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basketball\bart\"/>
    </mc:Choice>
  </mc:AlternateContent>
  <xr:revisionPtr revIDLastSave="0" documentId="13_ncr:1_{548F20A3-8DE4-41A3-97C9-18984A57D940}" xr6:coauthVersionLast="47" xr6:coauthVersionMax="47" xr10:uidLastSave="{00000000-0000-0000-0000-000000000000}"/>
  <bookViews>
    <workbookView xWindow="-120" yWindow="-120" windowWidth="29040" windowHeight="15720" activeTab="13" xr2:uid="{C4B38425-AE58-4664-83C2-7C7DA772FBFD}"/>
  </bookViews>
  <sheets>
    <sheet name="2026" sheetId="17" r:id="rId1"/>
    <sheet name="2025" sheetId="4" r:id="rId2"/>
    <sheet name="2024" sheetId="5" r:id="rId3"/>
    <sheet name="2023" sheetId="6" r:id="rId4"/>
    <sheet name="2022" sheetId="7" r:id="rId5"/>
    <sheet name="2021" sheetId="8" r:id="rId6"/>
    <sheet name="2020" sheetId="11" r:id="rId7"/>
    <sheet name="2019" sheetId="14" r:id="rId8"/>
    <sheet name="2018" sheetId="13" r:id="rId9"/>
    <sheet name="2017" sheetId="15" r:id="rId10"/>
    <sheet name="2016" sheetId="16" r:id="rId11"/>
    <sheet name="2015" sheetId="18" r:id="rId12"/>
    <sheet name="2014" sheetId="19" r:id="rId13"/>
    <sheet name="2013" sheetId="20" r:id="rId14"/>
    <sheet name="centroids" sheetId="10" r:id="rId15"/>
  </sheets>
  <definedNames>
    <definedName name="_xlnm._FilterDatabase" localSheetId="7" hidden="1">'2019'!$Q$1:$Q$96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<sst xmlns="http://schemas.openxmlformats.org/spreadsheetml/2006/main" count="13406" uniqueCount="4232">
  <si>
    <t>player</t>
  </si>
  <si>
    <t>team</t>
  </si>
  <si>
    <t>Duke</t>
  </si>
  <si>
    <t>Baylor</t>
  </si>
  <si>
    <t>Alabama</t>
  </si>
  <si>
    <t>Rutgers</t>
  </si>
  <si>
    <t>South Carolina</t>
  </si>
  <si>
    <t>Florida</t>
  </si>
  <si>
    <t>Michigan St.</t>
  </si>
  <si>
    <t>Isaiah Crawford</t>
  </si>
  <si>
    <t>Illinois</t>
  </si>
  <si>
    <t>Texas Tech</t>
  </si>
  <si>
    <t>Arizona</t>
  </si>
  <si>
    <t>Keon Ellis</t>
  </si>
  <si>
    <t>San Diego St.</t>
  </si>
  <si>
    <t>Christian Braun</t>
  </si>
  <si>
    <t>Maryland</t>
  </si>
  <si>
    <t>Georgia</t>
  </si>
  <si>
    <t>Jalen Bridges</t>
  </si>
  <si>
    <t>Oklahoma</t>
  </si>
  <si>
    <t>Arkansas</t>
  </si>
  <si>
    <t>Jalen Williams</t>
  </si>
  <si>
    <t>Wisconsin</t>
  </si>
  <si>
    <t>Indiana</t>
  </si>
  <si>
    <t>North Carolina</t>
  </si>
  <si>
    <t>Keshad Johnson</t>
  </si>
  <si>
    <t>Auburn</t>
  </si>
  <si>
    <t>Jaylin Williams</t>
  </si>
  <si>
    <t>Texas</t>
  </si>
  <si>
    <t>Terrence Shannon Jr.</t>
  </si>
  <si>
    <t>Houston</t>
  </si>
  <si>
    <t>Georgetown</t>
  </si>
  <si>
    <t>Michigan</t>
  </si>
  <si>
    <t>Connecticut</t>
  </si>
  <si>
    <t>Toumani Camara</t>
  </si>
  <si>
    <t>Rasheer Fleming</t>
  </si>
  <si>
    <t>Saint Joseph's</t>
  </si>
  <si>
    <t>Pittsburgh</t>
  </si>
  <si>
    <t>Austin Reaves</t>
  </si>
  <si>
    <t>Isaiah Jackson</t>
  </si>
  <si>
    <t>Florida St.</t>
  </si>
  <si>
    <t>Arizona St.</t>
  </si>
  <si>
    <t>Penn St.</t>
  </si>
  <si>
    <t>Vanderbilt</t>
  </si>
  <si>
    <t>Kentucky</t>
  </si>
  <si>
    <t>Northwestern</t>
  </si>
  <si>
    <t>Mississippi St.</t>
  </si>
  <si>
    <t>Oso Ighodaro</t>
  </si>
  <si>
    <t>Jonathan Mogbo</t>
  </si>
  <si>
    <t>Sandro Mamukelashvili</t>
  </si>
  <si>
    <t>Colorado</t>
  </si>
  <si>
    <t>Harrison Ingram</t>
  </si>
  <si>
    <t>USC</t>
  </si>
  <si>
    <t>Kansas</t>
  </si>
  <si>
    <t>Amari Williams</t>
  </si>
  <si>
    <t>Marquette</t>
  </si>
  <si>
    <t>Reece Beekman</t>
  </si>
  <si>
    <t>Ryan Kalkbrenner</t>
  </si>
  <si>
    <t>Creighton</t>
  </si>
  <si>
    <t>Jaylon Tyson</t>
  </si>
  <si>
    <t>Aaron Wiggins</t>
  </si>
  <si>
    <t>Trey Alexander</t>
  </si>
  <si>
    <t>DaRon Holmes II</t>
  </si>
  <si>
    <t>Dayton</t>
  </si>
  <si>
    <t>Syracuse</t>
  </si>
  <si>
    <t>Villanova</t>
  </si>
  <si>
    <t>Jaylen Clark</t>
  </si>
  <si>
    <t>Tennessee</t>
  </si>
  <si>
    <t>Jamal Shead</t>
  </si>
  <si>
    <t>Eric Gaines</t>
  </si>
  <si>
    <t>PJ Hall</t>
  </si>
  <si>
    <t>Clemson</t>
  </si>
  <si>
    <t>Miami FL</t>
  </si>
  <si>
    <t>Nique Clifford</t>
  </si>
  <si>
    <t>Colorado St.</t>
  </si>
  <si>
    <t>Pelle Larsson</t>
  </si>
  <si>
    <t>Tristan da Silva</t>
  </si>
  <si>
    <t>Washington St.</t>
  </si>
  <si>
    <t>Virginia</t>
  </si>
  <si>
    <t>Dillon Jones</t>
  </si>
  <si>
    <t>Weber St.</t>
  </si>
  <si>
    <t>Ron Harper Jr.</t>
  </si>
  <si>
    <t>Zach Edey</t>
  </si>
  <si>
    <t>Purdue</t>
  </si>
  <si>
    <t>Norchad Omier</t>
  </si>
  <si>
    <t>Jaime Jaquez Jr.</t>
  </si>
  <si>
    <t>Andrew Carr</t>
  </si>
  <si>
    <t>Walter Clayton Jr.</t>
  </si>
  <si>
    <t>Igor Milicic Jr.</t>
  </si>
  <si>
    <t>Yves Missi</t>
  </si>
  <si>
    <t>Herbert Jones</t>
  </si>
  <si>
    <t>Minnesota</t>
  </si>
  <si>
    <t>West Virginia</t>
  </si>
  <si>
    <t>Belmont</t>
  </si>
  <si>
    <t>Adem Bona</t>
  </si>
  <si>
    <t>UCLA</t>
  </si>
  <si>
    <t>San Francisco</t>
  </si>
  <si>
    <t>N.C. State</t>
  </si>
  <si>
    <t>Eastern Washington</t>
  </si>
  <si>
    <t>Cason Wallace</t>
  </si>
  <si>
    <t>Brandin Podziemski</t>
  </si>
  <si>
    <t>Moses Moody</t>
  </si>
  <si>
    <t>Johni Broome</t>
  </si>
  <si>
    <t>Utah</t>
  </si>
  <si>
    <t>Missouri</t>
  </si>
  <si>
    <t>Anton Watson</t>
  </si>
  <si>
    <t>Gonzaga</t>
  </si>
  <si>
    <t>Tristen Newton</t>
  </si>
  <si>
    <t>Alijah Martin</t>
  </si>
  <si>
    <t>Grant Nelson</t>
  </si>
  <si>
    <t>North Dakota St.</t>
  </si>
  <si>
    <t>Jose Alvarado</t>
  </si>
  <si>
    <t>Western Kentucky</t>
  </si>
  <si>
    <t>Dylan Cardwell</t>
  </si>
  <si>
    <t>Quinten Post</t>
  </si>
  <si>
    <t>Boston College</t>
  </si>
  <si>
    <t>Jaedon LeDee</t>
  </si>
  <si>
    <t>Cooper Flagg</t>
  </si>
  <si>
    <t>V.J. Edgecombe</t>
  </si>
  <si>
    <t>Kon Knueppel</t>
  </si>
  <si>
    <t>Dylan Harper</t>
  </si>
  <si>
    <t>Collin Murray-Boyles</t>
  </si>
  <si>
    <t>Jase Richardson</t>
  </si>
  <si>
    <t>Kasparas Jakucionis</t>
  </si>
  <si>
    <t>Carter Bryant</t>
  </si>
  <si>
    <t>Derik Queen</t>
  </si>
  <si>
    <t>Asa Newell</t>
  </si>
  <si>
    <t>Jeremiah Fears</t>
  </si>
  <si>
    <t>Egor Demin</t>
  </si>
  <si>
    <t>BYU</t>
  </si>
  <si>
    <t>Will Riley</t>
  </si>
  <si>
    <t>Adou Thiero</t>
  </si>
  <si>
    <t>Ace Bailey</t>
  </si>
  <si>
    <t>Drake Powell</t>
  </si>
  <si>
    <t>Khaman Maluach</t>
  </si>
  <si>
    <t>Tre Johnson</t>
  </si>
  <si>
    <t>Oregon</t>
  </si>
  <si>
    <t>Thomas Sorber</t>
  </si>
  <si>
    <t>Danny Wolf</t>
  </si>
  <si>
    <t>Tyrese Proctor</t>
  </si>
  <si>
    <t>Liam McNeeley</t>
  </si>
  <si>
    <t>RJ Luis Jr.</t>
  </si>
  <si>
    <t>St. John's</t>
  </si>
  <si>
    <t>Yanic Konan Niederhauser</t>
  </si>
  <si>
    <t>Stanford</t>
  </si>
  <si>
    <t>Jericho Sims</t>
  </si>
  <si>
    <t>season</t>
  </si>
  <si>
    <t>Luka Garza</t>
  </si>
  <si>
    <t>Ayo Dosunmu</t>
  </si>
  <si>
    <t>Kadary Richmond</t>
  </si>
  <si>
    <t>Javon Small</t>
  </si>
  <si>
    <t>Kam Jones</t>
  </si>
  <si>
    <t>Clifford Omoruyi</t>
  </si>
  <si>
    <t>John Tonje</t>
  </si>
  <si>
    <t>Vladislav Goldin</t>
  </si>
  <si>
    <t>rotation</t>
  </si>
  <si>
    <t>starter</t>
  </si>
  <si>
    <t>Reed Sheppard</t>
  </si>
  <si>
    <t>Kyle Filipowski</t>
  </si>
  <si>
    <t>Stephon Castle</t>
  </si>
  <si>
    <t>Dalen Terry</t>
  </si>
  <si>
    <t>Ja'Kobe Walter</t>
  </si>
  <si>
    <t>Jared McCain</t>
  </si>
  <si>
    <t>Donovan Clingan</t>
  </si>
  <si>
    <t>Kel'el Ware</t>
  </si>
  <si>
    <t>Evan Mobley</t>
  </si>
  <si>
    <t>Carlton Carrington</t>
  </si>
  <si>
    <t>Johnny Furphy</t>
  </si>
  <si>
    <t>Isaiah Collier</t>
  </si>
  <si>
    <t>Rob Dillingham</t>
  </si>
  <si>
    <t>Devin Carter</t>
  </si>
  <si>
    <t>Kyshawn George</t>
  </si>
  <si>
    <t>KJ Simpson</t>
  </si>
  <si>
    <t>Ryan Dunn</t>
  </si>
  <si>
    <t>Tyler Kolek</t>
  </si>
  <si>
    <t>Justin Edwards</t>
  </si>
  <si>
    <t>Cam Christie</t>
  </si>
  <si>
    <t>Louisiana Tech</t>
  </si>
  <si>
    <t>Bronny James</t>
  </si>
  <si>
    <t>David Jones</t>
  </si>
  <si>
    <t>Cody Williams</t>
  </si>
  <si>
    <t>Jaylen Wells</t>
  </si>
  <si>
    <t>UC Santa Barbara</t>
  </si>
  <si>
    <t>Maxime Raynaud</t>
  </si>
  <si>
    <t>Trey Murphy III</t>
  </si>
  <si>
    <t>Isaiah Livers</t>
  </si>
  <si>
    <t>Alex Toohey</t>
  </si>
  <si>
    <t>Ben Saraf</t>
  </si>
  <si>
    <t>Bogoljub Markovic</t>
  </si>
  <si>
    <t>Hugo Gonzalez</t>
  </si>
  <si>
    <t>Joan Beringer</t>
  </si>
  <si>
    <t>Noa Essengue</t>
  </si>
  <si>
    <t>Noah Penda</t>
  </si>
  <si>
    <t>Nolan Traore</t>
  </si>
  <si>
    <t>Rocco Zikarsky</t>
  </si>
  <si>
    <t>Saint Quentin Basketball</t>
  </si>
  <si>
    <t>KK Mega Bemax</t>
  </si>
  <si>
    <t>Ryan Rollins</t>
  </si>
  <si>
    <t>Ratiopharm Ulm</t>
  </si>
  <si>
    <t>KK Cedevita Olimpija Ljubljana</t>
  </si>
  <si>
    <t>Le Mans Sarthe Basket</t>
  </si>
  <si>
    <t>Sydney</t>
  </si>
  <si>
    <t>Brisbane</t>
  </si>
  <si>
    <t>Real Madrid</t>
  </si>
  <si>
    <t>Perth</t>
  </si>
  <si>
    <t>Christian Koloko</t>
  </si>
  <si>
    <t>all nba</t>
  </si>
  <si>
    <t>Corey Kispert</t>
  </si>
  <si>
    <t>Alex Sarr</t>
  </si>
  <si>
    <t>Nikola Topic</t>
  </si>
  <si>
    <t>Nikola Djurisic</t>
  </si>
  <si>
    <t>Zaccharie Risacher</t>
  </si>
  <si>
    <t>Pacome Dadiet</t>
  </si>
  <si>
    <t>DePaul</t>
  </si>
  <si>
    <t>Drew Pember</t>
  </si>
  <si>
    <t>UNC Asheville</t>
  </si>
  <si>
    <t>Neemias Queta</t>
  </si>
  <si>
    <t>Armel Traore</t>
  </si>
  <si>
    <t>Melvin Ajinca</t>
  </si>
  <si>
    <t>Adelaide</t>
  </si>
  <si>
    <t>Tidjane Salaun</t>
  </si>
  <si>
    <t>Cholet Basket</t>
  </si>
  <si>
    <t>Bobi Klintman</t>
  </si>
  <si>
    <t>Jake LaRavia</t>
  </si>
  <si>
    <t>Josiah-Jordan James</t>
  </si>
  <si>
    <t>Juan Nunez</t>
  </si>
  <si>
    <t>Sam Hauser</t>
  </si>
  <si>
    <t>Armando Bacot</t>
  </si>
  <si>
    <t>Baylor Scheierman</t>
  </si>
  <si>
    <t>Cam Spencer</t>
  </si>
  <si>
    <t>Bradley</t>
  </si>
  <si>
    <t>N'Faly Dante</t>
  </si>
  <si>
    <t>Dylan Disu</t>
  </si>
  <si>
    <t>Quinn Ellis</t>
  </si>
  <si>
    <t>Dolomiti Energia Trento</t>
  </si>
  <si>
    <t>cluster</t>
  </si>
  <si>
    <t>Keegan Murray</t>
  </si>
  <si>
    <t>Jalen Johnson</t>
  </si>
  <si>
    <t>Scotty Pippen Jr.</t>
  </si>
  <si>
    <t>Seton Hall</t>
  </si>
  <si>
    <t>Brooks Barnhizer</t>
  </si>
  <si>
    <t>Viktor Lakhin</t>
  </si>
  <si>
    <t>Eugene Omoruyi</t>
  </si>
  <si>
    <t>Will Richard</t>
  </si>
  <si>
    <t>Max Shulga</t>
  </si>
  <si>
    <t>VCU</t>
  </si>
  <si>
    <t>Davion Mitchell</t>
  </si>
  <si>
    <t>Chucky Hepburn</t>
  </si>
  <si>
    <t>Dalano Banton</t>
  </si>
  <si>
    <t>Eli John N'Diaye</t>
  </si>
  <si>
    <t>Orlando Robinson</t>
  </si>
  <si>
    <t>Sean Pedulla</t>
  </si>
  <si>
    <t>Jahmai Mashack</t>
  </si>
  <si>
    <t>Fresno St.</t>
  </si>
  <si>
    <t>Ron Holland</t>
  </si>
  <si>
    <t>NBA G League Ignite</t>
  </si>
  <si>
    <t>Tyler Smith</t>
  </si>
  <si>
    <t>Cade Cunningham</t>
  </si>
  <si>
    <t>Paolo Banchero</t>
  </si>
  <si>
    <t>Matas Buzelis</t>
  </si>
  <si>
    <t>Jared Butler</t>
  </si>
  <si>
    <t>Providence</t>
  </si>
  <si>
    <t>Julian Champagnie</t>
  </si>
  <si>
    <t>Oklahoma St.</t>
  </si>
  <si>
    <t>RJ Davis</t>
  </si>
  <si>
    <t>Jared Rhoden</t>
  </si>
  <si>
    <t>Mark Williams</t>
  </si>
  <si>
    <t>Wichita St.</t>
  </si>
  <si>
    <t>Texas A&amp;M</t>
  </si>
  <si>
    <t>New Mexico St.</t>
  </si>
  <si>
    <t>Victor Wembanyama</t>
  </si>
  <si>
    <t>Boulogne Levallois</t>
  </si>
  <si>
    <t>Brandon Miller</t>
  </si>
  <si>
    <t>Jarace Walker</t>
  </si>
  <si>
    <t>Anthony Black</t>
  </si>
  <si>
    <t>Keyonte George</t>
  </si>
  <si>
    <t>Keyontae Johnson</t>
  </si>
  <si>
    <t>Dereck Lively II</t>
  </si>
  <si>
    <t>Leonard Miller</t>
  </si>
  <si>
    <t>Trayce Jackson-Davis</t>
  </si>
  <si>
    <t>Jalen Pickett</t>
  </si>
  <si>
    <t>Brice Sensabaugh</t>
  </si>
  <si>
    <t>Ohio St.</t>
  </si>
  <si>
    <t>Gradey Dick</t>
  </si>
  <si>
    <t>Santa Clara</t>
  </si>
  <si>
    <t>Drew Timme</t>
  </si>
  <si>
    <t>Azuolas Tubelis</t>
  </si>
  <si>
    <t>Kris Murray</t>
  </si>
  <si>
    <t>Iowa</t>
  </si>
  <si>
    <t>Taylor Hendricks</t>
  </si>
  <si>
    <t>UCF</t>
  </si>
  <si>
    <t>Liam Robbins</t>
  </si>
  <si>
    <t>Noah Clowney</t>
  </si>
  <si>
    <t>Bilal Coulibaly</t>
  </si>
  <si>
    <t>Sidy Cissoko</t>
  </si>
  <si>
    <t>Landers Nolley II</t>
  </si>
  <si>
    <t>Terquavion Smith</t>
  </si>
  <si>
    <t>Memphis</t>
  </si>
  <si>
    <t>Jalen Wilson</t>
  </si>
  <si>
    <t>Jordan Hawkins</t>
  </si>
  <si>
    <t>Colby Jones</t>
  </si>
  <si>
    <t>Xavier</t>
  </si>
  <si>
    <t>Kobe Bufkin</t>
  </si>
  <si>
    <t>Adama Sanogo</t>
  </si>
  <si>
    <t>Jett Howard</t>
  </si>
  <si>
    <t>Amari Bailey</t>
  </si>
  <si>
    <t>James Bouknight</t>
  </si>
  <si>
    <t>Jalen Slawson</t>
  </si>
  <si>
    <t>Furman</t>
  </si>
  <si>
    <t>Colin Castleton</t>
  </si>
  <si>
    <t>Jordan Walsh</t>
  </si>
  <si>
    <t>Oscar Tshiebwe</t>
  </si>
  <si>
    <t>Mouhamed Gueye</t>
  </si>
  <si>
    <t>Dariq Whitehead</t>
  </si>
  <si>
    <t>Charles Bediako</t>
  </si>
  <si>
    <t>Marcus Bagley</t>
  </si>
  <si>
    <t>Isaiah Wong</t>
  </si>
  <si>
    <t>Omari Moore</t>
  </si>
  <si>
    <t>San Jose St.</t>
  </si>
  <si>
    <t>Jordan Miller</t>
  </si>
  <si>
    <t>Grant Sherfield</t>
  </si>
  <si>
    <t>Julian Phillips</t>
  </si>
  <si>
    <t>Craig Porter Jr.</t>
  </si>
  <si>
    <t>Julian Strawther</t>
  </si>
  <si>
    <t>Andre Jackson Jr.</t>
  </si>
  <si>
    <t>Chris Livingston</t>
  </si>
  <si>
    <t>Rayan Rupert</t>
  </si>
  <si>
    <t>New Zealand</t>
  </si>
  <si>
    <t>Olivier-Maxence Prosper</t>
  </si>
  <si>
    <t>Marcus Sasser</t>
  </si>
  <si>
    <t>Jacob Toppin</t>
  </si>
  <si>
    <t>Jay Huff</t>
  </si>
  <si>
    <t>Seth Lundy</t>
  </si>
  <si>
    <t>Damion Baugh</t>
  </si>
  <si>
    <t>TCU</t>
  </si>
  <si>
    <t>Markquis Nowell</t>
  </si>
  <si>
    <t>Tristan Vukcevic</t>
  </si>
  <si>
    <t>KK Partizan</t>
  </si>
  <si>
    <t>Kobe Brown</t>
  </si>
  <si>
    <t>Cam Whitmore</t>
  </si>
  <si>
    <t>Jesse Edwards</t>
  </si>
  <si>
    <t>Adam Flagler</t>
  </si>
  <si>
    <t>Chase Audige</t>
  </si>
  <si>
    <t>Tosan Evbuomwan</t>
  </si>
  <si>
    <t>Princeton</t>
  </si>
  <si>
    <t>LSU</t>
  </si>
  <si>
    <t>Tyger Campbell</t>
  </si>
  <si>
    <t>Justin Powell</t>
  </si>
  <si>
    <t>Maxwell Lewis</t>
  </si>
  <si>
    <t>Pepperdine</t>
  </si>
  <si>
    <t>Nadir Hifi</t>
  </si>
  <si>
    <t>Le Portel</t>
  </si>
  <si>
    <t>Georgia Tech</t>
  </si>
  <si>
    <t>Walker Kessler</t>
  </si>
  <si>
    <t>Ochai Agbaji</t>
  </si>
  <si>
    <t>Sion James</t>
  </si>
  <si>
    <t>Chet Holmgren</t>
  </si>
  <si>
    <t>Tari Eason</t>
  </si>
  <si>
    <t>Jeremy Sochan</t>
  </si>
  <si>
    <t>Jabari Smith</t>
  </si>
  <si>
    <t>Trevion Williams</t>
  </si>
  <si>
    <t>E.J. Liddell</t>
  </si>
  <si>
    <t>Jalen Duren</t>
  </si>
  <si>
    <t>Kennedy Chandler</t>
  </si>
  <si>
    <t>Kendall Brown</t>
  </si>
  <si>
    <t>Nikola Jovic</t>
  </si>
  <si>
    <t>Jaden Ivey</t>
  </si>
  <si>
    <t>Malaki Branham</t>
  </si>
  <si>
    <t>David Roddy</t>
  </si>
  <si>
    <t>Kofi Cockburn</t>
  </si>
  <si>
    <t>Johnny Juzang</t>
  </si>
  <si>
    <t>Johnny Davis</t>
  </si>
  <si>
    <t>Trevor Keels</t>
  </si>
  <si>
    <t>AJ Griffin</t>
  </si>
  <si>
    <t>Brady Manek</t>
  </si>
  <si>
    <t>Moussa Diabate</t>
  </si>
  <si>
    <t>Bennedict Mathurin</t>
  </si>
  <si>
    <t>Wendell Moore Jr.</t>
  </si>
  <si>
    <t>Isaiah Mobley</t>
  </si>
  <si>
    <t>Caleb Houstan</t>
  </si>
  <si>
    <t>Gabriele Procida</t>
  </si>
  <si>
    <t>Aminu Mohammed</t>
  </si>
  <si>
    <t>Max Christie</t>
  </si>
  <si>
    <t>Darius Days</t>
  </si>
  <si>
    <t>Justin Lewis</t>
  </si>
  <si>
    <t>Marcus Bingham Jr.</t>
  </si>
  <si>
    <t>Utah St.</t>
  </si>
  <si>
    <t>Davidson</t>
  </si>
  <si>
    <t>Dereon Seabron</t>
  </si>
  <si>
    <t>Ziga Samar</t>
  </si>
  <si>
    <t>Baloncesto Fuenlabrada</t>
  </si>
  <si>
    <t>Vince Williams Jr.</t>
  </si>
  <si>
    <t>Notre Dame</t>
  </si>
  <si>
    <t>Matteo Spagnolo</t>
  </si>
  <si>
    <t>Vanoli Cremona</t>
  </si>
  <si>
    <t>Kenneth Lofton, Jr.</t>
  </si>
  <si>
    <t>Jules Bernard</t>
  </si>
  <si>
    <t>Andrew Nembhard</t>
  </si>
  <si>
    <t>Jamaree Bouyea</t>
  </si>
  <si>
    <t>Hyunjung Lee</t>
  </si>
  <si>
    <t>Collin Gillespie</t>
  </si>
  <si>
    <t>Nebraska</t>
  </si>
  <si>
    <t>JD Davison</t>
  </si>
  <si>
    <t>John Butler</t>
  </si>
  <si>
    <t>Jordan Hall</t>
  </si>
  <si>
    <t>Buddy Boeheim</t>
  </si>
  <si>
    <t>Blake Wesley</t>
  </si>
  <si>
    <t>Luke Travers</t>
  </si>
  <si>
    <t>Tyrese Martin</t>
  </si>
  <si>
    <t>Northern Iowa</t>
  </si>
  <si>
    <t>Tevin Brown</t>
  </si>
  <si>
    <t>Murray St.</t>
  </si>
  <si>
    <t>James Akinjo</t>
  </si>
  <si>
    <t>Gabe Brown</t>
  </si>
  <si>
    <t>Karlo Matkovic</t>
  </si>
  <si>
    <t>Khalifa Diop</t>
  </si>
  <si>
    <t>Dreamland Gran Canaria</t>
  </si>
  <si>
    <t>Toledo</t>
  </si>
  <si>
    <t>Hugo Besson</t>
  </si>
  <si>
    <t>Boise St.</t>
  </si>
  <si>
    <t>Ismael Kamagate</t>
  </si>
  <si>
    <t>Paris Basketball</t>
  </si>
  <si>
    <t>Alperen Sengun</t>
  </si>
  <si>
    <t>Besiktas Icrypex</t>
  </si>
  <si>
    <t>Jalen Suggs</t>
  </si>
  <si>
    <t>Scottie Barnes</t>
  </si>
  <si>
    <t>Day'Ron Sharpe</t>
  </si>
  <si>
    <t>Josh Giddey</t>
  </si>
  <si>
    <t>Trendon Watford</t>
  </si>
  <si>
    <t>Usman Garuba</t>
  </si>
  <si>
    <t>A.J. Lawson</t>
  </si>
  <si>
    <t>Sharife Cooper</t>
  </si>
  <si>
    <t>Joe Wieskamp</t>
  </si>
  <si>
    <t>Charles Bassey</t>
  </si>
  <si>
    <t>Franz Wagner</t>
  </si>
  <si>
    <t>Matthew Hurt</t>
  </si>
  <si>
    <t>Aamir Simms</t>
  </si>
  <si>
    <t>Jeremiah Robinson-Earl</t>
  </si>
  <si>
    <t>Scottie Lewis</t>
  </si>
  <si>
    <t>Oscar da Silva</t>
  </si>
  <si>
    <t>Aaron Henry</t>
  </si>
  <si>
    <t>Miles McBride</t>
  </si>
  <si>
    <t>Tre Mann</t>
  </si>
  <si>
    <t>D.J. Carton</t>
  </si>
  <si>
    <t>Santi Aldama</t>
  </si>
  <si>
    <t>Loyola MD</t>
  </si>
  <si>
    <t>McKinley Wright IV</t>
  </si>
  <si>
    <t>David Johnson</t>
  </si>
  <si>
    <t>Louisville</t>
  </si>
  <si>
    <t>JT Thor</t>
  </si>
  <si>
    <t>Chris Duarte</t>
  </si>
  <si>
    <t>Yale</t>
  </si>
  <si>
    <t>Joel Ayayi</t>
  </si>
  <si>
    <t>Cameron Thomas</t>
  </si>
  <si>
    <t>Ziaire Williams</t>
  </si>
  <si>
    <t>Justin Champagnie</t>
  </si>
  <si>
    <t>Kai Jones</t>
  </si>
  <si>
    <t>Romeo Weems</t>
  </si>
  <si>
    <t>David Duke</t>
  </si>
  <si>
    <t>Josh Christopher</t>
  </si>
  <si>
    <t>Quentin Grimes</t>
  </si>
  <si>
    <t>Jason Preston</t>
  </si>
  <si>
    <t>Ohio</t>
  </si>
  <si>
    <t>DeJon Jarreau</t>
  </si>
  <si>
    <t>Marcus Zegarowski</t>
  </si>
  <si>
    <t>Joshua Primo</t>
  </si>
  <si>
    <t>Brandon Boston Jr.</t>
  </si>
  <si>
    <t>Duane Washington Jr.</t>
  </si>
  <si>
    <t>D.J. Stewart</t>
  </si>
  <si>
    <t>Jaden Springer</t>
  </si>
  <si>
    <t>Rokas Jokubaitis</t>
  </si>
  <si>
    <t>Zalgiris</t>
  </si>
  <si>
    <t>Kessler Edwards</t>
  </si>
  <si>
    <t>Keon Johnson</t>
  </si>
  <si>
    <t>Moses Wright</t>
  </si>
  <si>
    <t>Greg Brown III</t>
  </si>
  <si>
    <t>Nah'Shon Hyland</t>
  </si>
  <si>
    <t>Vrenz Bleijenbergh</t>
  </si>
  <si>
    <t>Port of Antwerp Giants</t>
  </si>
  <si>
    <t>Jalen Green</t>
  </si>
  <si>
    <t>Daishen Nix</t>
  </si>
  <si>
    <t>Jonathan Kuminga</t>
  </si>
  <si>
    <t>Tyty Washington Jr.</t>
  </si>
  <si>
    <t>Mark Sears</t>
  </si>
  <si>
    <t>Arthur Kaluma</t>
  </si>
  <si>
    <t>Hunter Sallis</t>
  </si>
  <si>
    <t>Dawson Garcia</t>
  </si>
  <si>
    <t>Eric Dixon</t>
  </si>
  <si>
    <t>Caleb Love</t>
  </si>
  <si>
    <t>Brice Williams</t>
  </si>
  <si>
    <t>Coleman Hawkins</t>
  </si>
  <si>
    <t>Jacksen Moni</t>
  </si>
  <si>
    <t>Lamont Butler</t>
  </si>
  <si>
    <t>Ryan Nembhard</t>
  </si>
  <si>
    <t>Miles Kelly</t>
  </si>
  <si>
    <t>Koby Brea</t>
  </si>
  <si>
    <t>Micah Peavy</t>
  </si>
  <si>
    <t>Tamar Bates</t>
  </si>
  <si>
    <t>Kobe Sanders</t>
  </si>
  <si>
    <t>Wooga Poplar</t>
  </si>
  <si>
    <t>Payton Sandfort</t>
  </si>
  <si>
    <t>Curtis Jones</t>
  </si>
  <si>
    <t>Lachlan Olbrich</t>
  </si>
  <si>
    <t>Chaz Lanier</t>
  </si>
  <si>
    <t>Morehead St.</t>
  </si>
  <si>
    <t>Marcus Garrett</t>
  </si>
  <si>
    <t>Antonio Reeves</t>
  </si>
  <si>
    <t>Ariel Hukporti</t>
  </si>
  <si>
    <t>Blake Hinson</t>
  </si>
  <si>
    <t>Boogie Ellis</t>
  </si>
  <si>
    <t>Branden Carlson</t>
  </si>
  <si>
    <t>Dalton Knecht</t>
  </si>
  <si>
    <t>Emanuel Miller</t>
  </si>
  <si>
    <t>Akron</t>
  </si>
  <si>
    <t>Isaiah Stevens</t>
  </si>
  <si>
    <t>Jamison Battle</t>
  </si>
  <si>
    <t>Kevin McCullar</t>
  </si>
  <si>
    <t>Mantas Rubstavicius</t>
  </si>
  <si>
    <t>Marcus Domask</t>
  </si>
  <si>
    <t>Nae'Qwan Tomlin</t>
  </si>
  <si>
    <t>Riley Minix</t>
  </si>
  <si>
    <t>Spencer Jones</t>
  </si>
  <si>
    <t>Joventut Badalona</t>
  </si>
  <si>
    <t>Zyon Pullin</t>
  </si>
  <si>
    <t>Alondes Williams</t>
  </si>
  <si>
    <t>Detroit Mercy</t>
  </si>
  <si>
    <t>Drew Peterson</t>
  </si>
  <si>
    <t>Efe Abogidi</t>
  </si>
  <si>
    <t>Hunter Tyson</t>
  </si>
  <si>
    <t>Jabari Rice</t>
  </si>
  <si>
    <t>Justyn Mutts</t>
  </si>
  <si>
    <t>Malcolm Cazalon</t>
  </si>
  <si>
    <t>Matthew Mayer</t>
  </si>
  <si>
    <t>Nikos Rogkavopoulos</t>
  </si>
  <si>
    <t>Pete Nance</t>
  </si>
  <si>
    <t>Chris Smith</t>
  </si>
  <si>
    <t>Taevion Kinsey</t>
  </si>
  <si>
    <t>Marshall</t>
  </si>
  <si>
    <t>Taylor Funk</t>
  </si>
  <si>
    <t>Southern Utah</t>
  </si>
  <si>
    <t>Will Richardson</t>
  </si>
  <si>
    <t>Makur Maker</t>
  </si>
  <si>
    <t>Quenton Jackson</t>
  </si>
  <si>
    <t>Yoan Makoundou</t>
  </si>
  <si>
    <t>Kameron McGusty</t>
  </si>
  <si>
    <t>Bryson Williams</t>
  </si>
  <si>
    <t>Carlik Jones</t>
  </si>
  <si>
    <t>Chaundee Brown Jr.</t>
  </si>
  <si>
    <t>DJ Steward</t>
  </si>
  <si>
    <t>Filip Petrusev</t>
  </si>
  <si>
    <t>Isaiah Miller</t>
  </si>
  <si>
    <t>UNC Greensboro</t>
  </si>
  <si>
    <t>Ja'vonte Smart</t>
  </si>
  <si>
    <t>John Petty Jr.</t>
  </si>
  <si>
    <t>M.J. Walker</t>
  </si>
  <si>
    <t>Matt Coleman III</t>
  </si>
  <si>
    <t>Matt Mitchell</t>
  </si>
  <si>
    <t>Mitch Ballock</t>
  </si>
  <si>
    <t>all star</t>
  </si>
  <si>
    <t>bust</t>
  </si>
  <si>
    <t>mvp</t>
  </si>
  <si>
    <t>floor</t>
  </si>
  <si>
    <t>ceil</t>
  </si>
  <si>
    <t>Michael Devoe</t>
  </si>
  <si>
    <t>Dyson Daniels</t>
  </si>
  <si>
    <t>MarJon Beauchamp</t>
  </si>
  <si>
    <t>Michael Foster Jr.</t>
  </si>
  <si>
    <t>Aaron Nesmith</t>
  </si>
  <si>
    <t>Abdoulaye N'Doye</t>
  </si>
  <si>
    <t>Anthony Cowan</t>
  </si>
  <si>
    <t>Anthony Edwards</t>
  </si>
  <si>
    <t>Anthony Lamb</t>
  </si>
  <si>
    <t>Vermont</t>
  </si>
  <si>
    <t>Ashton Hagans</t>
  </si>
  <si>
    <t>Austin Wiley</t>
  </si>
  <si>
    <t>Mississippi</t>
  </si>
  <si>
    <t>CJ Elleby</t>
  </si>
  <si>
    <t>Cassius Stanley</t>
  </si>
  <si>
    <t>Cassius Winston</t>
  </si>
  <si>
    <t>Cole Anthony</t>
  </si>
  <si>
    <t>Daniel Oturu</t>
  </si>
  <si>
    <t>Deni Avdija</t>
  </si>
  <si>
    <t>Maccabi FOX Tel Aviv</t>
  </si>
  <si>
    <t>Desmond Bane</t>
  </si>
  <si>
    <t>Devin Vassell</t>
  </si>
  <si>
    <t>Devon Dotson</t>
  </si>
  <si>
    <t>Elijah Hughes</t>
  </si>
  <si>
    <t>Emmitt Williams</t>
  </si>
  <si>
    <t>Freddie Gillespie</t>
  </si>
  <si>
    <t>Grant Riller</t>
  </si>
  <si>
    <t>Charleston</t>
  </si>
  <si>
    <t>Immanuel Quickley</t>
  </si>
  <si>
    <t>Isaac Okoro</t>
  </si>
  <si>
    <t>Isaiah Joe</t>
  </si>
  <si>
    <t>Isaiah Stewart</t>
  </si>
  <si>
    <t>Washington</t>
  </si>
  <si>
    <t>Isiaha Mike</t>
  </si>
  <si>
    <t>Jaden McDaniels</t>
  </si>
  <si>
    <t>Jahmi'us Ramsey</t>
  </si>
  <si>
    <t>Jalen Smith</t>
  </si>
  <si>
    <t>Jon Teske</t>
  </si>
  <si>
    <t>Jordan Ford</t>
  </si>
  <si>
    <t>Saint Mary's</t>
  </si>
  <si>
    <t>Jordan Nwora</t>
  </si>
  <si>
    <t>Josh Green</t>
  </si>
  <si>
    <t>Josh Hall</t>
  </si>
  <si>
    <t>Justinian Jessup</t>
  </si>
  <si>
    <t>Kaleb Wesson</t>
  </si>
  <si>
    <t>Kamar Baldwin</t>
  </si>
  <si>
    <t>Butler</t>
  </si>
  <si>
    <t>Killian Hayes</t>
  </si>
  <si>
    <t>Killian Tillie</t>
  </si>
  <si>
    <t>Kira Lewis Jr.</t>
  </si>
  <si>
    <t>Kristian Doolittle</t>
  </si>
  <si>
    <t>Kylor Kelley</t>
  </si>
  <si>
    <t>Oregon St.</t>
  </si>
  <si>
    <t>LaMelo Ball</t>
  </si>
  <si>
    <t>Illawarra</t>
  </si>
  <si>
    <t>Lamar Stevens</t>
  </si>
  <si>
    <t>Cal St. Northridge</t>
  </si>
  <si>
    <t>Leandro Bolmaro</t>
  </si>
  <si>
    <t>Barca</t>
  </si>
  <si>
    <t>Malachi Flynn</t>
  </si>
  <si>
    <t>Malik Fitts</t>
  </si>
  <si>
    <t>Mamadi Diakite</t>
  </si>
  <si>
    <t>Marko Simonovic</t>
  </si>
  <si>
    <t>Markus Howard</t>
  </si>
  <si>
    <t>Mason Jones</t>
  </si>
  <si>
    <t>Myles Powell</t>
  </si>
  <si>
    <t>Naji Marshall</t>
  </si>
  <si>
    <t>Nate Hinton</t>
  </si>
  <si>
    <t>Nathan Knight</t>
  </si>
  <si>
    <t>William &amp; Mary</t>
  </si>
  <si>
    <t>Nick Richards</t>
  </si>
  <si>
    <t>Nico Mannion</t>
  </si>
  <si>
    <t>Obi Toppin</t>
  </si>
  <si>
    <t>Omer Yurtseven</t>
  </si>
  <si>
    <t>Onyeka Okongwu</t>
  </si>
  <si>
    <t>Patrick Williams</t>
  </si>
  <si>
    <t>Paul Reed</t>
  </si>
  <si>
    <t>Payton Pritchard</t>
  </si>
  <si>
    <t>Precious Achiuwa</t>
  </si>
  <si>
    <t>R.J. Hampton</t>
  </si>
  <si>
    <t>Reggie Perry</t>
  </si>
  <si>
    <t>Saben Lee</t>
  </si>
  <si>
    <t>Saddiq Bey</t>
  </si>
  <si>
    <t>Sam Merrill</t>
  </si>
  <si>
    <t>Skylar Mays</t>
  </si>
  <si>
    <t>Theo Maledon</t>
  </si>
  <si>
    <t>ASVEL Basket</t>
  </si>
  <si>
    <t>Tre Jones</t>
  </si>
  <si>
    <t>Trent Forrest</t>
  </si>
  <si>
    <t>Tres Tinkle</t>
  </si>
  <si>
    <t>Trevelin Queen</t>
  </si>
  <si>
    <t>Ty-Shon Alexander</t>
  </si>
  <si>
    <t>Tyler Bey</t>
  </si>
  <si>
    <t>Tyrell Terry</t>
  </si>
  <si>
    <t>Tyrese Haliburton</t>
  </si>
  <si>
    <t>Iowa St.</t>
  </si>
  <si>
    <t>Tyrese Maxey</t>
  </si>
  <si>
    <t>Tyrique Jones</t>
  </si>
  <si>
    <t>Udoka Azubuike</t>
  </si>
  <si>
    <t>Vernon Carey Jr.</t>
  </si>
  <si>
    <t>Xavier Tillman</t>
  </si>
  <si>
    <t>Yoeli Childs</t>
  </si>
  <si>
    <t>Zeke Nnaji</t>
  </si>
  <si>
    <t>KK Mega Bemax KK Crvena Zvezda</t>
  </si>
  <si>
    <t>JL Bourg en Bresse</t>
  </si>
  <si>
    <t>Joel Embiid</t>
  </si>
  <si>
    <t>Jakob Poeltl</t>
  </si>
  <si>
    <t>Jusuf Nurkic</t>
  </si>
  <si>
    <t>Nikola Jokic</t>
  </si>
  <si>
    <t>Alex Caruso</t>
  </si>
  <si>
    <t>Jarrett Allen</t>
  </si>
  <si>
    <t>Jonathan Isaac</t>
  </si>
  <si>
    <t>Myles Turner</t>
  </si>
  <si>
    <t>Kris Dunn</t>
  </si>
  <si>
    <t>Goga Bitadze</t>
  </si>
  <si>
    <t>Luke Kornet</t>
  </si>
  <si>
    <t>Wendell Carter Jr.</t>
  </si>
  <si>
    <t>Clint Capela</t>
  </si>
  <si>
    <t>Kevon Looney</t>
  </si>
  <si>
    <t>Kristaps Porzingis</t>
  </si>
  <si>
    <t>Jaren Jackson Jr.</t>
  </si>
  <si>
    <t>OG Anunoby</t>
  </si>
  <si>
    <t>Dwight Powell</t>
  </si>
  <si>
    <t>Dorian Finney-Smith</t>
  </si>
  <si>
    <t>Larry Nance Jr.</t>
  </si>
  <si>
    <t>Fred VanVleet</t>
  </si>
  <si>
    <t>Luguentz Dort</t>
  </si>
  <si>
    <t>Jarred Vanderbilt</t>
  </si>
  <si>
    <t>Marcus Smart</t>
  </si>
  <si>
    <t>Ben Simmons</t>
  </si>
  <si>
    <t>Karl-Anthony Towns</t>
  </si>
  <si>
    <t>Jayson Tatum</t>
  </si>
  <si>
    <t>Derrick Jones Jr.</t>
  </si>
  <si>
    <t>Jaxson Hayes</t>
  </si>
  <si>
    <t>Kenrich Williams</t>
  </si>
  <si>
    <t>De'Anthony Melton</t>
  </si>
  <si>
    <t>Josh Okogie</t>
  </si>
  <si>
    <t>Matisse Thybulle</t>
  </si>
  <si>
    <t>Gary Harris</t>
  </si>
  <si>
    <t>Derrick White</t>
  </si>
  <si>
    <t>Brandon Clarke</t>
  </si>
  <si>
    <t>Willie Cauley-Stein</t>
  </si>
  <si>
    <t>Josh Hart</t>
  </si>
  <si>
    <t>John Konchar</t>
  </si>
  <si>
    <t>Lonzo Ball</t>
  </si>
  <si>
    <t>Deandre Ayton</t>
  </si>
  <si>
    <t>Cody Martin</t>
  </si>
  <si>
    <t>Lucas Nogueira</t>
  </si>
  <si>
    <t>Naz Reid</t>
  </si>
  <si>
    <t>Dean Wade</t>
  </si>
  <si>
    <t>Javonte Green</t>
  </si>
  <si>
    <t>Maxi Kleber</t>
  </si>
  <si>
    <t>Jerami Grant</t>
  </si>
  <si>
    <t>Rondae Hollis-Jefferson</t>
  </si>
  <si>
    <t>Aaron Gordon</t>
  </si>
  <si>
    <t>Nicolas Claxton</t>
  </si>
  <si>
    <t>Justise Winslow</t>
  </si>
  <si>
    <t>Delon Wright</t>
  </si>
  <si>
    <t>Daniel Theis</t>
  </si>
  <si>
    <t>Jae'Sean Tate</t>
  </si>
  <si>
    <t>Josh Richardson</t>
  </si>
  <si>
    <t>Pascal Siakam</t>
  </si>
  <si>
    <t>Zach Collins</t>
  </si>
  <si>
    <t>Richaun Holmes</t>
  </si>
  <si>
    <t>Shai Gilgeous-Alexander</t>
  </si>
  <si>
    <t>Domantas Sabonis</t>
  </si>
  <si>
    <t>Bruce Brown</t>
  </si>
  <si>
    <t>Luka Doncic</t>
  </si>
  <si>
    <t>Caleb Martin</t>
  </si>
  <si>
    <t>Mikal Bridges</t>
  </si>
  <si>
    <t>Jock Landale</t>
  </si>
  <si>
    <t>Donte DiVincenzo</t>
  </si>
  <si>
    <t>Gary Payton II</t>
  </si>
  <si>
    <t>Dejounte Murray</t>
  </si>
  <si>
    <t>Nickeil Alexander-Walker</t>
  </si>
  <si>
    <t>Chris Boucher</t>
  </si>
  <si>
    <t>Royce O'Neale</t>
  </si>
  <si>
    <t>Daniel Gafford</t>
  </si>
  <si>
    <t>Andrew Wiggins</t>
  </si>
  <si>
    <t>Chimezie Metu</t>
  </si>
  <si>
    <t>John Collins</t>
  </si>
  <si>
    <t>Stanley Johnson</t>
  </si>
  <si>
    <t>Josh Huestis</t>
  </si>
  <si>
    <t>Grant Williams</t>
  </si>
  <si>
    <t>Khem Birch</t>
  </si>
  <si>
    <t>Shaquille Harrison</t>
  </si>
  <si>
    <t>Donovan Mitchell</t>
  </si>
  <si>
    <t>Jevon Carter</t>
  </si>
  <si>
    <t>Damian Jones</t>
  </si>
  <si>
    <t>Shabazz Napier</t>
  </si>
  <si>
    <t>Elfrid Payton</t>
  </si>
  <si>
    <t>Moritz Wagner</t>
  </si>
  <si>
    <t>Tyus Jones</t>
  </si>
  <si>
    <t>Jaylen Brown</t>
  </si>
  <si>
    <t>Drew Eubanks</t>
  </si>
  <si>
    <t>Frank Ntilikina</t>
  </si>
  <si>
    <t>Christian Wood</t>
  </si>
  <si>
    <t>Bobby Portis</t>
  </si>
  <si>
    <t>Davis Bertans</t>
  </si>
  <si>
    <t>Cam Reddish</t>
  </si>
  <si>
    <t>Jordan McLaughlin</t>
  </si>
  <si>
    <t>Tomas Satoransky</t>
  </si>
  <si>
    <t>Kevin Porter Jr.</t>
  </si>
  <si>
    <t>Chuma Okeke</t>
  </si>
  <si>
    <t>Dillon Brooks</t>
  </si>
  <si>
    <t>Cameron Johnson</t>
  </si>
  <si>
    <t>Pat Connaughton</t>
  </si>
  <si>
    <t>Noah Vonleh</t>
  </si>
  <si>
    <t>T.J. McConnell</t>
  </si>
  <si>
    <t>Taurean Prince</t>
  </si>
  <si>
    <t>Bogdan Bogdanovic</t>
  </si>
  <si>
    <t>Damion Lee</t>
  </si>
  <si>
    <t>Aaron Holiday</t>
  </si>
  <si>
    <t>Spencer Dinwiddie</t>
  </si>
  <si>
    <t>Norman Powell</t>
  </si>
  <si>
    <t>Tyler Johnson</t>
  </si>
  <si>
    <t>Terry Rozier</t>
  </si>
  <si>
    <t>Kevin Huerter</t>
  </si>
  <si>
    <t>Cameron Payne</t>
  </si>
  <si>
    <t>Josh Jackson</t>
  </si>
  <si>
    <t>Grayson Allen</t>
  </si>
  <si>
    <t>Jamal Murray</t>
  </si>
  <si>
    <t>Trey Lyles</t>
  </si>
  <si>
    <t>Sindarius Thornwell</t>
  </si>
  <si>
    <t>Rui Hachimura</t>
  </si>
  <si>
    <t>Buddy Hield</t>
  </si>
  <si>
    <t>Brandon Ingram</t>
  </si>
  <si>
    <t>Thomas Bryant</t>
  </si>
  <si>
    <t>Terance Mann</t>
  </si>
  <si>
    <t>Montrezl Harrell</t>
  </si>
  <si>
    <t>Tim Frazier</t>
  </si>
  <si>
    <t>Mario Hezonja</t>
  </si>
  <si>
    <t>Tyler Ennis</t>
  </si>
  <si>
    <t>Kyle Collinsworth</t>
  </si>
  <si>
    <t>Jarell Martin</t>
  </si>
  <si>
    <t>Jontay Porter</t>
  </si>
  <si>
    <t>Isaac Bonga</t>
  </si>
  <si>
    <t>Miles Bridges</t>
  </si>
  <si>
    <t>Sterling Brown</t>
  </si>
  <si>
    <t>De'Aaron Fox</t>
  </si>
  <si>
    <t>Landry Shamet</t>
  </si>
  <si>
    <t>D'Angelo Russell</t>
  </si>
  <si>
    <t>Willy Hernangomez</t>
  </si>
  <si>
    <t>Keita Bates-Diop</t>
  </si>
  <si>
    <t>Zion Williamson</t>
  </si>
  <si>
    <t>Caris LeVert</t>
  </si>
  <si>
    <t>Guerschon Yabusele</t>
  </si>
  <si>
    <t>Malcolm Brogdon</t>
  </si>
  <si>
    <t>Skal Labissiere</t>
  </si>
  <si>
    <t>Jalen McDaniels</t>
  </si>
  <si>
    <t>Lauri Markkanen</t>
  </si>
  <si>
    <t>Talen Horton-Tucker</t>
  </si>
  <si>
    <t>Isaiah Roby</t>
  </si>
  <si>
    <t>Langston Galloway</t>
  </si>
  <si>
    <t>Terence Davis</t>
  </si>
  <si>
    <t>Hamidou Diallo</t>
  </si>
  <si>
    <t>Yuta Watanabe</t>
  </si>
  <si>
    <t>Ja Morant</t>
  </si>
  <si>
    <t>Frank Kaminsky</t>
  </si>
  <si>
    <t>Dario Saric</t>
  </si>
  <si>
    <t>Garrison Mathews</t>
  </si>
  <si>
    <t>Alex Abrines</t>
  </si>
  <si>
    <t>Malik Beasley</t>
  </si>
  <si>
    <t>Glenn Robinson III</t>
  </si>
  <si>
    <t>Troy Williams</t>
  </si>
  <si>
    <t>Ty Jerome</t>
  </si>
  <si>
    <t>Edmond Sumner</t>
  </si>
  <si>
    <t>Julius Randle</t>
  </si>
  <si>
    <t>Ky Bowman</t>
  </si>
  <si>
    <t>Luke Kennard</t>
  </si>
  <si>
    <t>Treveon Graham</t>
  </si>
  <si>
    <t>Denzel Valentine</t>
  </si>
  <si>
    <t>Jerian Grant</t>
  </si>
  <si>
    <t>Oshae Brissett</t>
  </si>
  <si>
    <t>Simone Fontecchio</t>
  </si>
  <si>
    <t>Tyler Herro</t>
  </si>
  <si>
    <t>Briante Weber</t>
  </si>
  <si>
    <t>Chris Chiozza</t>
  </si>
  <si>
    <t>Markelle Fultz</t>
  </si>
  <si>
    <t>Furkan Korkmaz</t>
  </si>
  <si>
    <t>Patrick McCaw</t>
  </si>
  <si>
    <t>Marquese Chriss</t>
  </si>
  <si>
    <t>Joe Harris</t>
  </si>
  <si>
    <t>Gary Clark</t>
  </si>
  <si>
    <t>Anthony Gill</t>
  </si>
  <si>
    <t>Elie Okobo</t>
  </si>
  <si>
    <t>Romeo Langford</t>
  </si>
  <si>
    <t>T.J. Warren</t>
  </si>
  <si>
    <t>Ron Baker</t>
  </si>
  <si>
    <t>Doug McDermott</t>
  </si>
  <si>
    <t>Rodney Hood</t>
  </si>
  <si>
    <t>Bruno Fernando</t>
  </si>
  <si>
    <t>De'Andre Hunter</t>
  </si>
  <si>
    <t>Justin Patton</t>
  </si>
  <si>
    <t>Jake Layman</t>
  </si>
  <si>
    <t>Sam Dekker</t>
  </si>
  <si>
    <t>Jarrett Culver</t>
  </si>
  <si>
    <t>Davon Reed</t>
  </si>
  <si>
    <t>Marvin Bagley III</t>
  </si>
  <si>
    <t>Ryan Arcidiacono</t>
  </si>
  <si>
    <t>Justin Anderson</t>
  </si>
  <si>
    <t>Semi Ojeleye</t>
  </si>
  <si>
    <t>Georges Niang</t>
  </si>
  <si>
    <t>Dakari Johnson</t>
  </si>
  <si>
    <t>Timothe Luwawu-Cabarrot</t>
  </si>
  <si>
    <t>Moses Brown</t>
  </si>
  <si>
    <t>Gary Trent Jr.</t>
  </si>
  <si>
    <t>Jordan Bell</t>
  </si>
  <si>
    <t>Wenyen Gabriel</t>
  </si>
  <si>
    <t>DaQuan Jeffries</t>
  </si>
  <si>
    <t>Jalen Brunson</t>
  </si>
  <si>
    <t>Kyle Kuzma</t>
  </si>
  <si>
    <t>Paul Zipser</t>
  </si>
  <si>
    <t>Cedi Osman</t>
  </si>
  <si>
    <t>Marko Guduric</t>
  </si>
  <si>
    <t>PJ Dozier</t>
  </si>
  <si>
    <t>Jabari Parker</t>
  </si>
  <si>
    <t>Andrew Harrison</t>
  </si>
  <si>
    <t>Deyonta Davis</t>
  </si>
  <si>
    <t>Coby White</t>
  </si>
  <si>
    <t>Rashad Vaughn</t>
  </si>
  <si>
    <t>Shake Milton</t>
  </si>
  <si>
    <t>Zach LaVine</t>
  </si>
  <si>
    <t>Yogi Ferrell</t>
  </si>
  <si>
    <t>Deng Adel</t>
  </si>
  <si>
    <t>Devonte' Graham</t>
  </si>
  <si>
    <t>Chris McCullough</t>
  </si>
  <si>
    <t>Ante Zizic</t>
  </si>
  <si>
    <t>Keldon Johnson</t>
  </si>
  <si>
    <t>Aaron Harrison</t>
  </si>
  <si>
    <t>Amir Coffey</t>
  </si>
  <si>
    <t>Caleb Swanigan</t>
  </si>
  <si>
    <t>Malik Monk</t>
  </si>
  <si>
    <t>Jahlil Okafor</t>
  </si>
  <si>
    <t>Travis Wear</t>
  </si>
  <si>
    <t>Damien Inglis</t>
  </si>
  <si>
    <t>Dzanan Musa</t>
  </si>
  <si>
    <t>Jabari Brown</t>
  </si>
  <si>
    <t>Jordan McRae</t>
  </si>
  <si>
    <t>Luka Samanic</t>
  </si>
  <si>
    <t>Khyri Thomas</t>
  </si>
  <si>
    <t>Damyean Dotson</t>
  </si>
  <si>
    <t>Chasson Randle</t>
  </si>
  <si>
    <t>Jaylen Hoard</t>
  </si>
  <si>
    <t>James Michael McAdoo</t>
  </si>
  <si>
    <t>Jordan Mickey</t>
  </si>
  <si>
    <t>Devin Booker</t>
  </si>
  <si>
    <t>Lonnie Walker IV</t>
  </si>
  <si>
    <t>Jamil Wilson</t>
  </si>
  <si>
    <t>Tyrone Wallace</t>
  </si>
  <si>
    <t>D.J. Wilson</t>
  </si>
  <si>
    <t>Sasha Vezenkov</t>
  </si>
  <si>
    <t>Frank Mason</t>
  </si>
  <si>
    <t>Alex Poythress</t>
  </si>
  <si>
    <t>Dylan Windler</t>
  </si>
  <si>
    <t>Donta Hall</t>
  </si>
  <si>
    <t>Markel Brown</t>
  </si>
  <si>
    <t>Theo Pinson</t>
  </si>
  <si>
    <t>Daniel Hamilton</t>
  </si>
  <si>
    <t>Nick Johnson</t>
  </si>
  <si>
    <t>Vlatko Cancar</t>
  </si>
  <si>
    <t>Bryce Dejean-Jones</t>
  </si>
  <si>
    <t>Jordan Poole</t>
  </si>
  <si>
    <t>Derrick Walton Jr.</t>
  </si>
  <si>
    <t>Justin Jackson</t>
  </si>
  <si>
    <t>Chandler Hutchison</t>
  </si>
  <si>
    <t>Cleanthony Early</t>
  </si>
  <si>
    <t>Deonte Burton</t>
  </si>
  <si>
    <t>Nassir Little</t>
  </si>
  <si>
    <t>Ivan Rabb</t>
  </si>
  <si>
    <t>Matt Thomas</t>
  </si>
  <si>
    <t>Jaron Blossomgame</t>
  </si>
  <si>
    <t>Admiral Schofield</t>
  </si>
  <si>
    <t>Miye Oni</t>
  </si>
  <si>
    <t>Omari Spellman</t>
  </si>
  <si>
    <t>Jawun Evans</t>
  </si>
  <si>
    <t>Wade Baldwin IV</t>
  </si>
  <si>
    <t>Jaylen Nowell</t>
  </si>
  <si>
    <t>Vasilije Micic</t>
  </si>
  <si>
    <t>Marcus Georges-Hunt</t>
  </si>
  <si>
    <t>Alec Peters</t>
  </si>
  <si>
    <t>Darrun Hilliard</t>
  </si>
  <si>
    <t>Jamel Artis</t>
  </si>
  <si>
    <t>Nik Stauskas</t>
  </si>
  <si>
    <t>Rakeem Christmas</t>
  </si>
  <si>
    <t>Jonah Bolden</t>
  </si>
  <si>
    <t>Nigel Hayes</t>
  </si>
  <si>
    <t>Tyler Dorsey</t>
  </si>
  <si>
    <t>Eric Paschall</t>
  </si>
  <si>
    <t>James Young</t>
  </si>
  <si>
    <t>Marcus Williams</t>
  </si>
  <si>
    <t>Anthony Brown</t>
  </si>
  <si>
    <t>Kendrick Nunn</t>
  </si>
  <si>
    <t>Sekou Doumbouya</t>
  </si>
  <si>
    <t>Shawn Long</t>
  </si>
  <si>
    <t>Malachi Richardson</t>
  </si>
  <si>
    <t>Paul Watson</t>
  </si>
  <si>
    <t>Frank Jackson</t>
  </si>
  <si>
    <t>Isaiah Whitehead</t>
  </si>
  <si>
    <t>Milton Doyle</t>
  </si>
  <si>
    <t>Xavier Cooks</t>
  </si>
  <si>
    <t>Alize Johnson</t>
  </si>
  <si>
    <t>Xavier Rathan-Mayes</t>
  </si>
  <si>
    <t>JaJuan Johnson</t>
  </si>
  <si>
    <t>Antonio Blakeney</t>
  </si>
  <si>
    <t>Tacko Fall</t>
  </si>
  <si>
    <t>Mfiondu Kabengele</t>
  </si>
  <si>
    <t>Jordan Adams</t>
  </si>
  <si>
    <t>Jarrod Uthoff</t>
  </si>
  <si>
    <t>Okaro White</t>
  </si>
  <si>
    <t>Justin Robinson</t>
  </si>
  <si>
    <t>Ignas Brazdeikis</t>
  </si>
  <si>
    <t>Rawle Alkins</t>
  </si>
  <si>
    <t>Adreian Payne</t>
  </si>
  <si>
    <t>Kyle Guy</t>
  </si>
  <si>
    <t>Tyler Ulis</t>
  </si>
  <si>
    <t>Bonzie Colson</t>
  </si>
  <si>
    <t>James Webb III</t>
  </si>
  <si>
    <t>Allonzo Trier</t>
  </si>
  <si>
    <t>Devon Hall</t>
  </si>
  <si>
    <t>Sean Kilpatrick</t>
  </si>
  <si>
    <t>Isaiah Taylor</t>
  </si>
  <si>
    <t>Michael Frazier</t>
  </si>
  <si>
    <t>Tyler Lydon</t>
  </si>
  <si>
    <t>Jared Terrell</t>
  </si>
  <si>
    <t>Tremont Waters</t>
  </si>
  <si>
    <t>Cameron Bairstow</t>
  </si>
  <si>
    <t>Cliff Alexander</t>
  </si>
  <si>
    <t>Keifer Sykes</t>
  </si>
  <si>
    <t>TJ Leaf</t>
  </si>
  <si>
    <t>Jordan Bone</t>
  </si>
  <si>
    <t>Anzejs Pasecniks</t>
  </si>
  <si>
    <t>Jaylen Adams</t>
  </si>
  <si>
    <t>Juwan Morgan</t>
  </si>
  <si>
    <t>Amile Jefferson</t>
  </si>
  <si>
    <t>Chris Clemons</t>
  </si>
  <si>
    <t>Devin Robinson</t>
  </si>
  <si>
    <t>Daniel Ochefu</t>
  </si>
  <si>
    <t>Brice Johnson</t>
  </si>
  <si>
    <t>Edy Tavares</t>
  </si>
  <si>
    <t>Zach Norvell Jr.</t>
  </si>
  <si>
    <t>Collin Sexton</t>
  </si>
  <si>
    <t>C.J. Wilcox</t>
  </si>
  <si>
    <t>Carsen Edwards</t>
  </si>
  <si>
    <t>Louis King</t>
  </si>
  <si>
    <t>Lamar Patterson</t>
  </si>
  <si>
    <t>Johnathan Motley</t>
  </si>
  <si>
    <t>Vic Law</t>
  </si>
  <si>
    <t>Chinanu Onuaku</t>
  </si>
  <si>
    <t>London Perrantes</t>
  </si>
  <si>
    <t>Henry Ellenson</t>
  </si>
  <si>
    <t>Zhaire Smith</t>
  </si>
  <si>
    <t>Diamond Stone</t>
  </si>
  <si>
    <t>Marcus Derrickson</t>
  </si>
  <si>
    <t>Jarnell Stokes</t>
  </si>
  <si>
    <t>Thomas Welsh</t>
  </si>
  <si>
    <t>Tim Quarterman</t>
  </si>
  <si>
    <t>Jaylin Galloway</t>
  </si>
  <si>
    <t>Kobi Simmons</t>
  </si>
  <si>
    <t>Russ Smith</t>
  </si>
  <si>
    <t>Quinndary Weatherspoon</t>
  </si>
  <si>
    <t>Trevon Duval</t>
  </si>
  <si>
    <t>Jared Harper</t>
  </si>
  <si>
    <t>Ray Spalding</t>
  </si>
  <si>
    <t>Josh Reaves</t>
  </si>
  <si>
    <t>Kevin Pangos</t>
  </si>
  <si>
    <t>Malcolm Hill</t>
  </si>
  <si>
    <t>Kyle Wiltjer</t>
  </si>
  <si>
    <t>Jabari Bird</t>
  </si>
  <si>
    <t>Kenny Wooten</t>
  </si>
  <si>
    <t>Patricio Garino</t>
  </si>
  <si>
    <t>Kevin Hervey</t>
  </si>
  <si>
    <t>Tyler Davis</t>
  </si>
  <si>
    <t>Cameron Oliver</t>
  </si>
  <si>
    <t>Joel Bolomboy</t>
  </si>
  <si>
    <t>Mike Tobey</t>
  </si>
  <si>
    <t>Jacob Wiley</t>
  </si>
  <si>
    <t>Matt Costello</t>
  </si>
  <si>
    <t>Keenan Evans</t>
  </si>
  <si>
    <t>Gabe York</t>
  </si>
  <si>
    <t>Shamorie Ponds</t>
  </si>
  <si>
    <t>Branden Dawson</t>
  </si>
  <si>
    <t>Patric Young</t>
  </si>
  <si>
    <t>Nigel Williams-Goss</t>
  </si>
  <si>
    <t>Ben Moore</t>
  </si>
  <si>
    <t>Bryce Cotton</t>
  </si>
  <si>
    <t>Troy Caupain</t>
  </si>
  <si>
    <t>Donte Grantham</t>
  </si>
  <si>
    <t>Quinn Cook</t>
  </si>
  <si>
    <t>Michael Gbinije</t>
  </si>
  <si>
    <t>Trevon Bluiett</t>
  </si>
  <si>
    <t>Zylan Cheatham</t>
  </si>
  <si>
    <t>Charles Cooke</t>
  </si>
  <si>
    <t>Jameel Warney</t>
  </si>
  <si>
    <t>Malik Newman</t>
  </si>
  <si>
    <t>J.P. Macura</t>
  </si>
  <si>
    <t>Dakota Mathias</t>
  </si>
  <si>
    <t>Ben Bentil</t>
  </si>
  <si>
    <t>Yante Maten</t>
  </si>
  <si>
    <t>Angel Delgado</t>
  </si>
  <si>
    <t>Eric Mika</t>
  </si>
  <si>
    <t>David Stockton</t>
  </si>
  <si>
    <t>Keith Appling</t>
  </si>
  <si>
    <t>Alex Kirk</t>
  </si>
  <si>
    <t>Paris Bass</t>
  </si>
  <si>
    <t>Sim Bhullar</t>
  </si>
  <si>
    <t>Amida Brimah</t>
  </si>
  <si>
    <t>Mangok Mathiang</t>
  </si>
  <si>
    <t>Petr Cornelie</t>
  </si>
  <si>
    <t>Richard Solomon</t>
  </si>
  <si>
    <t>Levi Randolph</t>
  </si>
  <si>
    <t>Jordan Sibert</t>
  </si>
  <si>
    <t>Marcus Paige</t>
  </si>
  <si>
    <t>Sir'Dominic Pointer</t>
  </si>
  <si>
    <t>Coty Clarke</t>
  </si>
  <si>
    <t>JJ O'Brien</t>
  </si>
  <si>
    <t>Jerrelle Benimon</t>
  </si>
  <si>
    <t>Trae Young</t>
  </si>
  <si>
    <t>Ajdin Penava</t>
  </si>
  <si>
    <t>Missouri St.</t>
  </si>
  <si>
    <t>Anas Mahmoud</t>
  </si>
  <si>
    <t>Orlandina Basket</t>
  </si>
  <si>
    <t>UNLV</t>
  </si>
  <si>
    <t>Bryant Crawford</t>
  </si>
  <si>
    <t>Wake Forest</t>
  </si>
  <si>
    <t>Corey Sanders</t>
  </si>
  <si>
    <t>D.J. Hogg</t>
  </si>
  <si>
    <t>Doral Moore</t>
  </si>
  <si>
    <t>Cedevita</t>
  </si>
  <si>
    <t>Pau Orthez</t>
  </si>
  <si>
    <t>Elijah Stewart</t>
  </si>
  <si>
    <t>Cincinnati</t>
  </si>
  <si>
    <t>Isaac Haas</t>
  </si>
  <si>
    <t>Jacob Evans III</t>
  </si>
  <si>
    <t>St. Bonaventure</t>
  </si>
  <si>
    <t>Jaylen Barford</t>
  </si>
  <si>
    <t>Jeff Roberson</t>
  </si>
  <si>
    <t>Jeffrey Carroll</t>
  </si>
  <si>
    <t>UT Arlington</t>
  </si>
  <si>
    <t>Kevin Knox</t>
  </si>
  <si>
    <t>Malik Pope</t>
  </si>
  <si>
    <t>Marcus Foster</t>
  </si>
  <si>
    <t>Tulane</t>
  </si>
  <si>
    <t>Mohamed Bamba</t>
  </si>
  <si>
    <t>Robert Williams</t>
  </si>
  <si>
    <t>SMU</t>
  </si>
  <si>
    <t>Sviatoslav Mykhailiuk</t>
  </si>
  <si>
    <t>Tony Carr</t>
  </si>
  <si>
    <t>Troy Brown</t>
  </si>
  <si>
    <t>Vince Edwards</t>
  </si>
  <si>
    <t>George Washington</t>
  </si>
  <si>
    <t>Aubrey Dawkins</t>
  </si>
  <si>
    <t>Charles Matthews</t>
  </si>
  <si>
    <t>Charlie Brown</t>
  </si>
  <si>
    <t>Campbell</t>
  </si>
  <si>
    <t>Kansas St.</t>
  </si>
  <si>
    <t>Dedric Lawson</t>
  </si>
  <si>
    <t>Dewan Huell</t>
  </si>
  <si>
    <t>Lipscomb</t>
  </si>
  <si>
    <t>Jarrey Foster</t>
  </si>
  <si>
    <t>Jaylen Hands</t>
  </si>
  <si>
    <t>Purdue Fort Wayne</t>
  </si>
  <si>
    <t>Wyoming</t>
  </si>
  <si>
    <t>Virginia Tech</t>
  </si>
  <si>
    <t>Hofstra</t>
  </si>
  <si>
    <t>Kerwin Roach Jr.</t>
  </si>
  <si>
    <t>Kris Wilkes</t>
  </si>
  <si>
    <t>Lamar Peters</t>
  </si>
  <si>
    <t>Union Olimpija</t>
  </si>
  <si>
    <t>Matt Rafferty</t>
  </si>
  <si>
    <t>PJ Washington</t>
  </si>
  <si>
    <t>R.J. Barrett</t>
  </si>
  <si>
    <t>Sagaba Konate</t>
  </si>
  <si>
    <t>CSP Limoges</t>
  </si>
  <si>
    <t>Tyus Battle</t>
  </si>
  <si>
    <t>Yovel Zoosman</t>
  </si>
  <si>
    <t>Fraport Skyliners</t>
  </si>
  <si>
    <t>Valparaiso</t>
  </si>
  <si>
    <t>Alpha Kaba</t>
  </si>
  <si>
    <t>Antonio Campbell</t>
  </si>
  <si>
    <t>Austin Nichols</t>
  </si>
  <si>
    <t>Nevada</t>
  </si>
  <si>
    <t>Dennis Smith, Jr.</t>
  </si>
  <si>
    <t>Derek Willis</t>
  </si>
  <si>
    <t>Edrice Adebayo</t>
  </si>
  <si>
    <t>Frank Mason III</t>
  </si>
  <si>
    <t>Strasbourg IG</t>
  </si>
  <si>
    <t>Ilimane Diop</t>
  </si>
  <si>
    <t>Baskonia</t>
  </si>
  <si>
    <t>California</t>
  </si>
  <si>
    <t>James Blackmon Jr.</t>
  </si>
  <si>
    <t>Jeremy Morgan</t>
  </si>
  <si>
    <t>Monmouth</t>
  </si>
  <si>
    <t>Kenan Sipahi</t>
  </si>
  <si>
    <t>Kennedy Meeks</t>
  </si>
  <si>
    <t>Kris Jenkins</t>
  </si>
  <si>
    <t>KK Crvena Zvezda</t>
  </si>
  <si>
    <t>Mathias Lessort</t>
  </si>
  <si>
    <t>Melo Trimble</t>
  </si>
  <si>
    <t>Michael Young</t>
  </si>
  <si>
    <t>Monté Morris</t>
  </si>
  <si>
    <t>Moses Kingsley</t>
  </si>
  <si>
    <t>Ognjen Jaramaz</t>
  </si>
  <si>
    <t>T.J. Cline</t>
  </si>
  <si>
    <t>V.J. Beachem</t>
  </si>
  <si>
    <t>Wesley Iwundu</t>
  </si>
  <si>
    <t>Zak Irvin</t>
  </si>
  <si>
    <t>A.J. English</t>
  </si>
  <si>
    <t>Iona</t>
  </si>
  <si>
    <t>A.J. Hammons</t>
  </si>
  <si>
    <t>KK Cibona</t>
  </si>
  <si>
    <t>Danuel House</t>
  </si>
  <si>
    <t>Northeastern</t>
  </si>
  <si>
    <t>Deandre Bembry</t>
  </si>
  <si>
    <t>Dyshawn Pierre</t>
  </si>
  <si>
    <t>Egidijus Mockevicius</t>
  </si>
  <si>
    <t>Evansville</t>
  </si>
  <si>
    <t>Elgin Cook</t>
  </si>
  <si>
    <t>Anadolu Efes</t>
  </si>
  <si>
    <t>Rouen Metropole Basket</t>
  </si>
  <si>
    <t>Isaiah Cousins</t>
  </si>
  <si>
    <t>Jalen Reynolds</t>
  </si>
  <si>
    <t>Stony Brook</t>
  </si>
  <si>
    <t>Jordan Fouse</t>
  </si>
  <si>
    <t>Green Bay</t>
  </si>
  <si>
    <t>Josh Hagins</t>
  </si>
  <si>
    <t>Little Rock</t>
  </si>
  <si>
    <t>Josh Scott</t>
  </si>
  <si>
    <t>Movistar Estudiantes</t>
  </si>
  <si>
    <t>Kahlil Felder</t>
  </si>
  <si>
    <t>Oakland</t>
  </si>
  <si>
    <t>Bayern Munich</t>
  </si>
  <si>
    <t>Perry Ellis</t>
  </si>
  <si>
    <t>Prince Ibeh</t>
  </si>
  <si>
    <t>Rade Zagorac</t>
  </si>
  <si>
    <t>Rico Gathers</t>
  </si>
  <si>
    <t>Robert Carter</t>
  </si>
  <si>
    <t>Rosco Allen</t>
  </si>
  <si>
    <t>Louisiana</t>
  </si>
  <si>
    <t>Sheldon McClellan</t>
  </si>
  <si>
    <t>Thomas Walkup</t>
  </si>
  <si>
    <t>Stephen F. Austin</t>
  </si>
  <si>
    <t>Wayne Selden Jr.</t>
  </si>
  <si>
    <t>Zach Auguste</t>
  </si>
  <si>
    <t>Yam Madar</t>
  </si>
  <si>
    <t>Hapoel Tel Aviv</t>
  </si>
  <si>
    <t>age</t>
  </si>
  <si>
    <t>Cameron Boozer</t>
  </si>
  <si>
    <t>Caleb Wilson</t>
  </si>
  <si>
    <t>Johann Grünloh</t>
  </si>
  <si>
    <t>Hannes Steinbach</t>
  </si>
  <si>
    <t>AJ Dybantsa</t>
  </si>
  <si>
    <t>Amari Allen</t>
  </si>
  <si>
    <t>Nate Ament</t>
  </si>
  <si>
    <t>Labaron Philon</t>
  </si>
  <si>
    <t>Jayden Quaintance</t>
  </si>
  <si>
    <t>Koa Peat</t>
  </si>
  <si>
    <t>Kingston Flemings</t>
  </si>
  <si>
    <t>Meleek Thomas</t>
  </si>
  <si>
    <t>Alex Condon</t>
  </si>
  <si>
    <t>JT Toppin</t>
  </si>
  <si>
    <t>Tounde Yessoufou</t>
  </si>
  <si>
    <t>Henri Veesaar</t>
  </si>
  <si>
    <t>Flory Bidunga</t>
  </si>
  <si>
    <t>Yaxel Lendeborg</t>
  </si>
  <si>
    <t>Nate Bittle</t>
  </si>
  <si>
    <t>Zvonimir Ivisic</t>
  </si>
  <si>
    <t>Christian Anderson</t>
  </si>
  <si>
    <t>Patrick Ngongba</t>
  </si>
  <si>
    <t>Zuby Ejiofor</t>
  </si>
  <si>
    <t>Neoklis Avdalas</t>
  </si>
  <si>
    <t>Aday Mara</t>
  </si>
  <si>
    <t>Sergio De Larrea</t>
  </si>
  <si>
    <t>Valencia Basket</t>
  </si>
  <si>
    <t>Brayden Burries</t>
  </si>
  <si>
    <t>Dailyn Swain</t>
  </si>
  <si>
    <t>Joseph Tugler</t>
  </si>
  <si>
    <t>Mikel Brown Jr.</t>
  </si>
  <si>
    <t>Richie Saunders</t>
  </si>
  <si>
    <t>Thomas Haugh</t>
  </si>
  <si>
    <t>Darrion Williams</t>
  </si>
  <si>
    <t>Morez Johnson Jr.</t>
  </si>
  <si>
    <t>Darius Acuff Jr.</t>
  </si>
  <si>
    <t>Braden Smith</t>
  </si>
  <si>
    <t>Chris Cenac Jr</t>
  </si>
  <si>
    <t>Alex Karaban</t>
  </si>
  <si>
    <t>Tahaad Pettiford</t>
  </si>
  <si>
    <t>Trey Kaufman-Renn</t>
  </si>
  <si>
    <t>Bennett Stirtz</t>
  </si>
  <si>
    <t>Tomislav Ivisic</t>
  </si>
  <si>
    <t>Milos Uzan</t>
  </si>
  <si>
    <t>Dame Sarr</t>
  </si>
  <si>
    <t>Baba Miller</t>
  </si>
  <si>
    <t>Cameron Carr</t>
  </si>
  <si>
    <t>Andrej Stojakovic</t>
  </si>
  <si>
    <t>Jaden Bradley</t>
  </si>
  <si>
    <t>Isaiah Evans</t>
  </si>
  <si>
    <t>Kylan Boswell</t>
  </si>
  <si>
    <t>Otega Oweh</t>
  </si>
  <si>
    <t>Keyshawn Hall</t>
  </si>
  <si>
    <t>Michael Ruzic</t>
  </si>
  <si>
    <t>Karim Kiram Lopez</t>
  </si>
  <si>
    <t>Tyler Tanner</t>
  </si>
  <si>
    <t>Darryn Peterson</t>
  </si>
  <si>
    <t>Allen Graves</t>
  </si>
  <si>
    <t>Braylon Mullins</t>
  </si>
  <si>
    <t>Ben Henshall</t>
  </si>
  <si>
    <t>Blue Cain</t>
  </si>
  <si>
    <t>Braden Huff</t>
  </si>
  <si>
    <t>Bruce Thornton</t>
  </si>
  <si>
    <t>Bryce Hopkins</t>
  </si>
  <si>
    <t>Cade Tyson</t>
  </si>
  <si>
    <t>De'Shayne Montgomery</t>
  </si>
  <si>
    <t>Dillon Mitchell</t>
  </si>
  <si>
    <t>Donovan Dent</t>
  </si>
  <si>
    <t>Elijah Mahi</t>
  </si>
  <si>
    <t>Emanuel Sharp</t>
  </si>
  <si>
    <t>Fletcher Loyer</t>
  </si>
  <si>
    <t>Ja'Kobi Gillespie</t>
  </si>
  <si>
    <t>John Blackwell</t>
  </si>
  <si>
    <t>Jordan Burks</t>
  </si>
  <si>
    <t>Joshua Jefferson</t>
  </si>
  <si>
    <t>Juke Harris</t>
  </si>
  <si>
    <t>Keaton Wagler</t>
  </si>
  <si>
    <t>Killyan Toure</t>
  </si>
  <si>
    <t>Kwame Evans Jr.</t>
  </si>
  <si>
    <t>Lamar Wilkerson</t>
  </si>
  <si>
    <t>Maliq Brown</t>
  </si>
  <si>
    <t>Michael Ajayi</t>
  </si>
  <si>
    <t>Milan Momcilovic</t>
  </si>
  <si>
    <t>Motiejus Krivas</t>
  </si>
  <si>
    <t>Nick Martinelli</t>
  </si>
  <si>
    <t>Nolan Winter</t>
  </si>
  <si>
    <t>Oscar Cluff</t>
  </si>
  <si>
    <t>Paul McNeil, Jr.</t>
  </si>
  <si>
    <t>Pryce Sandfort</t>
  </si>
  <si>
    <t>Ryan Conwell</t>
  </si>
  <si>
    <t>Silas Demary Jr.</t>
  </si>
  <si>
    <t>Tamin Lipsey</t>
  </si>
  <si>
    <t>Tarris Reed Jr.</t>
  </si>
  <si>
    <t>Trevon Brazile</t>
  </si>
  <si>
    <t>Tucker DeVries</t>
  </si>
  <si>
    <t>Tyler Bilodeau</t>
  </si>
  <si>
    <t>median</t>
  </si>
  <si>
    <t>OpenJobMetis Varese</t>
  </si>
  <si>
    <t>Mouhamed Faye</t>
  </si>
  <si>
    <t>Grissin Bon Reggio Emilia</t>
  </si>
  <si>
    <t>Mohammad Amini</t>
  </si>
  <si>
    <t>Nancy Basket</t>
  </si>
  <si>
    <t>Jack Freeman Kayil</t>
  </si>
  <si>
    <t>Owen Foxwell</t>
  </si>
  <si>
    <t>South East Melbourne</t>
  </si>
  <si>
    <t>Malique Lewis</t>
  </si>
  <si>
    <t>Roman Domon</t>
  </si>
  <si>
    <t>BCM Gravelines</t>
  </si>
  <si>
    <t>Nizhny Novgorod</t>
  </si>
  <si>
    <t>Alexandros Samodurov</t>
  </si>
  <si>
    <t>Panathinaikos</t>
  </si>
  <si>
    <t>Ron Zipper</t>
  </si>
  <si>
    <t>Hapoel Beer Sheva</t>
  </si>
  <si>
    <t>Kerem Konan</t>
  </si>
  <si>
    <t>Evangelos Zougris</t>
  </si>
  <si>
    <t>Peristeri BC</t>
  </si>
  <si>
    <t>Ognjen Radosic</t>
  </si>
  <si>
    <t>BC Igokea</t>
  </si>
  <si>
    <t>Sananda Fru</t>
  </si>
  <si>
    <t>Basketball Lowen Braunschweig</t>
  </si>
  <si>
    <t>Andrej Jelavic</t>
  </si>
  <si>
    <t>Ognjen Stankovic</t>
  </si>
  <si>
    <t>Tobias Jensen</t>
  </si>
  <si>
    <t>Ege Demir</t>
  </si>
  <si>
    <t>Tofas SC Darussafaka Basketbol Istanbul</t>
  </si>
  <si>
    <t>Mitar Bosnjakovic</t>
  </si>
  <si>
    <t>James Nnaji</t>
  </si>
  <si>
    <t>CB Girona Merkezefendi Belediyesi Denizli Basket</t>
  </si>
  <si>
    <t>Musa Sagnia</t>
  </si>
  <si>
    <t>BAXI Manresa</t>
  </si>
  <si>
    <t>KK Zadar</t>
  </si>
  <si>
    <t>Omer Netzipoglou</t>
  </si>
  <si>
    <t>AEK Athens</t>
  </si>
  <si>
    <t>Timotej Malovec</t>
  </si>
  <si>
    <t>Brice Dessert</t>
  </si>
  <si>
    <t>Nathan De Sousa</t>
  </si>
  <si>
    <t>Djordije Jovanovic</t>
  </si>
  <si>
    <t>Buducnost Voli Podgorica</t>
  </si>
  <si>
    <t>Elitzur Kiryat Ata</t>
  </si>
  <si>
    <t>Marcio Santos</t>
  </si>
  <si>
    <t>Jacob Patrick</t>
  </si>
  <si>
    <t>MHP Riesen</t>
  </si>
  <si>
    <t>Studentski Centar Podgorica</t>
  </si>
  <si>
    <t>This De Ridder</t>
  </si>
  <si>
    <t>Bilbao Basket</t>
  </si>
  <si>
    <t>Juan Francisco Fernandez</t>
  </si>
  <si>
    <t>CB Girona</t>
  </si>
  <si>
    <t>Lefteris Mantzoukas</t>
  </si>
  <si>
    <t>Aris Midea Thessaloniki Maroussi BC</t>
  </si>
  <si>
    <t>Jean Montero</t>
  </si>
  <si>
    <t>Roko Prkacin</t>
  </si>
  <si>
    <t>Nanterre 92</t>
  </si>
  <si>
    <t>Jack Clark</t>
  </si>
  <si>
    <t>Chase Hunter</t>
  </si>
  <si>
    <t>Khalif Battle</t>
  </si>
  <si>
    <t>Oumar Ballo</t>
  </si>
  <si>
    <t>Zach Freemantle</t>
  </si>
  <si>
    <t>Juwan Gary</t>
  </si>
  <si>
    <t>Mylik Wilson</t>
  </si>
  <si>
    <t>Kadin Shedrick</t>
  </si>
  <si>
    <t>Dajuan Harris Jr.</t>
  </si>
  <si>
    <t>Jae'Lyn Withers</t>
  </si>
  <si>
    <t>High Point</t>
  </si>
  <si>
    <t>Elon</t>
  </si>
  <si>
    <t>J'Wan Roberts</t>
  </si>
  <si>
    <t>Grand Canyon</t>
  </si>
  <si>
    <t>Middle Tennessee</t>
  </si>
  <si>
    <t>Temple</t>
  </si>
  <si>
    <t>Queens</t>
  </si>
  <si>
    <t>Matthew Nicholson</t>
  </si>
  <si>
    <t>Jahmyl Telfort</t>
  </si>
  <si>
    <t>Chad Baker-Mazara</t>
  </si>
  <si>
    <t>Deivon Smith</t>
  </si>
  <si>
    <t>Andersson Garcia</t>
  </si>
  <si>
    <t>Terrence Edwards Jr.</t>
  </si>
  <si>
    <t>Rondel Walker</t>
  </si>
  <si>
    <t>North Texas</t>
  </si>
  <si>
    <t>Rhode Island</t>
  </si>
  <si>
    <t>Aziz Bandaogo</t>
  </si>
  <si>
    <t>Abou Ousmane</t>
  </si>
  <si>
    <t>Anthony Roy</t>
  </si>
  <si>
    <t>Graham Ike</t>
  </si>
  <si>
    <t>Jaxson Robinson</t>
  </si>
  <si>
    <t>Moussa Cisse</t>
  </si>
  <si>
    <t>Tytan Anderson</t>
  </si>
  <si>
    <t>Illinois Chicago</t>
  </si>
  <si>
    <t>Eddie Lampkin</t>
  </si>
  <si>
    <t>Jordan Ivy-Curry</t>
  </si>
  <si>
    <t>Ty Berry</t>
  </si>
  <si>
    <t>Nate Heise</t>
  </si>
  <si>
    <t>UC Davis</t>
  </si>
  <si>
    <t>McNeese St.</t>
  </si>
  <si>
    <t>Mawot Mag</t>
  </si>
  <si>
    <t>Dain Dainja</t>
  </si>
  <si>
    <t>Nelly Joseph</t>
  </si>
  <si>
    <t>New Mexico</t>
  </si>
  <si>
    <t>LJ Cryer</t>
  </si>
  <si>
    <t>Dawson Baker</t>
  </si>
  <si>
    <t>Cameron Matthews</t>
  </si>
  <si>
    <t>Steven Crowl</t>
  </si>
  <si>
    <t>Mitchell Saxen</t>
  </si>
  <si>
    <t>Jaemyn Brakefield</t>
  </si>
  <si>
    <t>J'Vonne Hadley</t>
  </si>
  <si>
    <t>Matt Cross</t>
  </si>
  <si>
    <t>Rubin Jones</t>
  </si>
  <si>
    <t>TJ Bamba</t>
  </si>
  <si>
    <t>Lafayette</t>
  </si>
  <si>
    <t>Matthew Murrell</t>
  </si>
  <si>
    <t>Henry Coleman III</t>
  </si>
  <si>
    <t>Hassan Diarra</t>
  </si>
  <si>
    <t>Ethan Morton</t>
  </si>
  <si>
    <t>UC Irvine</t>
  </si>
  <si>
    <t>Dishon Jackson</t>
  </si>
  <si>
    <t>Ian Martinez</t>
  </si>
  <si>
    <t>Zack Austin</t>
  </si>
  <si>
    <t>Chibuzo Agbo</t>
  </si>
  <si>
    <t>Micah Parrish</t>
  </si>
  <si>
    <t>Hunter Dickinson</t>
  </si>
  <si>
    <t>JaKobe Coles</t>
  </si>
  <si>
    <t>Darius Hannah</t>
  </si>
  <si>
    <t>Dre Davis</t>
  </si>
  <si>
    <t>Tony Perkins</t>
  </si>
  <si>
    <t>Duke Miles</t>
  </si>
  <si>
    <t>Max Brooks</t>
  </si>
  <si>
    <t>UMass Lowell</t>
  </si>
  <si>
    <t>Chris Youngblood</t>
  </si>
  <si>
    <t>Zeb Jackson</t>
  </si>
  <si>
    <t>Kerwin Walton</t>
  </si>
  <si>
    <t>Kennesaw St.</t>
  </si>
  <si>
    <t>UTEP</t>
  </si>
  <si>
    <t>Brandon Angel</t>
  </si>
  <si>
    <t>Seattle</t>
  </si>
  <si>
    <t>Daniel Batcho</t>
  </si>
  <si>
    <t>Max Klesmit</t>
  </si>
  <si>
    <t>Sam Godwin</t>
  </si>
  <si>
    <t>Wofford</t>
  </si>
  <si>
    <t>Myles Tate</t>
  </si>
  <si>
    <t>Appalachian St.</t>
  </si>
  <si>
    <t>Nimari Burnett</t>
  </si>
  <si>
    <t>Jeff Woodward</t>
  </si>
  <si>
    <t>Colgate</t>
  </si>
  <si>
    <t>Ronnie DeGray III</t>
  </si>
  <si>
    <t>Ace Baldwin Jr.</t>
  </si>
  <si>
    <t>Javohn Garcia</t>
  </si>
  <si>
    <t>Ben Gregg</t>
  </si>
  <si>
    <t>Portland St.</t>
  </si>
  <si>
    <t>Jaylen Murray</t>
  </si>
  <si>
    <t>George Mason</t>
  </si>
  <si>
    <t>Zakai Zeigler</t>
  </si>
  <si>
    <t>Marchelus Avery</t>
  </si>
  <si>
    <t>UNC Wilmington</t>
  </si>
  <si>
    <t>Carlos Stewart</t>
  </si>
  <si>
    <t>Darius Johnson</t>
  </si>
  <si>
    <t>Chris Manon</t>
  </si>
  <si>
    <t>Augustas Marciulionis</t>
  </si>
  <si>
    <t>UC San Diego</t>
  </si>
  <si>
    <t>Julian Reese</t>
  </si>
  <si>
    <t>Eastern Kentucky</t>
  </si>
  <si>
    <t>Jordan Longino</t>
  </si>
  <si>
    <t>Julian Roper II</t>
  </si>
  <si>
    <t>Bez Mbeng</t>
  </si>
  <si>
    <t>KeShawn Murphy</t>
  </si>
  <si>
    <t>Caleb Furst</t>
  </si>
  <si>
    <t>Fousseyni Traore</t>
  </si>
  <si>
    <t>Zeke Mayo</t>
  </si>
  <si>
    <t>Quimari Peterson</t>
  </si>
  <si>
    <t>East Tennessee St.</t>
  </si>
  <si>
    <t>Great Osobor</t>
  </si>
  <si>
    <t>Tre Carroll</t>
  </si>
  <si>
    <t>Florida Atlantic</t>
  </si>
  <si>
    <t>Aaron Scott</t>
  </si>
  <si>
    <t>Rafael Castro</t>
  </si>
  <si>
    <t>RJ Melendez</t>
  </si>
  <si>
    <t>Devin McGlockton</t>
  </si>
  <si>
    <t>Tyson Degenhart</t>
  </si>
  <si>
    <t>Jayden Nunn</t>
  </si>
  <si>
    <t>Nick Kern</t>
  </si>
  <si>
    <t>Jordan Gainey</t>
  </si>
  <si>
    <t>Keshon Gilbert</t>
  </si>
  <si>
    <t>Nick Davidson</t>
  </si>
  <si>
    <t>Saint Thomas</t>
  </si>
  <si>
    <t>Ja'Vier Francis</t>
  </si>
  <si>
    <t>Jamiya Neal</t>
  </si>
  <si>
    <t>Ben Middlebrooks</t>
  </si>
  <si>
    <t>Jaylen Blakes</t>
  </si>
  <si>
    <t>Jaden Akins</t>
  </si>
  <si>
    <t>Saint Louis</t>
  </si>
  <si>
    <t>Bent Leuchten</t>
  </si>
  <si>
    <t>Zach Hicks</t>
  </si>
  <si>
    <t>Cornell</t>
  </si>
  <si>
    <t>Wade Taylor IV</t>
  </si>
  <si>
    <t>Texas St.</t>
  </si>
  <si>
    <t>KJ Adams</t>
  </si>
  <si>
    <t>Stevie Mitchell</t>
  </si>
  <si>
    <t>Jonas Aidoo</t>
  </si>
  <si>
    <t>Efton Reid</t>
  </si>
  <si>
    <t>Ian Schieffelin</t>
  </si>
  <si>
    <t>Nolan Hickman</t>
  </si>
  <si>
    <t>Izaiyah Nelson</t>
  </si>
  <si>
    <t>Arkansas St.</t>
  </si>
  <si>
    <t>Tennessee Martin</t>
  </si>
  <si>
    <t>Jasen Green</t>
  </si>
  <si>
    <t>Mike Sharavjamts</t>
  </si>
  <si>
    <t>Kalu Anya</t>
  </si>
  <si>
    <t>Camden Heide</t>
  </si>
  <si>
    <t>Tre Donaldson</t>
  </si>
  <si>
    <t>Ven-Allen Lubin</t>
  </si>
  <si>
    <t>Josh Dix</t>
  </si>
  <si>
    <t>Robbie Avila</t>
  </si>
  <si>
    <t>Amani Lyles</t>
  </si>
  <si>
    <t>Justin Mullins</t>
  </si>
  <si>
    <t>Pharrel Payne</t>
  </si>
  <si>
    <t>Connor Turnbull</t>
  </si>
  <si>
    <t>Seth Trimble</t>
  </si>
  <si>
    <t>Siena</t>
  </si>
  <si>
    <t>Dan Skillings Jr.</t>
  </si>
  <si>
    <t>Mark Mitchell</t>
  </si>
  <si>
    <t>Trey Campbell</t>
  </si>
  <si>
    <t>Jacksonville St.</t>
  </si>
  <si>
    <t>Joseph Pinion</t>
  </si>
  <si>
    <t>Malik Dia</t>
  </si>
  <si>
    <t>Xaivian Lee</t>
  </si>
  <si>
    <t>Brenen Lorient</t>
  </si>
  <si>
    <t>Cleveland St.</t>
  </si>
  <si>
    <t>Rice</t>
  </si>
  <si>
    <t>Rodney Rice</t>
  </si>
  <si>
    <t>Felix Okpara</t>
  </si>
  <si>
    <t>Nick Townsend</t>
  </si>
  <si>
    <t>Colin Porter</t>
  </si>
  <si>
    <t>Liberty</t>
  </si>
  <si>
    <t>Zach Cleveland</t>
  </si>
  <si>
    <t>Harlan Obioha</t>
  </si>
  <si>
    <t>Ernest Udeh Jr.</t>
  </si>
  <si>
    <t>Jordan Pope</t>
  </si>
  <si>
    <t>B.J. Edwards</t>
  </si>
  <si>
    <t>PJ Haggerty</t>
  </si>
  <si>
    <t>Jalen Washington</t>
  </si>
  <si>
    <t>Tyler Nickel</t>
  </si>
  <si>
    <t>David Dixon</t>
  </si>
  <si>
    <t>Duquesne</t>
  </si>
  <si>
    <t>Dallin Hall</t>
  </si>
  <si>
    <t>Drexel</t>
  </si>
  <si>
    <t>Sam Houston St.</t>
  </si>
  <si>
    <t>Malique Ewin</t>
  </si>
  <si>
    <t>Christoph Tilly</t>
  </si>
  <si>
    <t>Jake Ensminger</t>
  </si>
  <si>
    <t>Quinnipiac</t>
  </si>
  <si>
    <t>Ben Gold</t>
  </si>
  <si>
    <t>Shawn Jones, Jr.</t>
  </si>
  <si>
    <t>Skyy Clark</t>
  </si>
  <si>
    <t>Malik Reneau</t>
  </si>
  <si>
    <t>Chendall Weaver</t>
  </si>
  <si>
    <t>Tre White</t>
  </si>
  <si>
    <t>Richmond</t>
  </si>
  <si>
    <t>Tre Holloman</t>
  </si>
  <si>
    <t>Jaxon Kohler</t>
  </si>
  <si>
    <t>Carson Cooper</t>
  </si>
  <si>
    <t>Solomon Washington</t>
  </si>
  <si>
    <t>Keba Keita</t>
  </si>
  <si>
    <t>Mason Falslev</t>
  </si>
  <si>
    <t>Josh Ojianwuna</t>
  </si>
  <si>
    <t>Evan Mahaffey</t>
  </si>
  <si>
    <t>Terrance Arceneaux</t>
  </si>
  <si>
    <t>Isaac McKneely</t>
  </si>
  <si>
    <t>Dylan Darling</t>
  </si>
  <si>
    <t>Idaho St.</t>
  </si>
  <si>
    <t>Bowling Green</t>
  </si>
  <si>
    <t>Montana St.</t>
  </si>
  <si>
    <t>Utah Valley</t>
  </si>
  <si>
    <t>Guillermo Diaz Graham</t>
  </si>
  <si>
    <t>Chase Ross</t>
  </si>
  <si>
    <t>Tobe Awaka</t>
  </si>
  <si>
    <t>Dartmouth</t>
  </si>
  <si>
    <t>Kimani Hamilton</t>
  </si>
  <si>
    <t>Miles Byrd</t>
  </si>
  <si>
    <t>Anthony Dell'Orso</t>
  </si>
  <si>
    <t>Rytis Petraitis</t>
  </si>
  <si>
    <t>AK Okereke</t>
  </si>
  <si>
    <t>Bangot Dak</t>
  </si>
  <si>
    <t>Jake Wahlin</t>
  </si>
  <si>
    <t>Hayden Gray</t>
  </si>
  <si>
    <t>Keonte Jones</t>
  </si>
  <si>
    <t>Adam Clark</t>
  </si>
  <si>
    <t>Merrimack</t>
  </si>
  <si>
    <t>Blake Buchanan</t>
  </si>
  <si>
    <t>Owen Freeman</t>
  </si>
  <si>
    <t>Jeremy Fears Jr.</t>
  </si>
  <si>
    <t>VMI</t>
  </si>
  <si>
    <t>Brady Dunlap</t>
  </si>
  <si>
    <t>Gabe Dynes</t>
  </si>
  <si>
    <t>Youngstown St.</t>
  </si>
  <si>
    <t>Alvaro Folgueiras</t>
  </si>
  <si>
    <t>Robert Morris</t>
  </si>
  <si>
    <t>Michael Nwoko</t>
  </si>
  <si>
    <t>Loyola Marymount</t>
  </si>
  <si>
    <t>Trent Pierce</t>
  </si>
  <si>
    <t>Christian Jones</t>
  </si>
  <si>
    <t>Jarin Stevenson</t>
  </si>
  <si>
    <t>Mouhamed Dioubate</t>
  </si>
  <si>
    <t>Rueben Chinyelu</t>
  </si>
  <si>
    <t>Tayton Conerway</t>
  </si>
  <si>
    <t>Troy</t>
  </si>
  <si>
    <t>Southern Illinois</t>
  </si>
  <si>
    <t>Evan Otten</t>
  </si>
  <si>
    <t>Chase Walker</t>
  </si>
  <si>
    <t>Illinois St.</t>
  </si>
  <si>
    <t>Dylan Faulkner</t>
  </si>
  <si>
    <t>James Scott</t>
  </si>
  <si>
    <t>Jaylen Crocker-Johnson</t>
  </si>
  <si>
    <t>Tru Washington</t>
  </si>
  <si>
    <t>Amani Hansberry</t>
  </si>
  <si>
    <t>Magoon Gwath</t>
  </si>
  <si>
    <t>Tyler Perkins</t>
  </si>
  <si>
    <t>Eric Dailey Jr.</t>
  </si>
  <si>
    <t>Brandon Garrison</t>
  </si>
  <si>
    <t>Karson Templin</t>
  </si>
  <si>
    <t>Chaney Johnson</t>
  </si>
  <si>
    <t>Aden Holloway</t>
  </si>
  <si>
    <t>UAB</t>
  </si>
  <si>
    <t>Taylor Bol Bowen</t>
  </si>
  <si>
    <t>Day Day Thomas</t>
  </si>
  <si>
    <t>Corey Chest</t>
  </si>
  <si>
    <t>Baye Ndongo</t>
  </si>
  <si>
    <t>Sam Orme</t>
  </si>
  <si>
    <t>Torey Alston</t>
  </si>
  <si>
    <t>Keanu Dawes</t>
  </si>
  <si>
    <t>Anthony Robinson II</t>
  </si>
  <si>
    <t>Kevin Overton</t>
  </si>
  <si>
    <t>Jackson Shelstad</t>
  </si>
  <si>
    <t>Cam Manyawu</t>
  </si>
  <si>
    <t>Drake</t>
  </si>
  <si>
    <t>Miles Rubin</t>
  </si>
  <si>
    <t>Loyola Chicago</t>
  </si>
  <si>
    <t>Andrew Meadow</t>
  </si>
  <si>
    <t>Jayden Hastings</t>
  </si>
  <si>
    <t>Josh Hubbard</t>
  </si>
  <si>
    <t>Elijah Price</t>
  </si>
  <si>
    <t>KJ Lewis</t>
  </si>
  <si>
    <t>Paulius Murauskas</t>
  </si>
  <si>
    <t>Fairfield</t>
  </si>
  <si>
    <t>Wesley Yates III</t>
  </si>
  <si>
    <t>St. Thomas</t>
  </si>
  <si>
    <t>Aidan Cammann</t>
  </si>
  <si>
    <t>Berke Buyuktuncel</t>
  </si>
  <si>
    <t>Dusty Stromer</t>
  </si>
  <si>
    <t>Coen Carr</t>
  </si>
  <si>
    <t>Kyan Evans</t>
  </si>
  <si>
    <t>Solo Ball</t>
  </si>
  <si>
    <t>Samson Aletan</t>
  </si>
  <si>
    <t>Brown</t>
  </si>
  <si>
    <t>South Alabama</t>
  </si>
  <si>
    <t>Aaron Bradshaw</t>
  </si>
  <si>
    <t>Jurian Dixon</t>
  </si>
  <si>
    <t>Sean Stewart</t>
  </si>
  <si>
    <t>South Dakota St.</t>
  </si>
  <si>
    <t>Devin Royal</t>
  </si>
  <si>
    <t>Jacob Cofie</t>
  </si>
  <si>
    <t>Billy Richmond III</t>
  </si>
  <si>
    <t>Karter Knox</t>
  </si>
  <si>
    <t>Amier Ali</t>
  </si>
  <si>
    <t>Isaia Howard</t>
  </si>
  <si>
    <t>Tyrone Riley IV</t>
  </si>
  <si>
    <t>Owen Larson</t>
  </si>
  <si>
    <t>John Mobley Jr.</t>
  </si>
  <si>
    <t>Jackson McAndrew</t>
  </si>
  <si>
    <t>Oswin Erhunmwunse</t>
  </si>
  <si>
    <t>Dylan Grant</t>
  </si>
  <si>
    <t>Samet Yigitoglu</t>
  </si>
  <si>
    <t>Amael L'Etang</t>
  </si>
  <si>
    <t>Miami OH</t>
  </si>
  <si>
    <t>South Florida</t>
  </si>
  <si>
    <t>Cal Poly</t>
  </si>
  <si>
    <t>Boogie Fland</t>
  </si>
  <si>
    <t>Jaquan Johnson</t>
  </si>
  <si>
    <t>Andrew Holifield</t>
  </si>
  <si>
    <t>Lamar</t>
  </si>
  <si>
    <t>Central Arkansas</t>
  </si>
  <si>
    <t>Frank Champion</t>
  </si>
  <si>
    <t>Chattanooga</t>
  </si>
  <si>
    <t>Kam Williams</t>
  </si>
  <si>
    <t>Brandin Cummings</t>
  </si>
  <si>
    <t>Austin Peay</t>
  </si>
  <si>
    <t>Sharron Young</t>
  </si>
  <si>
    <t>Trevor Baskin</t>
  </si>
  <si>
    <t>Adrian Wooley</t>
  </si>
  <si>
    <t>Isaac Asuma</t>
  </si>
  <si>
    <t>C.J. Cox</t>
  </si>
  <si>
    <t>Towson</t>
  </si>
  <si>
    <t>Northwestern St.</t>
  </si>
  <si>
    <t>Ian Jackson</t>
  </si>
  <si>
    <t>Javan Buchanan</t>
  </si>
  <si>
    <t>Pearson Carmichael</t>
  </si>
  <si>
    <t>Jonathan Powell</t>
  </si>
  <si>
    <t>Isaac Celiscar</t>
  </si>
  <si>
    <t>Mister Dean</t>
  </si>
  <si>
    <t>USC Upstate</t>
  </si>
  <si>
    <t>Jeremy Elyzee</t>
  </si>
  <si>
    <t>Southeastern Louisiana</t>
  </si>
  <si>
    <t>Taye Fields</t>
  </si>
  <si>
    <t>North Alabama</t>
  </si>
  <si>
    <t>Owen Aquino</t>
  </si>
  <si>
    <t>Ryan Mela</t>
  </si>
  <si>
    <t>Lathan Sommerville</t>
  </si>
  <si>
    <t>LIU</t>
  </si>
  <si>
    <t>Mikey Lewis</t>
  </si>
  <si>
    <t>Texas A&amp;M Corpus Chris</t>
  </si>
  <si>
    <t>Austin Rapp</t>
  </si>
  <si>
    <t>Portland</t>
  </si>
  <si>
    <t>Mercer</t>
  </si>
  <si>
    <t>Daquan Davis</t>
  </si>
  <si>
    <t>Robert Miller III</t>
  </si>
  <si>
    <t>Vyctorius Miller</t>
  </si>
  <si>
    <t>K.J. Windham</t>
  </si>
  <si>
    <t>Donnie Freeman</t>
  </si>
  <si>
    <t>Nolan Minessale</t>
  </si>
  <si>
    <t>David Punch</t>
  </si>
  <si>
    <t>Robert Wright</t>
  </si>
  <si>
    <t>Kanon Catchings</t>
  </si>
  <si>
    <t>Luke Bamgboye</t>
  </si>
  <si>
    <t>Moustapha Thiam</t>
  </si>
  <si>
    <t>Harvard</t>
  </si>
  <si>
    <t>Gicarri Harris</t>
  </si>
  <si>
    <t>Incarnate Word</t>
  </si>
  <si>
    <t>Denver</t>
  </si>
  <si>
    <t>Mario Saint-Supery</t>
  </si>
  <si>
    <t>sOliver Baskets</t>
  </si>
  <si>
    <t>David Mirkovic</t>
  </si>
  <si>
    <t>SC Rasta Vechta</t>
  </si>
  <si>
    <t>Real Betis Baloncesto</t>
  </si>
  <si>
    <t>Dimitrios Agravanis</t>
  </si>
  <si>
    <t>Olympiacos</t>
  </si>
  <si>
    <t>Kelly Oubre</t>
  </si>
  <si>
    <t>Aris Midea Thessaloniki</t>
  </si>
  <si>
    <t>Seth Tuttle</t>
  </si>
  <si>
    <t>Markus Kennedy</t>
  </si>
  <si>
    <t>Mouhammadou Jaiteh</t>
  </si>
  <si>
    <t>Boris Bojanovsky</t>
  </si>
  <si>
    <t>Derrick Marks</t>
  </si>
  <si>
    <t>Angel Rodriguez</t>
  </si>
  <si>
    <t>Scottie Wilbekin</t>
  </si>
  <si>
    <t>Joshua Smith</t>
  </si>
  <si>
    <t>Daniel Mullings</t>
  </si>
  <si>
    <t>Aaron White</t>
  </si>
  <si>
    <t>D'Vauntes Smith-Rivera</t>
  </si>
  <si>
    <t>R.J. Hunter</t>
  </si>
  <si>
    <t>Georgia St.</t>
  </si>
  <si>
    <t>Rysheed Jordan</t>
  </si>
  <si>
    <t>Octavius Ellis</t>
  </si>
  <si>
    <t>Nikola Milutinov</t>
  </si>
  <si>
    <t>Vaidas Kariniauskas</t>
  </si>
  <si>
    <t>Justin Sears</t>
  </si>
  <si>
    <t>Shaq Goodwin</t>
  </si>
  <si>
    <t>William Lee</t>
  </si>
  <si>
    <t>Winthrop</t>
  </si>
  <si>
    <t>Jonathan Holton</t>
  </si>
  <si>
    <t>Shawn Dawson</t>
  </si>
  <si>
    <t>Maccabi Rishon Lezion</t>
  </si>
  <si>
    <t>Arturas Gudaitis</t>
  </si>
  <si>
    <t>Alessandro Gentile</t>
  </si>
  <si>
    <t>AX Armani Exchange Milan</t>
  </si>
  <si>
    <t>Wesley Saunders</t>
  </si>
  <si>
    <t>Trahson Burrell</t>
  </si>
  <si>
    <t>Matt Stainbrook</t>
  </si>
  <si>
    <t>Dez Wells</t>
  </si>
  <si>
    <t>Rayvonte Rice</t>
  </si>
  <si>
    <t>Deontae Hawkins</t>
  </si>
  <si>
    <t>Karlo Zganec</t>
  </si>
  <si>
    <t>Terran Petteway</t>
  </si>
  <si>
    <t>Matt Willms</t>
  </si>
  <si>
    <t>Zach Smith</t>
  </si>
  <si>
    <t>Anton Grady</t>
  </si>
  <si>
    <t>Tomas Dimsa</t>
  </si>
  <si>
    <t>Nenad Miljenovic</t>
  </si>
  <si>
    <t>Luka Mitrovic</t>
  </si>
  <si>
    <t>Shannon Scott</t>
  </si>
  <si>
    <t>D.J. Newbill</t>
  </si>
  <si>
    <t>Jalan West</t>
  </si>
  <si>
    <t>Chris Washburn</t>
  </si>
  <si>
    <t>Vince Hunter</t>
  </si>
  <si>
    <t>Robert Upshaw</t>
  </si>
  <si>
    <t>Amedeo Della Valle</t>
  </si>
  <si>
    <t>Pierria Henry</t>
  </si>
  <si>
    <t>Charlotte</t>
  </si>
  <si>
    <t>Brandon Ashley</t>
  </si>
  <si>
    <t>Matt Jones</t>
  </si>
  <si>
    <t>Hassan Martin</t>
  </si>
  <si>
    <t>Reggie Lynch</t>
  </si>
  <si>
    <t>Stefan Moody</t>
  </si>
  <si>
    <t>David Skara</t>
  </si>
  <si>
    <t>D'Angelo Harrison</t>
  </si>
  <si>
    <t>Jonathan Holmes</t>
  </si>
  <si>
    <t>Karl Cochran</t>
  </si>
  <si>
    <t>Tyler Haws</t>
  </si>
  <si>
    <t>Olivier Hanlan</t>
  </si>
  <si>
    <t>Michael Qualls</t>
  </si>
  <si>
    <t>Kevin Larsen</t>
  </si>
  <si>
    <t>Ryan Spangler</t>
  </si>
  <si>
    <t>Andrew Chrabascz</t>
  </si>
  <si>
    <t>Shannon Evans</t>
  </si>
  <si>
    <t>Buffalo</t>
  </si>
  <si>
    <t>Damonte Dodd</t>
  </si>
  <si>
    <t>Dre Wills</t>
  </si>
  <si>
    <t>J.J. Avila</t>
  </si>
  <si>
    <t>Tashawn Thomas</t>
  </si>
  <si>
    <t>Nate Mason</t>
  </si>
  <si>
    <t>Goodluck Okonoboh</t>
  </si>
  <si>
    <t>Riley LaChance</t>
  </si>
  <si>
    <t>Bryce Washington</t>
  </si>
  <si>
    <t>Markel Crawford</t>
  </si>
  <si>
    <t>Kevin Yogi Ferrell</t>
  </si>
  <si>
    <t>Moussa Diagne</t>
  </si>
  <si>
    <t>Lukas Lekavicius</t>
  </si>
  <si>
    <t>Martynas Paliukenas</t>
  </si>
  <si>
    <t>Dzukija</t>
  </si>
  <si>
    <t>Corey Hawkins</t>
  </si>
  <si>
    <t>Emmy Andujar</t>
  </si>
  <si>
    <t>Manhattan</t>
  </si>
  <si>
    <t>Ryan Boatright</t>
  </si>
  <si>
    <t>Roosevelt Jones</t>
  </si>
  <si>
    <t>J.P. Tokoto</t>
  </si>
  <si>
    <t>Kyle Dranginis</t>
  </si>
  <si>
    <t>Skylar Spencer</t>
  </si>
  <si>
    <t>Chris Obekpa</t>
  </si>
  <si>
    <t>Landry Nnoko</t>
  </si>
  <si>
    <t>Wesley Gordon</t>
  </si>
  <si>
    <t>Isaac Copeland</t>
  </si>
  <si>
    <t>Trevor Lacey</t>
  </si>
  <si>
    <t>Tevonn Walker</t>
  </si>
  <si>
    <t>Jalen Hudson</t>
  </si>
  <si>
    <t>Rasheed Sulaimon</t>
  </si>
  <si>
    <t>Desean Murray</t>
  </si>
  <si>
    <t>Presbyterian</t>
  </si>
  <si>
    <t>Paul White</t>
  </si>
  <si>
    <t>Brekkott Chapman</t>
  </si>
  <si>
    <t>Konstantinos Mitoglou</t>
  </si>
  <si>
    <t>Guillem Vives</t>
  </si>
  <si>
    <t>Myles Mack</t>
  </si>
  <si>
    <t>Old Dominion</t>
  </si>
  <si>
    <t>Corey Walden</t>
  </si>
  <si>
    <t>Jayvaughn Pinkston</t>
  </si>
  <si>
    <t>Cameron Ridley</t>
  </si>
  <si>
    <t>Rapheal Davis</t>
  </si>
  <si>
    <t>Przemek Karnowski</t>
  </si>
  <si>
    <t>Jared Brownridge</t>
  </si>
  <si>
    <t>Abdul-Malik Abu</t>
  </si>
  <si>
    <t>Khadeen Carrington</t>
  </si>
  <si>
    <t>Ty Charles</t>
  </si>
  <si>
    <t>L.J. Peak</t>
  </si>
  <si>
    <t>Giddy Potts</t>
  </si>
  <si>
    <t>Shep Garner</t>
  </si>
  <si>
    <t>Duane Wilson</t>
  </si>
  <si>
    <t>Oz Blayzer</t>
  </si>
  <si>
    <t>Bnei Herzelia</t>
  </si>
  <si>
    <t>Virtus Bologna</t>
  </si>
  <si>
    <t>Brad Waldow</t>
  </si>
  <si>
    <t>Matt Carlino</t>
  </si>
  <si>
    <t>Tulsa</t>
  </si>
  <si>
    <t>Kaleb Tarczewski</t>
  </si>
  <si>
    <t>Alex Olah</t>
  </si>
  <si>
    <t>Jack Gibbs</t>
  </si>
  <si>
    <t>Bryce Alford</t>
  </si>
  <si>
    <t>Peyton Aldridge</t>
  </si>
  <si>
    <t>Kahron Ross</t>
  </si>
  <si>
    <t>Lehigh</t>
  </si>
  <si>
    <t>Devaughn Akoon-Purcell</t>
  </si>
  <si>
    <t>Jalyn Patterson</t>
  </si>
  <si>
    <t>Matthew Fisher-Davis</t>
  </si>
  <si>
    <t>Kyle Castlin</t>
  </si>
  <si>
    <t>Columbia</t>
  </si>
  <si>
    <t>Lamonte Bearden</t>
  </si>
  <si>
    <t>Aleksandar Cvetkovic</t>
  </si>
  <si>
    <t>MZT Skopje Aerodrom</t>
  </si>
  <si>
    <t>Travis Trice</t>
  </si>
  <si>
    <t>Ricky Tarrant</t>
  </si>
  <si>
    <t>Anthony Hickey</t>
  </si>
  <si>
    <t>Amir Williams</t>
  </si>
  <si>
    <t>Askia Booker</t>
  </si>
  <si>
    <t>Will Cummings</t>
  </si>
  <si>
    <t>Jamari Traylor</t>
  </si>
  <si>
    <t>Stacy Davis</t>
  </si>
  <si>
    <t>Jordan Loveridge</t>
  </si>
  <si>
    <t>Maodo Lo</t>
  </si>
  <si>
    <t>Justin Tuoyo</t>
  </si>
  <si>
    <t>Tonye Jekiri</t>
  </si>
  <si>
    <t>Nathan Boothe</t>
  </si>
  <si>
    <t>Mo Alie-Cox</t>
  </si>
  <si>
    <t>Gilvydas Biruta</t>
  </si>
  <si>
    <t>Nate Britt</t>
  </si>
  <si>
    <t>Anthony 'Cat' Barber</t>
  </si>
  <si>
    <t>Xavian Stapleton</t>
  </si>
  <si>
    <t>Obi Enechionyia</t>
  </si>
  <si>
    <t>Massachusetts</t>
  </si>
  <si>
    <t>Mike Hughes</t>
  </si>
  <si>
    <t>Georgia Southern</t>
  </si>
  <si>
    <t>Central Michigan</t>
  </si>
  <si>
    <t>Tyler Roberson</t>
  </si>
  <si>
    <t>Rodney Pryor</t>
  </si>
  <si>
    <t>Gregor Hrovat</t>
  </si>
  <si>
    <t>Isaac Fotu</t>
  </si>
  <si>
    <t>Klemen Prepelic</t>
  </si>
  <si>
    <t>Zenit Saint Petersburg</t>
  </si>
  <si>
    <t>Jesse Morgan</t>
  </si>
  <si>
    <t>Joseph Young</t>
  </si>
  <si>
    <t>Mike Caffey</t>
  </si>
  <si>
    <t>Long Beach St.</t>
  </si>
  <si>
    <t>Andre Hollins</t>
  </si>
  <si>
    <t>Adrian Diaz</t>
  </si>
  <si>
    <t>FIU</t>
  </si>
  <si>
    <t>Sterling Gibbs</t>
  </si>
  <si>
    <t>Gabriel Olaseni</t>
  </si>
  <si>
    <t>Javier Duren</t>
  </si>
  <si>
    <t>Michael Bryson</t>
  </si>
  <si>
    <t>James Woodard</t>
  </si>
  <si>
    <t>Kenny Gaines</t>
  </si>
  <si>
    <t>Melvin Johnson</t>
  </si>
  <si>
    <t>Landen Lucas</t>
  </si>
  <si>
    <t>Jordan Woodard</t>
  </si>
  <si>
    <t>Luke Fischer</t>
  </si>
  <si>
    <t>Norense Odiase</t>
  </si>
  <si>
    <t>Trey Kell</t>
  </si>
  <si>
    <t>Chris Cokley</t>
  </si>
  <si>
    <t>Reed Tellinghuisen</t>
  </si>
  <si>
    <t>Ricky Doyle</t>
  </si>
  <si>
    <t>RJ White</t>
  </si>
  <si>
    <t>Alexandre Chassang</t>
  </si>
  <si>
    <t>Dwayne Polee II</t>
  </si>
  <si>
    <t>Traevon Jackson</t>
  </si>
  <si>
    <t>Mikael Hopkins</t>
  </si>
  <si>
    <t>Michale Kyser</t>
  </si>
  <si>
    <t>Mandell Thomas</t>
  </si>
  <si>
    <t>Fordham</t>
  </si>
  <si>
    <t>Connor Lammert</t>
  </si>
  <si>
    <t>Craig Bradshaw</t>
  </si>
  <si>
    <t>Maurice Walker</t>
  </si>
  <si>
    <t>Armani Moore</t>
  </si>
  <si>
    <t>Kasey Shepherd</t>
  </si>
  <si>
    <t>Kellen Dunham</t>
  </si>
  <si>
    <t>Yanick Moreira</t>
  </si>
  <si>
    <t>Steve Vasturia</t>
  </si>
  <si>
    <t>Beejay Anya</t>
  </si>
  <si>
    <t>Jalen Moore</t>
  </si>
  <si>
    <t>J.J. Frazier</t>
  </si>
  <si>
    <t>Noah Robotham</t>
  </si>
  <si>
    <t>Chivarsky Corbett</t>
  </si>
  <si>
    <t>Delaware</t>
  </si>
  <si>
    <t>A.J. Jacobson</t>
  </si>
  <si>
    <t>Dylan Ostekowski</t>
  </si>
  <si>
    <t>Justin Gray</t>
  </si>
  <si>
    <t>Hawaii</t>
  </si>
  <si>
    <t>Marcquise Reed</t>
  </si>
  <si>
    <t>Alonzo Nelson-Ododa</t>
  </si>
  <si>
    <t>Elijah Minnie</t>
  </si>
  <si>
    <t>Vasa Pusica</t>
  </si>
  <si>
    <t>San Diego</t>
  </si>
  <si>
    <t>Rytis Juknevicius</t>
  </si>
  <si>
    <t>Kendrick Perry</t>
  </si>
  <si>
    <t>Nnanna Egwu</t>
  </si>
  <si>
    <t>Sam Thompson</t>
  </si>
  <si>
    <t>Hugh Greenwood</t>
  </si>
  <si>
    <t>Deji Ibitayo</t>
  </si>
  <si>
    <t>Tekele Cotton</t>
  </si>
  <si>
    <t>Radford</t>
  </si>
  <si>
    <t>Steve Zack</t>
  </si>
  <si>
    <t>La Salle</t>
  </si>
  <si>
    <t>Remy Abell</t>
  </si>
  <si>
    <t>Jabril Trawick</t>
  </si>
  <si>
    <t>Ladontae Henton</t>
  </si>
  <si>
    <t>T.J. Price</t>
  </si>
  <si>
    <t>Marvelle Harris</t>
  </si>
  <si>
    <t>Phil Forte</t>
  </si>
  <si>
    <t>Codi Miller-McIntyre</t>
  </si>
  <si>
    <t>Evan Nolte</t>
  </si>
  <si>
    <t>Chris Jones</t>
  </si>
  <si>
    <t>Carson Desrosiers</t>
  </si>
  <si>
    <t>Bronson Koenig</t>
  </si>
  <si>
    <t>Idaho</t>
  </si>
  <si>
    <t>Sebastian Saiz</t>
  </si>
  <si>
    <t>Byron Wesley</t>
  </si>
  <si>
    <t>Oskar Michelsen</t>
  </si>
  <si>
    <t>Marques Townes</t>
  </si>
  <si>
    <t>Fairleigh Dickinson</t>
  </si>
  <si>
    <t>Canisius</t>
  </si>
  <si>
    <t>Robert Johnson</t>
  </si>
  <si>
    <t>Jarvis Garrett</t>
  </si>
  <si>
    <t>Lester Medford</t>
  </si>
  <si>
    <t>Dylan Ennis</t>
  </si>
  <si>
    <t>Tauras Jogela</t>
  </si>
  <si>
    <t>Pieno Zvaigzdes</t>
  </si>
  <si>
    <t>Arnas Butkevicius</t>
  </si>
  <si>
    <t>Neptunas</t>
  </si>
  <si>
    <t>Javon McCrea</t>
  </si>
  <si>
    <t>BBC Bayreuth</t>
  </si>
  <si>
    <t>Kameron Woods</t>
  </si>
  <si>
    <t>Rashad Madden</t>
  </si>
  <si>
    <t>Terry Tarpey</t>
  </si>
  <si>
    <t>Terry Allen</t>
  </si>
  <si>
    <t>Montay Brandon</t>
  </si>
  <si>
    <t>Paris Lee</t>
  </si>
  <si>
    <t>Nana Foulland</t>
  </si>
  <si>
    <t>Bucknell</t>
  </si>
  <si>
    <t>Indiana St.</t>
  </si>
  <si>
    <t>Scottie Lindsey</t>
  </si>
  <si>
    <t>Omar Sherman</t>
  </si>
  <si>
    <t>Cedrick Lang</t>
  </si>
  <si>
    <t>Johnny Dee</t>
  </si>
  <si>
    <t>Ousmane Drame</t>
  </si>
  <si>
    <t>Trevor Cooney</t>
  </si>
  <si>
    <t>Nathan Adrian</t>
  </si>
  <si>
    <t>Zach Thomas</t>
  </si>
  <si>
    <t>Daxter Miles Jr.</t>
  </si>
  <si>
    <t>Krka Novo Mesto</t>
  </si>
  <si>
    <t>Lefteris Bochoridis</t>
  </si>
  <si>
    <t>Darion Atkins</t>
  </si>
  <si>
    <t>Quincy Ford</t>
  </si>
  <si>
    <t>Ralston Turner</t>
  </si>
  <si>
    <t>Kenny Chery</t>
  </si>
  <si>
    <t>Desi Rodriguez</t>
  </si>
  <si>
    <t>Shonn Miller</t>
  </si>
  <si>
    <t>Pacific</t>
  </si>
  <si>
    <t>Ty Greene</t>
  </si>
  <si>
    <t>Nigel Johnson</t>
  </si>
  <si>
    <t>Doug Brooks</t>
  </si>
  <si>
    <t>Keith Carter</t>
  </si>
  <si>
    <t>North Florida</t>
  </si>
  <si>
    <t>Desmond Simmons</t>
  </si>
  <si>
    <t>Albany</t>
  </si>
  <si>
    <t>Montana</t>
  </si>
  <si>
    <t>Kent St.</t>
  </si>
  <si>
    <t>Michael Cobbins</t>
  </si>
  <si>
    <t>Tofas SC</t>
  </si>
  <si>
    <t>Ethan O'Day</t>
  </si>
  <si>
    <t>KK Metalac Valjevo</t>
  </si>
  <si>
    <t>Gipuzkoa Basket</t>
  </si>
  <si>
    <t>James Madison</t>
  </si>
  <si>
    <t>Penn</t>
  </si>
  <si>
    <t>Wright St.</t>
  </si>
  <si>
    <t>Muhammad-Ali Abdur-Rahkman</t>
  </si>
  <si>
    <t>Chalon Sur Saone</t>
  </si>
  <si>
    <t>Ivan Marinkovic</t>
  </si>
  <si>
    <t>Rafa Luz</t>
  </si>
  <si>
    <t>Monbus Obradoiro</t>
  </si>
  <si>
    <t>Domagoj Bosnjak</t>
  </si>
  <si>
    <t>7Bet Lietkabelis Panevezys</t>
  </si>
  <si>
    <t>Diamantis Slaftsakis</t>
  </si>
  <si>
    <t>KAOD BC</t>
  </si>
  <si>
    <t>Chorale Roanne Basket</t>
  </si>
  <si>
    <t>Ioannis Papapetrou</t>
  </si>
  <si>
    <t>Zalgiris 7Bet Lietkabelis Panevezys</t>
  </si>
  <si>
    <t>Louis Labeyrie</t>
  </si>
  <si>
    <t>Ondrej Balvin</t>
  </si>
  <si>
    <t>Tomas Urbonas</t>
  </si>
  <si>
    <t>LKKA LSU Atletas</t>
  </si>
  <si>
    <t>Philipp Neumann</t>
  </si>
  <si>
    <t>Brose Baskets Bamberg EWE Baskets Oldenburg</t>
  </si>
  <si>
    <t>Samet Geyik</t>
  </si>
  <si>
    <t>Fenerbahce Beko</t>
  </si>
  <si>
    <t>Artem Pustovyi</t>
  </si>
  <si>
    <t>BC Khimik</t>
  </si>
  <si>
    <t>Joan Sastre</t>
  </si>
  <si>
    <t>Alen Omic</t>
  </si>
  <si>
    <t>Edo Muric</t>
  </si>
  <si>
    <t>Teksut Bandirma</t>
  </si>
  <si>
    <t>Bojan Dubljevic</t>
  </si>
  <si>
    <t>Nikola Ivanovic</t>
  </si>
  <si>
    <t>Michele Vitali</t>
  </si>
  <si>
    <t>Pasta Reggia JuveCaserta</t>
  </si>
  <si>
    <t>Achille Polonara</t>
  </si>
  <si>
    <t>Johannes Voigtmann</t>
  </si>
  <si>
    <t>Danilo Barthel</t>
  </si>
  <si>
    <t>Leo Westermann</t>
  </si>
  <si>
    <t>MZT Skopje Aerodrom KK Crvena Zvezda</t>
  </si>
  <si>
    <t>Rokas Giedraitis</t>
  </si>
  <si>
    <t>Siauliai</t>
  </si>
  <si>
    <t>Edgaras Ulanovas</t>
  </si>
  <si>
    <t>Mateusz Ponitka</t>
  </si>
  <si>
    <t>Telenet BC Oostende</t>
  </si>
  <si>
    <t>Raulzinho Neto</t>
  </si>
  <si>
    <t>Halil Kanacevic</t>
  </si>
  <si>
    <t>Chris Eversley</t>
  </si>
  <si>
    <t>Eastern Michigan</t>
  </si>
  <si>
    <t>Jeronne Maymon</t>
  </si>
  <si>
    <t>Chaz Williams</t>
  </si>
  <si>
    <t>Desmar Jackson</t>
  </si>
  <si>
    <t>Michael Dixon Jr.</t>
  </si>
  <si>
    <t>Luke Hancock</t>
  </si>
  <si>
    <t>Cal St. Bakersfield</t>
  </si>
  <si>
    <t>Rob Brandenberg</t>
  </si>
  <si>
    <t>Baye Moussa Keita</t>
  </si>
  <si>
    <t>James Bell</t>
  </si>
  <si>
    <t>Dwayne Polee</t>
  </si>
  <si>
    <t>Justin Drummond</t>
  </si>
  <si>
    <t>Davante Gardner</t>
  </si>
  <si>
    <t>T.J. Bray</t>
  </si>
  <si>
    <t>Chase Fieler</t>
  </si>
  <si>
    <t>Florida Gulf Coast</t>
  </si>
  <si>
    <t>Travis McKie</t>
  </si>
  <si>
    <t>De'Mon Brooks</t>
  </si>
  <si>
    <t>Shane Southwell</t>
  </si>
  <si>
    <t>Stephen Holt</t>
  </si>
  <si>
    <t>Brian Voelkel</t>
  </si>
  <si>
    <t>Casey Prather</t>
  </si>
  <si>
    <t>Will Yeguete</t>
  </si>
  <si>
    <t>Melvin Ejim</t>
  </si>
  <si>
    <t>Rob Loe</t>
  </si>
  <si>
    <t>Chris Udofia</t>
  </si>
  <si>
    <t>Nate Lubick</t>
  </si>
  <si>
    <t>Kendall Williams</t>
  </si>
  <si>
    <t>Daniel Coursey</t>
  </si>
  <si>
    <t>Tyreek Duren</t>
  </si>
  <si>
    <t>Juvonte Reddic</t>
  </si>
  <si>
    <t>John Bohannon</t>
  </si>
  <si>
    <t>Chris Crawford</t>
  </si>
  <si>
    <t>Joe Jackson</t>
  </si>
  <si>
    <t>Langston Hall</t>
  </si>
  <si>
    <t>Austin Hollins</t>
  </si>
  <si>
    <t>Akil Mitchell</t>
  </si>
  <si>
    <t>Billy Baron</t>
  </si>
  <si>
    <t>Taylor Braun</t>
  </si>
  <si>
    <t>Raphiael Putney</t>
  </si>
  <si>
    <t>Aaron Craft</t>
  </si>
  <si>
    <t>Jordair Jett</t>
  </si>
  <si>
    <t>Evan Smotrycz</t>
  </si>
  <si>
    <t>Rion Brown</t>
  </si>
  <si>
    <t>Daniel Miller</t>
  </si>
  <si>
    <t>Cedrick Lindsay</t>
  </si>
  <si>
    <t>Devin Oliver</t>
  </si>
  <si>
    <t>Will Sheehey</t>
  </si>
  <si>
    <t>Talib Zanna</t>
  </si>
  <si>
    <t>Trevor Releford</t>
  </si>
  <si>
    <t>Cameron Clark</t>
  </si>
  <si>
    <t>Roy Devyn Marble</t>
  </si>
  <si>
    <t>Zach McCabe</t>
  </si>
  <si>
    <t>Juwan Staten</t>
  </si>
  <si>
    <t>Tony Wroblicky</t>
  </si>
  <si>
    <t>American</t>
  </si>
  <si>
    <t>Alec Brown</t>
  </si>
  <si>
    <t>Rhamel Brown</t>
  </si>
  <si>
    <t>Fuquan Edwin</t>
  </si>
  <si>
    <t>Lenzelle Smith Jr.</t>
  </si>
  <si>
    <t>Devon Collier</t>
  </si>
  <si>
    <t>Brandon Clark</t>
  </si>
  <si>
    <t>Chane Behanan</t>
  </si>
  <si>
    <t>Nic Moore</t>
  </si>
  <si>
    <t>Christopher Anderson</t>
  </si>
  <si>
    <t>David Kravish</t>
  </si>
  <si>
    <t>Austin Chatman</t>
  </si>
  <si>
    <t>Kenneth Smith</t>
  </si>
  <si>
    <t>Jarvis Threatt</t>
  </si>
  <si>
    <t>Xavier Thames</t>
  </si>
  <si>
    <t>Rashad Smith</t>
  </si>
  <si>
    <t>Mike Moser</t>
  </si>
  <si>
    <t>Neil Watson</t>
  </si>
  <si>
    <t>Southern Miss</t>
  </si>
  <si>
    <t>K.J. McDaniels</t>
  </si>
  <si>
    <t>Aaron Jones</t>
  </si>
  <si>
    <t>Zaid Hearst</t>
  </si>
  <si>
    <t>Cameron Wright</t>
  </si>
  <si>
    <t>Gary Bell Jr.</t>
  </si>
  <si>
    <t>Elliott Eliason</t>
  </si>
  <si>
    <t>Dallin Bachynski</t>
  </si>
  <si>
    <t>Richard Carter</t>
  </si>
  <si>
    <t>Tymell Murphy</t>
  </si>
  <si>
    <t>Isaiah Austin</t>
  </si>
  <si>
    <t>Sidney Sanders Jr</t>
  </si>
  <si>
    <t>Isaiah Armwood</t>
  </si>
  <si>
    <t>John Brown</t>
  </si>
  <si>
    <t>Shavon Shields</t>
  </si>
  <si>
    <t>Andre Nation</t>
  </si>
  <si>
    <t>Mike McCall Jr.</t>
  </si>
  <si>
    <t>Earnest Ross</t>
  </si>
  <si>
    <t>Davion Berry</t>
  </si>
  <si>
    <t>Terry Henderson</t>
  </si>
  <si>
    <t>Ian Chiles</t>
  </si>
  <si>
    <t>Tre Hale-Edmerson</t>
  </si>
  <si>
    <t>Kevin Ferguson</t>
  </si>
  <si>
    <t>Army</t>
  </si>
  <si>
    <t>Taran Brown</t>
  </si>
  <si>
    <t>Titus Rubles</t>
  </si>
  <si>
    <t>James Robinson</t>
  </si>
  <si>
    <t>Seth Allen</t>
  </si>
  <si>
    <t>Aaron Thomas</t>
  </si>
  <si>
    <t>Donovon Jack</t>
  </si>
  <si>
    <t>Bryce Pressley</t>
  </si>
  <si>
    <t>Devon Bookert</t>
  </si>
  <si>
    <t>Adam Woodbury</t>
  </si>
  <si>
    <t>Spencer Butterfield</t>
  </si>
  <si>
    <t>Michael Craig</t>
  </si>
  <si>
    <t>Mike Gesell</t>
  </si>
  <si>
    <t>Durand Johnson</t>
  </si>
  <si>
    <t>Alex Hamilton</t>
  </si>
  <si>
    <t>Kory Brown</t>
  </si>
  <si>
    <t>Maurice Watson Jr.</t>
  </si>
  <si>
    <t>Boston University</t>
  </si>
  <si>
    <t>Mamadou Ndiaye</t>
  </si>
  <si>
    <t>Kasey Hill</t>
  </si>
  <si>
    <t>Luke Nelson</t>
  </si>
  <si>
    <t>Karviar Shepherd</t>
  </si>
  <si>
    <t>Ben Emelogu</t>
  </si>
  <si>
    <t>Martez Harrison</t>
  </si>
  <si>
    <t>UMKC</t>
  </si>
  <si>
    <t>Walter Pitchford</t>
  </si>
  <si>
    <t>John Egbunu</t>
  </si>
  <si>
    <t>Steven Cook</t>
  </si>
  <si>
    <t>Steven Spieth</t>
  </si>
  <si>
    <t>Devin Brooks</t>
  </si>
  <si>
    <t>Travis Hammonds</t>
  </si>
  <si>
    <t>Jeremy Senglin</t>
  </si>
  <si>
    <t>Garrius Adams</t>
  </si>
  <si>
    <t>Oral Roberts</t>
  </si>
  <si>
    <t>Sam Dower Jr.</t>
  </si>
  <si>
    <t>Karrington Ward</t>
  </si>
  <si>
    <t>Manu Lecomte</t>
  </si>
  <si>
    <t>Spencer Weisz</t>
  </si>
  <si>
    <t>Dontel Highsmith</t>
  </si>
  <si>
    <t>Northern Illinois</t>
  </si>
  <si>
    <t>Deandre Kane</t>
  </si>
  <si>
    <t>E.C. Matthews</t>
  </si>
  <si>
    <t>Alec Wintering</t>
  </si>
  <si>
    <t>Brandyn Curry</t>
  </si>
  <si>
    <t>Jalen Jenkins</t>
  </si>
  <si>
    <t>Wes Clark</t>
  </si>
  <si>
    <t>Tahj Shamsid-Deen</t>
  </si>
  <si>
    <t>Holy Cross</t>
  </si>
  <si>
    <t>Shannon Hale</t>
  </si>
  <si>
    <t>Jeremy Major</t>
  </si>
  <si>
    <t>Saint Peter's</t>
  </si>
  <si>
    <t>Jaron Hopkins</t>
  </si>
  <si>
    <t>Blake Simmons</t>
  </si>
  <si>
    <t>Kenneth Lowe</t>
  </si>
  <si>
    <t>Omar Prewitt</t>
  </si>
  <si>
    <t>Denzel Livingston</t>
  </si>
  <si>
    <t>Julian Jacobs</t>
  </si>
  <si>
    <t>Marquis Wright</t>
  </si>
  <si>
    <t>Nick Faust</t>
  </si>
  <si>
    <t>Davonté Lacy</t>
  </si>
  <si>
    <t>Hallice Cooke</t>
  </si>
  <si>
    <t>Kethan Savage</t>
  </si>
  <si>
    <t>Darius Thompson</t>
  </si>
  <si>
    <t>Jequan Lewis</t>
  </si>
  <si>
    <t>Zach Lewis</t>
  </si>
  <si>
    <t>Josh Newkirk</t>
  </si>
  <si>
    <t>Robert Carter Jr.</t>
  </si>
  <si>
    <t>Reggie Upshaw Jr.</t>
  </si>
  <si>
    <t>Jordan Mathews</t>
  </si>
  <si>
    <t>Johnathan Williams III</t>
  </si>
  <si>
    <t>Mo Evans</t>
  </si>
  <si>
    <t>Kendall Stephens</t>
  </si>
  <si>
    <t>Raymond Spalding</t>
  </si>
  <si>
    <t>JaQuan Lyle</t>
  </si>
  <si>
    <t>Tra-Deon Hollins</t>
  </si>
  <si>
    <t>Nebraska Omaha</t>
  </si>
  <si>
    <t>Ethan Happ</t>
  </si>
  <si>
    <t>Jalen Adams</t>
  </si>
  <si>
    <t>Bennie Boatwright</t>
  </si>
  <si>
    <t>DeAndre' Bembry</t>
  </si>
  <si>
    <t>Kentrell Barkley</t>
  </si>
  <si>
    <t>East Carolina</t>
  </si>
  <si>
    <t>Josh Perkins</t>
  </si>
  <si>
    <t>Vasilis Charalambopoulos</t>
  </si>
  <si>
    <t>Markis McDuffie</t>
  </si>
  <si>
    <t>Joel Berry II</t>
  </si>
  <si>
    <t>Tonny Trocha-Morelos</t>
  </si>
  <si>
    <t>Nik Slavica</t>
  </si>
  <si>
    <t>Jeremy Hemsley</t>
  </si>
  <si>
    <t>Steve McElvene</t>
  </si>
  <si>
    <t>TJ Holyfield</t>
  </si>
  <si>
    <t>Pierfrancesco Oliva</t>
  </si>
  <si>
    <t>Laquincy Rideau</t>
  </si>
  <si>
    <t>Gardner Webb</t>
  </si>
  <si>
    <t>CJ Massinburg</t>
  </si>
  <si>
    <t>Nico Clareth</t>
  </si>
  <si>
    <t>Stefan Jankovic</t>
  </si>
  <si>
    <t>Jarrell Brantley</t>
  </si>
  <si>
    <t>Mike Daum</t>
  </si>
  <si>
    <t>Nick Emery</t>
  </si>
  <si>
    <t>Tookie Brown</t>
  </si>
  <si>
    <t>Itay Segev</t>
  </si>
  <si>
    <t>Kerry Blackshear Jr.</t>
  </si>
  <si>
    <t>Dusan Ristic</t>
  </si>
  <si>
    <t>Esa Ahmad</t>
  </si>
  <si>
    <t>Chris Clarke</t>
  </si>
  <si>
    <t>Matt Morgan</t>
  </si>
  <si>
    <t>Mark Alstork</t>
  </si>
  <si>
    <t>Trey Thompson</t>
  </si>
  <si>
    <t>Devin Cannady</t>
  </si>
  <si>
    <t>Winston Shepard</t>
  </si>
  <si>
    <t>Admon Gilder</t>
  </si>
  <si>
    <t>Marshawn Wilson</t>
  </si>
  <si>
    <t>Dwayne Bacon</t>
  </si>
  <si>
    <t>Marcus Evans</t>
  </si>
  <si>
    <t>Khalil Ahmad</t>
  </si>
  <si>
    <t>Cal St. Fullerton</t>
  </si>
  <si>
    <t>Evan Fitzner</t>
  </si>
  <si>
    <t>Khadeem Lattin</t>
  </si>
  <si>
    <t>KeVaughn Allen</t>
  </si>
  <si>
    <t>Jessie Govan</t>
  </si>
  <si>
    <t>DJ Hogg</t>
  </si>
  <si>
    <t>Isaiah Wilkins</t>
  </si>
  <si>
    <t>Isaiah Johnson</t>
  </si>
  <si>
    <t>JeQuan Lewis</t>
  </si>
  <si>
    <t>Tahjere McCall</t>
  </si>
  <si>
    <t>Tennessee St.</t>
  </si>
  <si>
    <t>Elijah Brown</t>
  </si>
  <si>
    <t>Ismael Sanogo</t>
  </si>
  <si>
    <t>Monte Morris</t>
  </si>
  <si>
    <t>Derek Ogbeide</t>
  </si>
  <si>
    <t>Reggie Upshaw</t>
  </si>
  <si>
    <t>Matic Rebec</t>
  </si>
  <si>
    <t>Zach Brown</t>
  </si>
  <si>
    <t>Nick Mayo</t>
  </si>
  <si>
    <t>Curtis Cobb</t>
  </si>
  <si>
    <t>Thomas Wilder</t>
  </si>
  <si>
    <t>Western Michigan</t>
  </si>
  <si>
    <t>KK Crvena Zvezda Bayern Munich</t>
  </si>
  <si>
    <t>Sergiy Zagreba</t>
  </si>
  <si>
    <t>Vytautas Prienu</t>
  </si>
  <si>
    <t>Zach LeDay</t>
  </si>
  <si>
    <t>Pinar Karsiyaka</t>
  </si>
  <si>
    <t>Alex Young</t>
  </si>
  <si>
    <t>Jaysean Paige</t>
  </si>
  <si>
    <t>Ehab Amin</t>
  </si>
  <si>
    <t>Tyler Hall</t>
  </si>
  <si>
    <t>Tyler Wideman</t>
  </si>
  <si>
    <t>Yankuba Sima</t>
  </si>
  <si>
    <t>Ishmail Wainright</t>
  </si>
  <si>
    <t>Dorian Pickens</t>
  </si>
  <si>
    <t>Stephen Thompson Jr.</t>
  </si>
  <si>
    <t>Isaiah Briscoe</t>
  </si>
  <si>
    <t>Isaac Hamilton</t>
  </si>
  <si>
    <t>Joe Rosga</t>
  </si>
  <si>
    <t>Galen Robinson Jr.</t>
  </si>
  <si>
    <t>Daniel Giddens</t>
  </si>
  <si>
    <t>Devin Thomas</t>
  </si>
  <si>
    <t>Marial Shayok</t>
  </si>
  <si>
    <t>Justin Bibbins</t>
  </si>
  <si>
    <t>Tyler Seibring</t>
  </si>
  <si>
    <t>Santiago Yusta</t>
  </si>
  <si>
    <t>Jack McVeigh</t>
  </si>
  <si>
    <t>Michael Jacobson</t>
  </si>
  <si>
    <t>Barry Brown</t>
  </si>
  <si>
    <t>Haanif Cheatham</t>
  </si>
  <si>
    <t>Jeremy Miller</t>
  </si>
  <si>
    <t>Marcus Lee</t>
  </si>
  <si>
    <t>Lindsey Drew</t>
  </si>
  <si>
    <t>Christion Thompson</t>
  </si>
  <si>
    <t>Josh Adams</t>
  </si>
  <si>
    <t>Emmett Naar</t>
  </si>
  <si>
    <t>Retin Obasohan</t>
  </si>
  <si>
    <t>Dane Pineau</t>
  </si>
  <si>
    <t>Benjamin Sene</t>
  </si>
  <si>
    <t>Tarik Phillip</t>
  </si>
  <si>
    <t>Juan'ya Green</t>
  </si>
  <si>
    <t>Karl Charles</t>
  </si>
  <si>
    <t>Damiyne Durham</t>
  </si>
  <si>
    <t>Victor Sanders</t>
  </si>
  <si>
    <t>Michael Finke</t>
  </si>
  <si>
    <t>Texas Southern</t>
  </si>
  <si>
    <t>Petar Rakicevic</t>
  </si>
  <si>
    <t>Joe Cremo</t>
  </si>
  <si>
    <t>Shaquille Morris</t>
  </si>
  <si>
    <t>Isaiah Hicks</t>
  </si>
  <si>
    <t>JD Miller</t>
  </si>
  <si>
    <t>Ludde Hakanson</t>
  </si>
  <si>
    <t>Real Betis Baloncesto VEF Riga</t>
  </si>
  <si>
    <t>Vojislav Stojanovic</t>
  </si>
  <si>
    <t>Quinton Hooker</t>
  </si>
  <si>
    <t>North Dakota</t>
  </si>
  <si>
    <t>Abilene Christian</t>
  </si>
  <si>
    <t>Terrell Allen</t>
  </si>
  <si>
    <t>James Thompson IV</t>
  </si>
  <si>
    <t>Geoffrey Groselle</t>
  </si>
  <si>
    <t>Kameron Rooks</t>
  </si>
  <si>
    <t>Ryan Anderson</t>
  </si>
  <si>
    <t>Duncan Robinson</t>
  </si>
  <si>
    <t>David Crisp</t>
  </si>
  <si>
    <t>Michael Humphrey</t>
  </si>
  <si>
    <t>Jordon Varnado</t>
  </si>
  <si>
    <t>Samford</t>
  </si>
  <si>
    <t>Aaron Falzon</t>
  </si>
  <si>
    <t>Tamir Blatt</t>
  </si>
  <si>
    <t>Andrew Andrews</t>
  </si>
  <si>
    <t>Ben Carter</t>
  </si>
  <si>
    <t>Geno Crandall</t>
  </si>
  <si>
    <t>Vincent Poirier</t>
  </si>
  <si>
    <t>Peter Jok</t>
  </si>
  <si>
    <t>Stephon Jelks</t>
  </si>
  <si>
    <t>Jordan Murphy</t>
  </si>
  <si>
    <t>Dwayne Sutton</t>
  </si>
  <si>
    <t>Gabe Levin</t>
  </si>
  <si>
    <t>ALBA Berlin</t>
  </si>
  <si>
    <t>Dererk Pardon</t>
  </si>
  <si>
    <t>Johnny Hill</t>
  </si>
  <si>
    <t>ASA Koroivos Amaliadas</t>
  </si>
  <si>
    <t>Erick Neal</t>
  </si>
  <si>
    <t>Duane Notice</t>
  </si>
  <si>
    <t>Abdel Nader</t>
  </si>
  <si>
    <t>Joe Rahon</t>
  </si>
  <si>
    <t>Zan Sisko</t>
  </si>
  <si>
    <t>Nate Navigato</t>
  </si>
  <si>
    <t>Andrien White</t>
  </si>
  <si>
    <t>Livio Jean-Charles</t>
  </si>
  <si>
    <t>Christian Terrell</t>
  </si>
  <si>
    <t>Quenton DeCosey</t>
  </si>
  <si>
    <t>Louisiana Monroe</t>
  </si>
  <si>
    <t>Thomas Akyazili</t>
  </si>
  <si>
    <t>Terrence Phillips</t>
  </si>
  <si>
    <t>Nikola Jankovic</t>
  </si>
  <si>
    <t>Tomislav Gabric</t>
  </si>
  <si>
    <t>Javan Felix</t>
  </si>
  <si>
    <t>Fletcher Magee</t>
  </si>
  <si>
    <t>Derric Jean</t>
  </si>
  <si>
    <t>Lorenzo Bonam</t>
  </si>
  <si>
    <t>Dedrick Basile</t>
  </si>
  <si>
    <t>Scoochie Smith</t>
  </si>
  <si>
    <t>P.J. Thompson</t>
  </si>
  <si>
    <t>Matt McQuaid</t>
  </si>
  <si>
    <t>Kyle Clark</t>
  </si>
  <si>
    <t>Vanja Marinkovic</t>
  </si>
  <si>
    <t>Kevin Punter Jr.</t>
  </si>
  <si>
    <t>Desonta Bradford</t>
  </si>
  <si>
    <t>Roger Woods</t>
  </si>
  <si>
    <t>Eric McClellan</t>
  </si>
  <si>
    <t>Kamari Murphy</t>
  </si>
  <si>
    <t>James Farr</t>
  </si>
  <si>
    <t>Ball St.</t>
  </si>
  <si>
    <t>Zac Seljaas</t>
  </si>
  <si>
    <t>Casademont Zaragoza</t>
  </si>
  <si>
    <t>Sheldon Jeter</t>
  </si>
  <si>
    <t>Carlos Alocen</t>
  </si>
  <si>
    <t>Matt Haarms</t>
  </si>
  <si>
    <t>Tre Mitchell</t>
  </si>
  <si>
    <t>Ahsan Asadullah</t>
  </si>
  <si>
    <t>Cameron Krutwig</t>
  </si>
  <si>
    <t>Jake Laravia</t>
  </si>
  <si>
    <t>Erik Stevenson</t>
  </si>
  <si>
    <t>Justin Bean</t>
  </si>
  <si>
    <t>Jarron Cumberland</t>
  </si>
  <si>
    <t>Grant Golden</t>
  </si>
  <si>
    <t>AJ Brodeur</t>
  </si>
  <si>
    <t>DeAndre Williams</t>
  </si>
  <si>
    <t>Alpha Diallo</t>
  </si>
  <si>
    <t>Dru Smith</t>
  </si>
  <si>
    <t>Malik Hall</t>
  </si>
  <si>
    <t>D.J. Jeffries</t>
  </si>
  <si>
    <t>Santiago Vescovi</t>
  </si>
  <si>
    <t>Gytis Masiulis</t>
  </si>
  <si>
    <t>Fraport Skyliners Neptunas</t>
  </si>
  <si>
    <t>Myles Johnson</t>
  </si>
  <si>
    <t>Michael Hughes</t>
  </si>
  <si>
    <t>Derek Culver</t>
  </si>
  <si>
    <t>Kevin Samuel</t>
  </si>
  <si>
    <t>Jordan Bruner</t>
  </si>
  <si>
    <t>Myreon Jones</t>
  </si>
  <si>
    <t>Osun Osunniyi</t>
  </si>
  <si>
    <t>Tyrece Radford</t>
  </si>
  <si>
    <t>Mark Vital</t>
  </si>
  <si>
    <t>Marek Dolezaj</t>
  </si>
  <si>
    <t>KJ Buffen</t>
  </si>
  <si>
    <t>Isaac Likekele</t>
  </si>
  <si>
    <t>Terrence Shannon, Jr.</t>
  </si>
  <si>
    <t>Jarron Coleman</t>
  </si>
  <si>
    <t>Jahmir Young</t>
  </si>
  <si>
    <t>Braxton Key</t>
  </si>
  <si>
    <t>Jordan Goodwin</t>
  </si>
  <si>
    <t>Borisa Simanic</t>
  </si>
  <si>
    <t>Keith Williams</t>
  </si>
  <si>
    <t>Jermaine Couisnard</t>
  </si>
  <si>
    <t>Joseph Girard III</t>
  </si>
  <si>
    <t>Ryan Young</t>
  </si>
  <si>
    <t>Manny Bates</t>
  </si>
  <si>
    <t>Grayson Murphy</t>
  </si>
  <si>
    <t>Yor Anei</t>
  </si>
  <si>
    <t>Jason Wade</t>
  </si>
  <si>
    <t>CJ Fredrick</t>
  </si>
  <si>
    <t>Cartier Diarra</t>
  </si>
  <si>
    <t>Oscar Da Silva</t>
  </si>
  <si>
    <t>Dre Fuller Jr.</t>
  </si>
  <si>
    <t>Devante Jones</t>
  </si>
  <si>
    <t>Coastal Carolina</t>
  </si>
  <si>
    <t>KC Ndefo</t>
  </si>
  <si>
    <t>Marcus Carr</t>
  </si>
  <si>
    <t>Jalen Hill</t>
  </si>
  <si>
    <t>Jaden Shackelford</t>
  </si>
  <si>
    <t>Mike Watkins</t>
  </si>
  <si>
    <t>Quinton Rose</t>
  </si>
  <si>
    <t>Xavier Sneed</t>
  </si>
  <si>
    <t>Lester Quinones</t>
  </si>
  <si>
    <t>Tyson Etienne</t>
  </si>
  <si>
    <t>Eric Hunter Jr.</t>
  </si>
  <si>
    <t>Jaelen House</t>
  </si>
  <si>
    <t>Nate Reuvers</t>
  </si>
  <si>
    <t>Paul Mulcahy</t>
  </si>
  <si>
    <t>Tanner Holden</t>
  </si>
  <si>
    <t>LJ Figueroa</t>
  </si>
  <si>
    <t>Gaige Prim</t>
  </si>
  <si>
    <t>Chris Knight</t>
  </si>
  <si>
    <t>Hasahn French</t>
  </si>
  <si>
    <t>Justin Minaya</t>
  </si>
  <si>
    <t>Javon Freeman-Liberty</t>
  </si>
  <si>
    <t>Samuell Williamson</t>
  </si>
  <si>
    <t>Joshua Morgan</t>
  </si>
  <si>
    <t>Collin Welp</t>
  </si>
  <si>
    <t>Evan Battey</t>
  </si>
  <si>
    <t>Tyler Wahl</t>
  </si>
  <si>
    <t>Omar Payne</t>
  </si>
  <si>
    <t>Zavier Simpson</t>
  </si>
  <si>
    <t>Caleb Mills</t>
  </si>
  <si>
    <t>Yotam Hanochi</t>
  </si>
  <si>
    <t>Hapoel Galil Gilboa</t>
  </si>
  <si>
    <t>Andrew Kostecka</t>
  </si>
  <si>
    <t>Marek Blazevic</t>
  </si>
  <si>
    <t>Lietuvos Rytas</t>
  </si>
  <si>
    <t>Nate Pierre-Louis</t>
  </si>
  <si>
    <t>Devontae Shuler</t>
  </si>
  <si>
    <t>Jon Axel Gudmundsson</t>
  </si>
  <si>
    <t>Chris Vogt</t>
  </si>
  <si>
    <t>Kyler Edwards</t>
  </si>
  <si>
    <t>Justus Hollatz</t>
  </si>
  <si>
    <t>Veolia Towers Hamburg</t>
  </si>
  <si>
    <t>Philipp Herkenhoff</t>
  </si>
  <si>
    <t>Alex Lomax</t>
  </si>
  <si>
    <t>Joe Toussaint</t>
  </si>
  <si>
    <t>Robert Woodard II</t>
  </si>
  <si>
    <t>Noah Williams</t>
  </si>
  <si>
    <t>Marcus Santos-Silva</t>
  </si>
  <si>
    <t>Markell Johnson</t>
  </si>
  <si>
    <t>Ryan Daly</t>
  </si>
  <si>
    <t>Anthony Cowan Jr.</t>
  </si>
  <si>
    <t>Jalen Crutcher</t>
  </si>
  <si>
    <t>Fatts Russell</t>
  </si>
  <si>
    <t>Paul Scruggs</t>
  </si>
  <si>
    <t>Remy Martin</t>
  </si>
  <si>
    <t>Kendric Davis</t>
  </si>
  <si>
    <t>Mason Peatling</t>
  </si>
  <si>
    <t>Josip Vrankic</t>
  </si>
  <si>
    <t>Isiaih Mosley</t>
  </si>
  <si>
    <t>Quincy Guerrier</t>
  </si>
  <si>
    <t>James Dickey</t>
  </si>
  <si>
    <t>Geo Baker</t>
  </si>
  <si>
    <t>Paul Atkinson</t>
  </si>
  <si>
    <t>Nathan Mensah</t>
  </si>
  <si>
    <t>De'Riante Jenkins</t>
  </si>
  <si>
    <t>Jahlil Tripp</t>
  </si>
  <si>
    <t>Christian Ray</t>
  </si>
  <si>
    <t>Donta Scott</t>
  </si>
  <si>
    <t>Marcus Tsohonis</t>
  </si>
  <si>
    <t>Mika Adams-Woods</t>
  </si>
  <si>
    <t>Nijal Pearson</t>
  </si>
  <si>
    <t>George Conditt IV</t>
  </si>
  <si>
    <t>Javion Hamlet</t>
  </si>
  <si>
    <t>Tre Scott</t>
  </si>
  <si>
    <t>Steffon Mitchell</t>
  </si>
  <si>
    <t>Dexter Dennis</t>
  </si>
  <si>
    <t>Myles Dread</t>
  </si>
  <si>
    <t>Khalil Shabazz</t>
  </si>
  <si>
    <t>Juwan Durham</t>
  </si>
  <si>
    <t>John Mooney</t>
  </si>
  <si>
    <t>CJ Walker</t>
  </si>
  <si>
    <t>John Newman III</t>
  </si>
  <si>
    <t>Rocket Watts</t>
  </si>
  <si>
    <t>Garrison Brooks</t>
  </si>
  <si>
    <t>Malik Williams</t>
  </si>
  <si>
    <t>Alan Griffin</t>
  </si>
  <si>
    <t>Elijah Pepper</t>
  </si>
  <si>
    <t>Uros Trifunovic</t>
  </si>
  <si>
    <t>KK Partizan KK Mega Bemax</t>
  </si>
  <si>
    <t>Brandon Rachal</t>
  </si>
  <si>
    <t>Luther Muhammad</t>
  </si>
  <si>
    <t>Zois Karampelas</t>
  </si>
  <si>
    <t>Quade Green</t>
  </si>
  <si>
    <t>Anfernee McLemore</t>
  </si>
  <si>
    <t>Ludovic Beyhurst</t>
  </si>
  <si>
    <t>CSP Limoges Strasbourg IG</t>
  </si>
  <si>
    <t>Max Mahoney</t>
  </si>
  <si>
    <t>Donovan Clay</t>
  </si>
  <si>
    <t>Greg Elliott</t>
  </si>
  <si>
    <t>Abdul Ado</t>
  </si>
  <si>
    <t>EJ Montgomery</t>
  </si>
  <si>
    <t>Akok Akok</t>
  </si>
  <si>
    <t>Devon Daniels</t>
  </si>
  <si>
    <t>Jacob Gilyard</t>
  </si>
  <si>
    <t>Feron Hunt</t>
  </si>
  <si>
    <t>Noah Freidel</t>
  </si>
  <si>
    <t>Dalibor Ilic</t>
  </si>
  <si>
    <t>Micah Potter</t>
  </si>
  <si>
    <t>Austin Phyfe</t>
  </si>
  <si>
    <t>Jemarl Baker Jr.</t>
  </si>
  <si>
    <t>Mikael Jantunen</t>
  </si>
  <si>
    <t>Samir Doughty</t>
  </si>
  <si>
    <t>Clay Mounce</t>
  </si>
  <si>
    <t>Will Magnay</t>
  </si>
  <si>
    <t>Javian Davis</t>
  </si>
  <si>
    <t>Dajuan Gordon</t>
  </si>
  <si>
    <t>Christian Vital</t>
  </si>
  <si>
    <t>Dazon Ingram</t>
  </si>
  <si>
    <t>Gabe Osabuohien</t>
  </si>
  <si>
    <t>Keyshaun Langley</t>
  </si>
  <si>
    <t>Kwane Marble II</t>
  </si>
  <si>
    <t>Lindy Waters III</t>
  </si>
  <si>
    <t>Stone Gettings</t>
  </si>
  <si>
    <t>James Banks III</t>
  </si>
  <si>
    <t>Brison Gresham</t>
  </si>
  <si>
    <t>Eli Scott</t>
  </si>
  <si>
    <t>Sasha Stefanovic</t>
  </si>
  <si>
    <t>De'Vion Harmon</t>
  </si>
  <si>
    <t>Louis Olinde</t>
  </si>
  <si>
    <t>Brose Baskets Bamberg</t>
  </si>
  <si>
    <t>Jermaine Haley</t>
  </si>
  <si>
    <t>Malik Osborne</t>
  </si>
  <si>
    <t>KJ Williams</t>
  </si>
  <si>
    <t>Matthias Tass</t>
  </si>
  <si>
    <t>Josh Roberts</t>
  </si>
  <si>
    <t>Isiah Small</t>
  </si>
  <si>
    <t>Nick Rakocevic</t>
  </si>
  <si>
    <t>Theo John</t>
  </si>
  <si>
    <t>Chandler Lawson</t>
  </si>
  <si>
    <t>Brandon Johns Jr.</t>
  </si>
  <si>
    <t>Zane Meeks</t>
  </si>
  <si>
    <t>Rylan Jones</t>
  </si>
  <si>
    <t>Tahjai Teague</t>
  </si>
  <si>
    <t>MaCio Teague</t>
  </si>
  <si>
    <t>Jordan Goldwire</t>
  </si>
  <si>
    <t>Kyle Young</t>
  </si>
  <si>
    <t>Montavious Murphy</t>
  </si>
  <si>
    <t>T.J. Gibbs</t>
  </si>
  <si>
    <t>Tavin Lovan</t>
  </si>
  <si>
    <t>Andres Feliz</t>
  </si>
  <si>
    <t>Jaime Echenique</t>
  </si>
  <si>
    <t>Jalen Thomas</t>
  </si>
  <si>
    <t>Tre Williams</t>
  </si>
  <si>
    <t>Darin Green Jr.</t>
  </si>
  <si>
    <t>Alessandro Pajola</t>
  </si>
  <si>
    <t>Aleksa Radanov</t>
  </si>
  <si>
    <t>FMP Beograd</t>
  </si>
  <si>
    <t>D'Mitrik Trice</t>
  </si>
  <si>
    <t>Connor McCaffery</t>
  </si>
  <si>
    <t>Clay Gayman</t>
  </si>
  <si>
    <t>Kyle Rode</t>
  </si>
  <si>
    <t>T.J. Weeks</t>
  </si>
  <si>
    <t>Luka Cerovina</t>
  </si>
  <si>
    <t>Leaky Black</t>
  </si>
  <si>
    <t>Calvin Solomon</t>
  </si>
  <si>
    <t>Gibson Jimerson</t>
  </si>
  <si>
    <t>Sayeed Pridgett</t>
  </si>
  <si>
    <t>Matas Jogela</t>
  </si>
  <si>
    <t>Trey Landers</t>
  </si>
  <si>
    <t>Tyler Cheese</t>
  </si>
  <si>
    <t>Josh Nebo</t>
  </si>
  <si>
    <t>Aleem Ford</t>
  </si>
  <si>
    <t>Maik Kotsar</t>
  </si>
  <si>
    <t>Ibi Watson</t>
  </si>
  <si>
    <t>Eli Brooks</t>
  </si>
  <si>
    <t>Jermaine Samuels</t>
  </si>
  <si>
    <t>Christian Bishop</t>
  </si>
  <si>
    <t>Isaiah Thompson</t>
  </si>
  <si>
    <t>Emmitt Holt</t>
  </si>
  <si>
    <t>Olivier Sarr</t>
  </si>
  <si>
    <t>Tyson Walker</t>
  </si>
  <si>
    <t>Romello White</t>
  </si>
  <si>
    <t>John Harrar</t>
  </si>
  <si>
    <t>Justin Smith</t>
  </si>
  <si>
    <t>Chris Lewis</t>
  </si>
  <si>
    <t>Ville Tahvanainen</t>
  </si>
  <si>
    <t>Tadas Sedekerskis</t>
  </si>
  <si>
    <t>Neptunas Baskonia</t>
  </si>
  <si>
    <t>Trent Frazier</t>
  </si>
  <si>
    <t>Brad Davison</t>
  </si>
  <si>
    <t>Scottie James</t>
  </si>
  <si>
    <t>Cyril Langevine</t>
  </si>
  <si>
    <t>Jeff Dowtin</t>
  </si>
  <si>
    <t>Northern Kentucky</t>
  </si>
  <si>
    <t>Caleb Homesley</t>
  </si>
  <si>
    <t>Jamal Cain</t>
  </si>
  <si>
    <t>Brendan Bailey</t>
  </si>
  <si>
    <t>Keion Brooks Jr.</t>
  </si>
  <si>
    <t>Isaiah Whaley</t>
  </si>
  <si>
    <t>Zachary Simmons</t>
  </si>
  <si>
    <t>Kareem Reid</t>
  </si>
  <si>
    <t>Alex Barcello</t>
  </si>
  <si>
    <t>Tyson Ward</t>
  </si>
  <si>
    <t>Payton Willis</t>
  </si>
  <si>
    <t>Carson Williams</t>
  </si>
  <si>
    <t>Al-Amir Dawes</t>
  </si>
  <si>
    <t>Jeriah Horne</t>
  </si>
  <si>
    <t>Ty Groce</t>
  </si>
  <si>
    <t>Andre Wesson</t>
  </si>
  <si>
    <t>Jamari Wheeler</t>
  </si>
  <si>
    <t>Sam Waardenburg</t>
  </si>
  <si>
    <t>Marquise Kennedy</t>
  </si>
  <si>
    <t>Max Abmas</t>
  </si>
  <si>
    <t>Dimitris Moraitis</t>
  </si>
  <si>
    <t>Kolossos Rodou BC</t>
  </si>
  <si>
    <t>Air Force</t>
  </si>
  <si>
    <t>Jonah Mathews</t>
  </si>
  <si>
    <t>Johnny McCants</t>
  </si>
  <si>
    <t>Bryce Nze</t>
  </si>
  <si>
    <t>Tevin Mack</t>
  </si>
  <si>
    <t>Thomas Bell</t>
  </si>
  <si>
    <t>Brad Greene</t>
  </si>
  <si>
    <t>Kevin McKay</t>
  </si>
  <si>
    <t>Sebastian Herrera</t>
  </si>
  <si>
    <t>HARKO Merlins Crailsheim</t>
  </si>
  <si>
    <t>Alex Ducas</t>
  </si>
  <si>
    <t>Chase Claxton</t>
  </si>
  <si>
    <t>Gavin Kensmil</t>
  </si>
  <si>
    <t>Evan Boudreaux</t>
  </si>
  <si>
    <t>Dorde Gagic</t>
  </si>
  <si>
    <t>Rasid Mahalbasic</t>
  </si>
  <si>
    <t>Krajowa Grupa Spozywcza Arka Gdynia</t>
  </si>
  <si>
    <t>Vitalis Chikoko</t>
  </si>
  <si>
    <t>Gladiators Trier</t>
  </si>
  <si>
    <t>Karolis Babkauskas</t>
  </si>
  <si>
    <t>Jokubas Gintvainis</t>
  </si>
  <si>
    <t>Sakalai</t>
  </si>
  <si>
    <t>Siim-Sander Vene</t>
  </si>
  <si>
    <t>Evaldas Kairys</t>
  </si>
  <si>
    <t>Bar Timor</t>
  </si>
  <si>
    <t>Lokomotiv Kuban</t>
  </si>
  <si>
    <t>Nikita Balashov</t>
  </si>
  <si>
    <t>Krasnye Krylia</t>
  </si>
  <si>
    <t>Rudy Gobert</t>
  </si>
  <si>
    <t>Darko Planinic</t>
  </si>
  <si>
    <t>BC Siroki Maccabi FOX Tel Aviv</t>
  </si>
  <si>
    <t>Sergey Karasev</t>
  </si>
  <si>
    <t>7Bet Lietkabelis Panevezys Neptunas</t>
  </si>
  <si>
    <t>7Bet Lietkabelis Panevezys Pieno Zvaigzdes</t>
  </si>
  <si>
    <t>Joffrey Lauvergne</t>
  </si>
  <si>
    <t>KK Partizan Valencia Basket Chalon Sur Saone</t>
  </si>
  <si>
    <t>Nemanja Nedovic</t>
  </si>
  <si>
    <t>Furkan Aldemir</t>
  </si>
  <si>
    <t>Galatasaray</t>
  </si>
  <si>
    <t>Dejan Musli</t>
  </si>
  <si>
    <t>Nikola Mirotic</t>
  </si>
  <si>
    <t>Anthony Marshall</t>
  </si>
  <si>
    <t>Trevor Mbakwe</t>
  </si>
  <si>
    <t>Tony Johnson</t>
  </si>
  <si>
    <t>Murphy Holloway</t>
  </si>
  <si>
    <t>Keion Bell</t>
  </si>
  <si>
    <t>Mike Rosario</t>
  </si>
  <si>
    <t>Eric Wise</t>
  </si>
  <si>
    <t>Kevin Foster</t>
  </si>
  <si>
    <t>Travis Taylor</t>
  </si>
  <si>
    <t>Laurence Bowers</t>
  </si>
  <si>
    <t>Jeff Withey</t>
  </si>
  <si>
    <t>Reginald Buckner</t>
  </si>
  <si>
    <t>Pierce Hornung</t>
  </si>
  <si>
    <t>Rodney McGruder</t>
  </si>
  <si>
    <t>Jordan Henriquez</t>
  </si>
  <si>
    <t>Colt Ryan</t>
  </si>
  <si>
    <t>Malcolm Armstead</t>
  </si>
  <si>
    <t>E.J. Singler</t>
  </si>
  <si>
    <t>Steven Pledger</t>
  </si>
  <si>
    <t>Milton Jennings</t>
  </si>
  <si>
    <t>Rodney Williams</t>
  </si>
  <si>
    <t>Marshawn Powell</t>
  </si>
  <si>
    <t>Chase Tapley</t>
  </si>
  <si>
    <t>Derrick Nix</t>
  </si>
  <si>
    <t>Jack Cooley</t>
  </si>
  <si>
    <t>Brandon Paul</t>
  </si>
  <si>
    <t>Zeke Marshall</t>
  </si>
  <si>
    <t>Solomon Hill</t>
  </si>
  <si>
    <t>Jamelle Hagins</t>
  </si>
  <si>
    <t>Jordan Reves</t>
  </si>
  <si>
    <t>Elias Harris</t>
  </si>
  <si>
    <t>Kelly Olynyk</t>
  </si>
  <si>
    <t>D.J. Cooper</t>
  </si>
  <si>
    <t>Demitrius Conger</t>
  </si>
  <si>
    <t>Nate Wolters</t>
  </si>
  <si>
    <t>Andrew Smith</t>
  </si>
  <si>
    <t>Maurice Kemp</t>
  </si>
  <si>
    <t>Richard Howell</t>
  </si>
  <si>
    <t>Brandon Davies</t>
  </si>
  <si>
    <t>Mason Plumlee</t>
  </si>
  <si>
    <t>James Southerland</t>
  </si>
  <si>
    <t>Aaric Murray</t>
  </si>
  <si>
    <t>Kevin Parrom</t>
  </si>
  <si>
    <t>Eric May</t>
  </si>
  <si>
    <t>Joe Burton</t>
  </si>
  <si>
    <t>Ryan Broekhoff</t>
  </si>
  <si>
    <t>Dane Miller</t>
  </si>
  <si>
    <t>Cody Ellis</t>
  </si>
  <si>
    <t>Robert Covington</t>
  </si>
  <si>
    <t>Jared Berggren</t>
  </si>
  <si>
    <t>Peyton Siva</t>
  </si>
  <si>
    <t>Jake Cohen</t>
  </si>
  <si>
    <t>Mouphtaou Yarou</t>
  </si>
  <si>
    <t>Jake Koch</t>
  </si>
  <si>
    <t>Trent Lockett</t>
  </si>
  <si>
    <t>Kenny Boynton</t>
  </si>
  <si>
    <t>Erik Murphy</t>
  </si>
  <si>
    <t>Erick Green</t>
  </si>
  <si>
    <t>Durand Scott</t>
  </si>
  <si>
    <t>Christian Watford</t>
  </si>
  <si>
    <t>Alex Oriakhi</t>
  </si>
  <si>
    <t>Ryan Kelly</t>
  </si>
  <si>
    <t>Ian Hummer</t>
  </si>
  <si>
    <t>Brandon Triche</t>
  </si>
  <si>
    <t>Khaliff Wyatt</t>
  </si>
  <si>
    <t>Darius Theus</t>
  </si>
  <si>
    <t>Isaiah Canaan</t>
  </si>
  <si>
    <t>Matthew Dellavedova</t>
  </si>
  <si>
    <t>D.J. Byrd</t>
  </si>
  <si>
    <t>Mike Muscala</t>
  </si>
  <si>
    <t>Keith Clanton</t>
  </si>
  <si>
    <t>Chase Hallam</t>
  </si>
  <si>
    <t>Cashmere Wright</t>
  </si>
  <si>
    <t>Tim Hardaway Jr.</t>
  </si>
  <si>
    <t>Gregory Echenique</t>
  </si>
  <si>
    <t>C.J. Fair</t>
  </si>
  <si>
    <t>Scott Martin</t>
  </si>
  <si>
    <t>C.J. Aiken</t>
  </si>
  <si>
    <t>Jake Odum</t>
  </si>
  <si>
    <t>Dylon Cormier</t>
  </si>
  <si>
    <t>Eric Atkins</t>
  </si>
  <si>
    <t>Dwayne Evans</t>
  </si>
  <si>
    <t>Eric Moreland</t>
  </si>
  <si>
    <t>Reggie Bullock</t>
  </si>
  <si>
    <t>Cameron Ayers</t>
  </si>
  <si>
    <t>Markel Starks</t>
  </si>
  <si>
    <t>Jamaal Franklin</t>
  </si>
  <si>
    <t>Seth Curry</t>
  </si>
  <si>
    <t>Andre Roberson</t>
  </si>
  <si>
    <t>Ray McCallum</t>
  </si>
  <si>
    <t>C.J. McCollum</t>
  </si>
  <si>
    <t>Lorenzo Brown</t>
  </si>
  <si>
    <t>Deshaun Thomas</t>
  </si>
  <si>
    <t>Travis Releford</t>
  </si>
  <si>
    <t>Victor Oladipo</t>
  </si>
  <si>
    <t>Gorgui Dieng</t>
  </si>
  <si>
    <t>Allen Crabbe</t>
  </si>
  <si>
    <t>Isaiah Sykes</t>
  </si>
  <si>
    <t>Luke Martinez</t>
  </si>
  <si>
    <t>Bernard Thompson</t>
  </si>
  <si>
    <t>Alex Len</t>
  </si>
  <si>
    <t>Cannen Cunningham</t>
  </si>
  <si>
    <t>Otto Porter</t>
  </si>
  <si>
    <t>Rahlir Hollis-Jefferson</t>
  </si>
  <si>
    <t>Kwamain Mitchell</t>
  </si>
  <si>
    <t>Kedren Johnson</t>
  </si>
  <si>
    <t>Taylor Smith</t>
  </si>
  <si>
    <t>Romero Osby</t>
  </si>
  <si>
    <t>Shane Larkin</t>
  </si>
  <si>
    <t>Anthony Drmic</t>
  </si>
  <si>
    <t>Lucky Jones</t>
  </si>
  <si>
    <t>Kentavious Caldwell-Pope</t>
  </si>
  <si>
    <t>Tommy Brenton</t>
  </si>
  <si>
    <t>Chris Evans</t>
  </si>
  <si>
    <t>Trey Burke</t>
  </si>
  <si>
    <t>Elston Turner</t>
  </si>
  <si>
    <t>Marcos Knight</t>
  </si>
  <si>
    <t>Arlon Harper</t>
  </si>
  <si>
    <t>Charleston Southern</t>
  </si>
  <si>
    <t>Myck Kabongo</t>
  </si>
  <si>
    <t>Kenny Kadji</t>
  </si>
  <si>
    <t>Greg Whittington</t>
  </si>
  <si>
    <t>Kevin Young</t>
  </si>
  <si>
    <t>Eric Mosley</t>
  </si>
  <si>
    <t>P.J. Hairston</t>
  </si>
  <si>
    <t>Pierre Jackson</t>
  </si>
  <si>
    <t>Michael Carter-Williams</t>
  </si>
  <si>
    <t>Tyler Brown</t>
  </si>
  <si>
    <t>Ramon Galloway</t>
  </si>
  <si>
    <t>Cody Zeller</t>
  </si>
  <si>
    <t>Charles Carmouche</t>
  </si>
  <si>
    <t>Marc Trasolini</t>
  </si>
  <si>
    <t>Dewayne Jackson</t>
  </si>
  <si>
    <t>Morgan St.</t>
  </si>
  <si>
    <t>Korey Billbury</t>
  </si>
  <si>
    <t>Shaquille Johnson</t>
  </si>
  <si>
    <t>Ben McLemore</t>
  </si>
  <si>
    <t>Arsalan Kazemi</t>
  </si>
  <si>
    <t>Anthony Bennett</t>
  </si>
  <si>
    <t>Malik Morgan</t>
  </si>
  <si>
    <t>Ian Clark</t>
  </si>
  <si>
    <t>Katin Reinhardt</t>
  </si>
  <si>
    <t>Jakarr Sampson</t>
  </si>
  <si>
    <t>Jordan Giusti</t>
  </si>
  <si>
    <t>Shabazz Muhammad</t>
  </si>
  <si>
    <t>Grant Jerrett</t>
  </si>
  <si>
    <t>Dylan Cox</t>
  </si>
  <si>
    <t>Larry Toomey</t>
  </si>
  <si>
    <t>Trantell Knight</t>
  </si>
  <si>
    <t>Steven Adams</t>
  </si>
  <si>
    <t>Nerlens Noel</t>
  </si>
  <si>
    <t>Geron Johnson</t>
  </si>
  <si>
    <t>Cameron Golden</t>
  </si>
  <si>
    <t>Semaj Christon</t>
  </si>
  <si>
    <t>Archie Goodwin</t>
  </si>
  <si>
    <t>Jahii Carson</t>
  </si>
  <si>
    <t>D'Vaun Smith-Rivera</t>
  </si>
  <si>
    <t>Mckenzie Moore</t>
  </si>
  <si>
    <t>Anthony Clemmons</t>
  </si>
  <si>
    <t>Keenan Palmore</t>
  </si>
  <si>
    <t>Marshall Henderson</t>
  </si>
  <si>
    <t>Will Clyburn</t>
  </si>
  <si>
    <t>Daveon Boardingham</t>
  </si>
  <si>
    <t>Omar Calhoun</t>
  </si>
  <si>
    <t>Mitch McGary</t>
  </si>
  <si>
    <t>Colton Iverson</t>
  </si>
  <si>
    <t>Beau Beech</t>
  </si>
  <si>
    <t>Sam Dower</t>
  </si>
  <si>
    <t>Kevin Ware</t>
  </si>
  <si>
    <t>George Marshall</t>
  </si>
  <si>
    <t>Devonta Pollard</t>
  </si>
  <si>
    <t>Jordan Hare</t>
  </si>
  <si>
    <t>Dominic Artis</t>
  </si>
  <si>
    <t>Darius Paul</t>
  </si>
  <si>
    <t>Marcus Marshall</t>
  </si>
  <si>
    <t>Siyani Chambers</t>
  </si>
  <si>
    <t>Ronnie Johnson</t>
  </si>
  <si>
    <t>Isaiah Hartenstein</t>
  </si>
  <si>
    <t>Michael Weathers</t>
  </si>
  <si>
    <t>Andrew Jones</t>
  </si>
  <si>
    <t>Anadolu Efes Teksut Bandirma</t>
  </si>
  <si>
    <t>Cameron Jackson</t>
  </si>
  <si>
    <t>Eric Curry</t>
  </si>
  <si>
    <t>Nick Ward</t>
  </si>
  <si>
    <t>Seth Towns</t>
  </si>
  <si>
    <t>Rob Gray</t>
  </si>
  <si>
    <t>D'Marcus Simonds</t>
  </si>
  <si>
    <t>Margiris Normantas</t>
  </si>
  <si>
    <t>Ben Lammers</t>
  </si>
  <si>
    <t>KK Cibona Darussafaka Basketbol Istanbul</t>
  </si>
  <si>
    <t>Mustapha Heron</t>
  </si>
  <si>
    <t>Dejon Jarreau</t>
  </si>
  <si>
    <t>Vincent Edwards</t>
  </si>
  <si>
    <t>Cordell Pemsl</t>
  </si>
  <si>
    <t>Taurean Thompson</t>
  </si>
  <si>
    <t>Preston Parks</t>
  </si>
  <si>
    <t>The Citadel</t>
  </si>
  <si>
    <t>Jaylen Fisher</t>
  </si>
  <si>
    <t>Koby McEwen</t>
  </si>
  <si>
    <t>De'Monte Buckingham</t>
  </si>
  <si>
    <t>Kostja Mushidi</t>
  </si>
  <si>
    <t>Jemerrio Jones</t>
  </si>
  <si>
    <t>Idan Zalmanson</t>
  </si>
  <si>
    <t>Vladimir Brodziansky</t>
  </si>
  <si>
    <t>Dejan Davidovac</t>
  </si>
  <si>
    <t>Lamonte Turner</t>
  </si>
  <si>
    <t>Lindy Waters, III</t>
  </si>
  <si>
    <t>Ryan Betley</t>
  </si>
  <si>
    <t>Marko Arapovic</t>
  </si>
  <si>
    <t>Zoran Nikolic</t>
  </si>
  <si>
    <t>Laurynas Beliauskas</t>
  </si>
  <si>
    <t>Nicholas Baer</t>
  </si>
  <si>
    <t>Tyrik Dixon</t>
  </si>
  <si>
    <t>Charlie Moore</t>
  </si>
  <si>
    <t>UT Rio Grande Valley</t>
  </si>
  <si>
    <t>Tarkus Ferguson</t>
  </si>
  <si>
    <t>Kingsley Okoroh</t>
  </si>
  <si>
    <t>Joshua Langford</t>
  </si>
  <si>
    <t>Quentin Snider</t>
  </si>
  <si>
    <t>Bryce Aiken</t>
  </si>
  <si>
    <t>Jackson Rowe</t>
  </si>
  <si>
    <t>Jordan Bowden</t>
  </si>
  <si>
    <t>Elliott Welmer</t>
  </si>
  <si>
    <t>Kevarrius Hayes</t>
  </si>
  <si>
    <t>Stanford Robinson</t>
  </si>
  <si>
    <t>Niklas Kiel</t>
  </si>
  <si>
    <t>Antonios Koniaris</t>
  </si>
  <si>
    <t>PAOK BC</t>
  </si>
  <si>
    <t>Paulius Valinskas</t>
  </si>
  <si>
    <t>Jimmy Hall</t>
  </si>
  <si>
    <t>Tomer Ginat</t>
  </si>
  <si>
    <t>Rashard Odomes</t>
  </si>
  <si>
    <t>Xeyrius Williams</t>
  </si>
  <si>
    <t>Dragan Apic</t>
  </si>
  <si>
    <t>Jovan Novak</t>
  </si>
  <si>
    <t>Aric Holman</t>
  </si>
  <si>
    <t>KJ Feagin</t>
  </si>
  <si>
    <t>Rashawn Thomas</t>
  </si>
  <si>
    <t>Joe Chealey</t>
  </si>
  <si>
    <t>Diego Flaccadori</t>
  </si>
  <si>
    <t>Gavin Skelly</t>
  </si>
  <si>
    <t>Nate Renfro</t>
  </si>
  <si>
    <t>Mario Kegler</t>
  </si>
  <si>
    <t>Devonte Green</t>
  </si>
  <si>
    <t>Joaquin Szuchman</t>
  </si>
  <si>
    <t>Aleksej Nikolic</t>
  </si>
  <si>
    <t>Reggie Jones</t>
  </si>
  <si>
    <t>Jordan Bohannon</t>
  </si>
  <si>
    <t>Anthony Lawrence, Jr.</t>
  </si>
  <si>
    <t>Kenny Williams</t>
  </si>
  <si>
    <t>Keyshawn Woods</t>
  </si>
  <si>
    <t>Andrew Rowsey</t>
  </si>
  <si>
    <t>Jack Salt</t>
  </si>
  <si>
    <t>Daryl Macon</t>
  </si>
  <si>
    <t>Emircan Kosut</t>
  </si>
  <si>
    <t>Yesilgiresun Belediye</t>
  </si>
  <si>
    <t>Cyrille Eliezer-Vanerot</t>
  </si>
  <si>
    <t>Phil Fayne</t>
  </si>
  <si>
    <t>Iftah Ziv</t>
  </si>
  <si>
    <t>Maccabi Ashdod</t>
  </si>
  <si>
    <t>Canyon Barry</t>
  </si>
  <si>
    <t>Khalil Iverson</t>
  </si>
  <si>
    <t>Eli Pemberton</t>
  </si>
  <si>
    <t>Marko Tejic</t>
  </si>
  <si>
    <t>Joniah White</t>
  </si>
  <si>
    <t>Lagerald Vick</t>
  </si>
  <si>
    <t>Vance Jackson</t>
  </si>
  <si>
    <t>Tyler Rawson</t>
  </si>
  <si>
    <t>Lovre Basic</t>
  </si>
  <si>
    <t>Shizz Alston, Jr.</t>
  </si>
  <si>
    <t>Mitchell Solomon</t>
  </si>
  <si>
    <t>Jalone Friday</t>
  </si>
  <si>
    <t>Matt Farrell</t>
  </si>
  <si>
    <t>Ed Polite, Jr.</t>
  </si>
  <si>
    <t>Orr Leumi</t>
  </si>
  <si>
    <t>Jimond Ivey</t>
  </si>
  <si>
    <t>Johnathan Williams</t>
  </si>
  <si>
    <t>Darral Willis Jr.</t>
  </si>
  <si>
    <t>B.J. Taylor</t>
  </si>
  <si>
    <t>Jordan Caroline</t>
  </si>
  <si>
    <t>Jo Lual-Acuil Jr.</t>
  </si>
  <si>
    <t>Nikola Rebic</t>
  </si>
  <si>
    <t>Shavar Newkirk</t>
  </si>
  <si>
    <t>Phil Forte, III</t>
  </si>
  <si>
    <t>Dinos Mitoglou</t>
  </si>
  <si>
    <t>Okben Ulubay</t>
  </si>
  <si>
    <t>Darussafaka Basketbol Istanbul Yesilgiresun Belediye</t>
  </si>
  <si>
    <t>Ahmad Thomas</t>
  </si>
  <si>
    <t>Jagan Mosely</t>
  </si>
  <si>
    <t>Glynn Watson Jr.</t>
  </si>
  <si>
    <t>E.J. Crawford</t>
  </si>
  <si>
    <t>Silas Melson</t>
  </si>
  <si>
    <t>Kadeem Allen</t>
  </si>
  <si>
    <t>Chris Silva</t>
  </si>
  <si>
    <t>Jaylen Johnson</t>
  </si>
  <si>
    <t>Charles Minlend</t>
  </si>
  <si>
    <t>Mason Faulkner</t>
  </si>
  <si>
    <t>Sidy Djitte</t>
  </si>
  <si>
    <t>Rickey McGill</t>
  </si>
  <si>
    <t>Jordan Shepherd</t>
  </si>
  <si>
    <t>Tracy Abrams</t>
  </si>
  <si>
    <t>Tommy Rutherford</t>
  </si>
  <si>
    <t>Brandon Childress</t>
  </si>
  <si>
    <t>Tyler Cavanaugh</t>
  </si>
  <si>
    <t>Avry Holmes</t>
  </si>
  <si>
    <t>Jason Carter</t>
  </si>
  <si>
    <t>Nick Weiler-Babb</t>
  </si>
  <si>
    <t>Elijah Thomas</t>
  </si>
  <si>
    <t>Ian Boyd</t>
  </si>
  <si>
    <t>Gian Clavell</t>
  </si>
  <si>
    <t>Je'lon Hornbeak</t>
  </si>
  <si>
    <t>Michael Oguine</t>
  </si>
  <si>
    <t>Hyeres Toulon</t>
  </si>
  <si>
    <t>Isaiah Reese</t>
  </si>
  <si>
    <t>Bjarne Kraushaar</t>
  </si>
  <si>
    <t>Giessen 46ers</t>
  </si>
  <si>
    <t>Simon Birgander</t>
  </si>
  <si>
    <t>LiAngelo Ball</t>
  </si>
  <si>
    <t>Tim Schneider</t>
  </si>
  <si>
    <t>Andrija Marjanovic</t>
  </si>
  <si>
    <t>Isaac Humphries</t>
  </si>
  <si>
    <t>Martynas Echodas</t>
  </si>
  <si>
    <t>Laurynas Birutis</t>
  </si>
  <si>
    <t>Dimitris Flionis</t>
  </si>
  <si>
    <t>Amine Noua</t>
  </si>
  <si>
    <t>KK Mega Bemax Siblo San Pablo Burgos</t>
  </si>
  <si>
    <t>Hapoel Unet Holon</t>
  </si>
  <si>
    <t>Aleksa Ilic</t>
  </si>
  <si>
    <t>Leon Kratzer</t>
  </si>
  <si>
    <t>Tolga Gecim</t>
  </si>
  <si>
    <t>Stefan Lazarevic</t>
  </si>
  <si>
    <t>FMP Beograd KK Crvena Zvezda</t>
  </si>
  <si>
    <t>Stefan Peno</t>
  </si>
  <si>
    <t>Kostas Mitoglou</t>
  </si>
  <si>
    <t>Alberto Abalde</t>
  </si>
  <si>
    <t>Darussafaka Basketbol Istanbul</t>
  </si>
  <si>
    <t>Shannon Evans II</t>
  </si>
  <si>
    <t>Telekom Baskets Bonn</t>
  </si>
  <si>
    <t>A.J. Davis</t>
  </si>
  <si>
    <t>Nick King</t>
  </si>
  <si>
    <t>Jakeenan Gant</t>
  </si>
  <si>
    <t>Kerem Kanter</t>
  </si>
  <si>
    <t>Kelan Martin</t>
  </si>
  <si>
    <t>Gabe DeVoe</t>
  </si>
  <si>
    <t>Ryan Luther</t>
  </si>
  <si>
    <t>Paschal Chukwu</t>
  </si>
  <si>
    <t>Drew Urquhart</t>
  </si>
  <si>
    <t>Phil Booth</t>
  </si>
  <si>
    <t>Milik Yarbrough</t>
  </si>
  <si>
    <t>Paul Jorgensen</t>
  </si>
  <si>
    <t>Bogdan Bliznyuk</t>
  </si>
  <si>
    <t>Michal Cekovsky</t>
  </si>
  <si>
    <t>Matt Mooney</t>
  </si>
  <si>
    <t>South Dakota</t>
  </si>
  <si>
    <t>Jake Lindsey</t>
  </si>
  <si>
    <t>Hayden Dalton</t>
  </si>
  <si>
    <t>Horace Spencer</t>
  </si>
  <si>
    <t>Bryce Brown</t>
  </si>
  <si>
    <t>Akolda Manyang</t>
  </si>
  <si>
    <t>Keith Stone</t>
  </si>
  <si>
    <t>Luke Maye</t>
  </si>
  <si>
    <t>Northern Colorado</t>
  </si>
  <si>
    <t>Jonathan Stark</t>
  </si>
  <si>
    <t>Christian James</t>
  </si>
  <si>
    <t>Barry Brown Jr.</t>
  </si>
  <si>
    <t>Jon Elmore</t>
  </si>
  <si>
    <t>Christ Koumadje</t>
  </si>
  <si>
    <t>Kerwin Roach II</t>
  </si>
  <si>
    <t>Kyle Alexander</t>
  </si>
  <si>
    <t>James Bolden</t>
  </si>
  <si>
    <t>Jimmy Whitt</t>
  </si>
  <si>
    <t>Jeremiah Martin</t>
  </si>
  <si>
    <t>Ed Polite Jr.</t>
  </si>
  <si>
    <t>Jason Burnell</t>
  </si>
  <si>
    <t>Ahmad Caver</t>
  </si>
  <si>
    <t>J.J. Caldwell</t>
  </si>
  <si>
    <t>De'Ron Davis</t>
  </si>
  <si>
    <t>DeSean Murray</t>
  </si>
  <si>
    <t>Kouat Noi</t>
  </si>
  <si>
    <t>Anthony Lawrence II</t>
  </si>
  <si>
    <t>James Palmer Jr.</t>
  </si>
  <si>
    <t>Justin Turner</t>
  </si>
  <si>
    <t>Cameron Lard</t>
  </si>
  <si>
    <t>Max Strus</t>
  </si>
  <si>
    <t>Dejan Vasiljevic</t>
  </si>
  <si>
    <t>Bruce Brown Jr.</t>
  </si>
  <si>
    <t>Cameron McGriff</t>
  </si>
  <si>
    <t>Loudon Love</t>
  </si>
  <si>
    <t>C.J. Jackson</t>
  </si>
  <si>
    <t>Dallas Walton</t>
  </si>
  <si>
    <t>Armoni Brooks</t>
  </si>
  <si>
    <t>Jordan Barnes</t>
  </si>
  <si>
    <t>Oscar Frayer</t>
  </si>
  <si>
    <t>Evan Leonard</t>
  </si>
  <si>
    <t>Justin Simon</t>
  </si>
  <si>
    <t>Jalen Tate</t>
  </si>
  <si>
    <t>Anthony Gaines</t>
  </si>
  <si>
    <t>Justice Sueing</t>
  </si>
  <si>
    <t>Eric Williams Jr.</t>
  </si>
  <si>
    <t>Lindell Wigginton</t>
  </si>
  <si>
    <t>Jayvon Graves</t>
  </si>
  <si>
    <t>Jeremy Harris</t>
  </si>
  <si>
    <t>Daron Russell</t>
  </si>
  <si>
    <t>Terry Nolan Jr.</t>
  </si>
  <si>
    <t>Desmond Cambridge</t>
  </si>
  <si>
    <t>Jalen Sanders</t>
  </si>
  <si>
    <t>Phlandrous Fleming Jr.</t>
  </si>
  <si>
    <t>Jimmy Sotos</t>
  </si>
  <si>
    <t>Amorie Archibald</t>
  </si>
  <si>
    <t>Corey Davis Jr.</t>
  </si>
  <si>
    <t>Ethan Chargois</t>
  </si>
  <si>
    <t>Fabian White Jr.</t>
  </si>
  <si>
    <t>Felipe Haase</t>
  </si>
  <si>
    <t>Sam Iorio</t>
  </si>
  <si>
    <t>Deion Hammond</t>
  </si>
  <si>
    <t>Anthony Duruji</t>
  </si>
  <si>
    <t>David Jenkins Jr.</t>
  </si>
  <si>
    <t>Bo Hodges</t>
  </si>
  <si>
    <t>Mladen Armus</t>
  </si>
  <si>
    <t>Tristan Clark</t>
  </si>
  <si>
    <t>Elijah Childs</t>
  </si>
  <si>
    <t>Colbey Ross</t>
  </si>
  <si>
    <t>Kellan Grady</t>
  </si>
  <si>
    <t>DeAndre Jones</t>
  </si>
  <si>
    <t>Hayden Koval</t>
  </si>
  <si>
    <t>Rayshaun Hammonds</t>
  </si>
  <si>
    <t>Nick Weatherspoon</t>
  </si>
  <si>
    <t>John Petty</t>
  </si>
  <si>
    <t>Savion Flagg</t>
  </si>
  <si>
    <t>Matt Coleman</t>
  </si>
  <si>
    <t>Makuach Maluach</t>
  </si>
  <si>
    <t>Tywhon Pickford</t>
  </si>
  <si>
    <t>Chris Lykes</t>
  </si>
  <si>
    <t>Takal Molson</t>
  </si>
  <si>
    <t>Da'Monte Williams</t>
  </si>
  <si>
    <t>Jack Nunge</t>
  </si>
  <si>
    <t>Daejon Davis</t>
  </si>
  <si>
    <t>Bruce Stevens</t>
  </si>
  <si>
    <t>Taveion Hollingsworth</t>
  </si>
  <si>
    <t>Lucas Williamson</t>
  </si>
  <si>
    <t>Darryl Morsell</t>
  </si>
  <si>
    <t>Jhivvan Jackson</t>
  </si>
  <si>
    <t>UTSA</t>
  </si>
  <si>
    <t>Ethan Thompson</t>
  </si>
  <si>
    <t>Myles Cale</t>
  </si>
  <si>
    <t>Joshua Obiesie</t>
  </si>
  <si>
    <t>Jonas Mattisseck</t>
  </si>
  <si>
    <t>Deividas Sirvydis</t>
  </si>
  <si>
    <t>Stefan Momirov</t>
  </si>
  <si>
    <t>Aleksa Uskokovic</t>
  </si>
  <si>
    <t>KK Mega Bemax Buducnost Voli Podgorica</t>
  </si>
  <si>
    <t>Nikola Miskovic</t>
  </si>
  <si>
    <t>Harry Froling</t>
  </si>
  <si>
    <t>Berkan Durmaz</t>
  </si>
  <si>
    <t>Michail Lountzis</t>
  </si>
  <si>
    <t>GS Lavrio</t>
  </si>
  <si>
    <t>Siblo San Pablo Burgos</t>
  </si>
  <si>
    <t>Emanuel Cate</t>
  </si>
  <si>
    <t>UCAM Murcia CB</t>
  </si>
  <si>
    <t>Hapoel Bank Yahav Jerusalem</t>
  </si>
  <si>
    <t>Ognjen Carapic</t>
  </si>
  <si>
    <t>Edin Atic</t>
  </si>
  <si>
    <t>Fraport Skyliners Brose Baskets Bamberg</t>
  </si>
  <si>
    <t>George Papagiannis</t>
  </si>
  <si>
    <t>Kenny Goins</t>
  </si>
  <si>
    <t>BJ Taylor</t>
  </si>
  <si>
    <t>Dylan Osetkowski</t>
  </si>
  <si>
    <t>Isaac Copeland Jr.</t>
  </si>
  <si>
    <t>Reid Travis</t>
  </si>
  <si>
    <t>Ryan Cline</t>
  </si>
  <si>
    <t>Eli Chuha</t>
  </si>
  <si>
    <t>Jordan Davis</t>
  </si>
  <si>
    <t>Tariq Owens</t>
  </si>
  <si>
    <t>C.J. Bryce</t>
  </si>
  <si>
    <t>Jimmy Whitt Jr.</t>
  </si>
  <si>
    <t>Luke Knapke</t>
  </si>
  <si>
    <t>Shizz Alston Jr.</t>
  </si>
  <si>
    <t>Sa'eed Nelson</t>
  </si>
  <si>
    <t>Nysier Brooks</t>
  </si>
  <si>
    <t>Eugene German</t>
  </si>
  <si>
    <t>Ty Flowers</t>
  </si>
  <si>
    <t>Kavell Bigby-Williams</t>
  </si>
  <si>
    <t>Richmond Aririguzoh</t>
  </si>
  <si>
    <t>Daishon Smith</t>
  </si>
  <si>
    <t>Javin DeLaurier</t>
  </si>
  <si>
    <t>Marques Bolden</t>
  </si>
  <si>
    <t>Davide Moretti</t>
  </si>
  <si>
    <t>Cedrick Alley Jr.</t>
  </si>
  <si>
    <t>Brock Miller</t>
  </si>
  <si>
    <t>Nojel Eastern</t>
  </si>
  <si>
    <t>Keaton Wallace</t>
  </si>
  <si>
    <t>Keve Aluma</t>
  </si>
  <si>
    <t>Mark Smith</t>
  </si>
  <si>
    <t>Donnie Tillman</t>
  </si>
  <si>
    <t>Josh Carlton</t>
  </si>
  <si>
    <t>Yauhen Massalski</t>
  </si>
  <si>
    <t>Darius Quisneberry</t>
  </si>
  <si>
    <t>Kihei Clark</t>
  </si>
  <si>
    <t>Prentiss Hubb</t>
  </si>
  <si>
    <t>Robert Allen</t>
  </si>
  <si>
    <t>Caleb McConnell</t>
  </si>
  <si>
    <t>Josh LeBlanc</t>
  </si>
  <si>
    <t>Joey Hauser</t>
  </si>
  <si>
    <t>Jose Perez</t>
  </si>
  <si>
    <t>Jamal Bieniemy</t>
  </si>
  <si>
    <t>Carte'Are Gordon</t>
  </si>
  <si>
    <t>Tyreese Davis</t>
  </si>
  <si>
    <t>Jacksonville</t>
  </si>
  <si>
    <t>Matt Bradley</t>
  </si>
  <si>
    <t>Jamarius Burton</t>
  </si>
  <si>
    <t>Quentin Millora-Brown</t>
  </si>
  <si>
    <t>Xavier Johnson</t>
  </si>
  <si>
    <t>Jordan Lathon</t>
  </si>
  <si>
    <t>Wynston Tabbs</t>
  </si>
  <si>
    <t>Rasir Bolton</t>
  </si>
  <si>
    <t>Rob Phinisee</t>
  </si>
  <si>
    <t>Robert Woodard</t>
  </si>
  <si>
    <t>Antwann Jones</t>
  </si>
  <si>
    <t>Connor Harding</t>
  </si>
  <si>
    <t>Nick Muszynski</t>
  </si>
  <si>
    <t>Fred Thatch Jr.</t>
  </si>
  <si>
    <t>Darryl Polk Jr.</t>
  </si>
  <si>
    <t>A.J. Reeves</t>
  </si>
  <si>
    <t>Xavier Pinson</t>
  </si>
  <si>
    <t>Noah Locke</t>
  </si>
  <si>
    <t>Gabe Kalscheur</t>
  </si>
  <si>
    <t>Vince Williams</t>
  </si>
  <si>
    <t>Jaylen Sebree</t>
  </si>
  <si>
    <t>Jared Bynum</t>
  </si>
  <si>
    <t>Kyle Lofton</t>
  </si>
  <si>
    <t>Jordan McCabe</t>
  </si>
  <si>
    <t>Emmitt Matthews Jr.</t>
  </si>
  <si>
    <t>Dane Goodwin</t>
  </si>
  <si>
    <t>Trey McGowens</t>
  </si>
  <si>
    <t>Mekhi Lairy</t>
  </si>
  <si>
    <t>Keshawn Justice</t>
  </si>
  <si>
    <t>Ben Vander Plas</t>
  </si>
  <si>
    <t>Javon Pickett</t>
  </si>
  <si>
    <t>Sincere Carry</t>
  </si>
  <si>
    <t>Ebrima Dibba</t>
  </si>
  <si>
    <t>Kevin Obanor</t>
  </si>
  <si>
    <t>Riley Battin</t>
  </si>
  <si>
    <t>Giorgi Bezhanishvili</t>
  </si>
  <si>
    <t>Eric Ayala</t>
  </si>
  <si>
    <t>Reggie Chaney</t>
  </si>
  <si>
    <t>Brandon Williams</t>
  </si>
  <si>
    <t>Both Gach</t>
  </si>
  <si>
    <t>Courtney Ramey</t>
  </si>
  <si>
    <t>Luka Brajkovic</t>
  </si>
  <si>
    <t>Malachi Smith</t>
  </si>
  <si>
    <t>Dameane Douglas</t>
  </si>
  <si>
    <t>Alexis Yetna</t>
  </si>
  <si>
    <t>Timmy Allen</t>
  </si>
  <si>
    <t>Noah Kirkwood</t>
  </si>
  <si>
    <t>Zach Hankins</t>
  </si>
  <si>
    <t>Jeff Otchere</t>
  </si>
  <si>
    <t>Kedainiai Nevezis</t>
  </si>
  <si>
    <t>Noam Shimon Dovrat</t>
  </si>
  <si>
    <t>Shakeel Moore</t>
  </si>
  <si>
    <t>Isaiah Adams</t>
  </si>
  <si>
    <t>Jonathan Davis</t>
  </si>
  <si>
    <t>Darrion Trammell</t>
  </si>
  <si>
    <t>Rienk Mast</t>
  </si>
  <si>
    <t>Andre Curbelo</t>
  </si>
  <si>
    <t>Hason Ward</t>
  </si>
  <si>
    <t>Cam Hayes</t>
  </si>
  <si>
    <t>Michael O'Connell</t>
  </si>
  <si>
    <t>Samson Froling</t>
  </si>
  <si>
    <t>Mike Miles</t>
  </si>
  <si>
    <t>Mustapha Amzil</t>
  </si>
  <si>
    <t>Raiquan Gray</t>
  </si>
  <si>
    <t>Luis Rodriguez</t>
  </si>
  <si>
    <t>Chad Baker</t>
  </si>
  <si>
    <t>Posh Alexander</t>
  </si>
  <si>
    <t>Toby Okani</t>
  </si>
  <si>
    <t>Brandon Newman</t>
  </si>
  <si>
    <t>Olek Balcerowski</t>
  </si>
  <si>
    <t>Rollie Worster</t>
  </si>
  <si>
    <t>Hugo Benitez</t>
  </si>
  <si>
    <t>Davonte Davis</t>
  </si>
  <si>
    <t>Kalib Boone</t>
  </si>
  <si>
    <t>Nelly Junior Joseph</t>
  </si>
  <si>
    <t>Derek Fountain</t>
  </si>
  <si>
    <t>Dylan Addae-Wusu</t>
  </si>
  <si>
    <t>Javonte Smart</t>
  </si>
  <si>
    <t>Luc Van Slooten</t>
  </si>
  <si>
    <t>Tramon Mark</t>
  </si>
  <si>
    <t>Mason Gillis</t>
  </si>
  <si>
    <t>Tre Coleman</t>
  </si>
  <si>
    <t>K.D. Johnson</t>
  </si>
  <si>
    <t>Chuck Harris</t>
  </si>
  <si>
    <t>Matthew Strazel</t>
  </si>
  <si>
    <t>Taze Moore</t>
  </si>
  <si>
    <t>Jeremy Roach</t>
  </si>
  <si>
    <t>Caleb Lohner</t>
  </si>
  <si>
    <t>Jamir Watkins</t>
  </si>
  <si>
    <t>R.J. Cole</t>
  </si>
  <si>
    <t>Adrian Baldwin Jr.</t>
  </si>
  <si>
    <t>Marko Pecarski</t>
  </si>
  <si>
    <t>Race Thompson</t>
  </si>
  <si>
    <t>Jimmy Clark III</t>
  </si>
  <si>
    <t>Acqua San Bernardo Cantu</t>
  </si>
  <si>
    <t>Tolu Smith</t>
  </si>
  <si>
    <t>Tarik Biberovic</t>
  </si>
  <si>
    <t>Jhamir Brickus</t>
  </si>
  <si>
    <t>Arnas Velicka</t>
  </si>
  <si>
    <t>Chalons Reims CB Basketball Lowen Braunschweig</t>
  </si>
  <si>
    <t>Dayvion McKnight</t>
  </si>
  <si>
    <t>Sheldon Edwards</t>
  </si>
  <si>
    <t>Avery Anderson III</t>
  </si>
  <si>
    <t>Devin Askew</t>
  </si>
  <si>
    <t>John-Michael Wright</t>
  </si>
  <si>
    <t>Nikos Chougkaz</t>
  </si>
  <si>
    <t>Ionikos Nikaias BC</t>
  </si>
  <si>
    <t>Isaih Moore</t>
  </si>
  <si>
    <t>Jeremiah Williams</t>
  </si>
  <si>
    <t>Teddy Allen</t>
  </si>
  <si>
    <t>Warith Alatishe</t>
  </si>
  <si>
    <t>Armaan Franklin</t>
  </si>
  <si>
    <t>Damari Monsanto</t>
  </si>
  <si>
    <t>Nijel Pack</t>
  </si>
  <si>
    <t>Tanner Groves</t>
  </si>
  <si>
    <t>Balsa Koprivica</t>
  </si>
  <si>
    <t>David McCormack</t>
  </si>
  <si>
    <t>Isaac Bonton</t>
  </si>
  <si>
    <t>Andre Jackson</t>
  </si>
  <si>
    <t>Noah Waterman</t>
  </si>
  <si>
    <t>Sehmus Hazer</t>
  </si>
  <si>
    <t>DeVante' Jones</t>
  </si>
  <si>
    <t>Chudier Bile</t>
  </si>
  <si>
    <t>Eli Parquet</t>
  </si>
  <si>
    <t>Max Fiedler</t>
  </si>
  <si>
    <t>Tyler Robertson</t>
  </si>
  <si>
    <t>Jordan Usher</t>
  </si>
  <si>
    <t>Connor Vanover</t>
  </si>
  <si>
    <t>Jacco Fritz</t>
  </si>
  <si>
    <t>Dante Harris</t>
  </si>
  <si>
    <t>Jeremiah Tilmon</t>
  </si>
  <si>
    <t>Blake Preston</t>
  </si>
  <si>
    <t>Ishmael Leggett</t>
  </si>
  <si>
    <t>Marreon Jackson</t>
  </si>
  <si>
    <t>Jordan Brown</t>
  </si>
  <si>
    <t>Grant Basile</t>
  </si>
  <si>
    <t>Alyn Breed</t>
  </si>
  <si>
    <t>Hakim Hart</t>
  </si>
  <si>
    <t>Matthew-Alexander Moncrieffe</t>
  </si>
  <si>
    <t>Nick Ongenda</t>
  </si>
  <si>
    <t>Josh Mballa</t>
  </si>
  <si>
    <t>Jahvon Blair</t>
  </si>
  <si>
    <t>Kolton Kohl</t>
  </si>
  <si>
    <t>Musa Jallow</t>
  </si>
  <si>
    <t>Cody Riley</t>
  </si>
  <si>
    <t>Dajuan Harris</t>
  </si>
  <si>
    <t>James Moors</t>
  </si>
  <si>
    <t>Abramo Canka</t>
  </si>
  <si>
    <t>Lukas Uleckas</t>
  </si>
  <si>
    <t>Desmond Cambridge Jr.</t>
  </si>
  <si>
    <t>Jamorko Pickett</t>
  </si>
  <si>
    <t>Cole Swider</t>
  </si>
  <si>
    <t>Jake Stephens</t>
  </si>
  <si>
    <t>Neal Quinn</t>
  </si>
  <si>
    <t>Miles Norris</t>
  </si>
  <si>
    <t>Matt Lewis</t>
  </si>
  <si>
    <t>Abu Kigab</t>
  </si>
  <si>
    <t>Andrej Jakimovski</t>
  </si>
  <si>
    <t>Darius Perry</t>
  </si>
  <si>
    <t>C.J. Walker</t>
  </si>
  <si>
    <t>Davion Mintz</t>
  </si>
  <si>
    <t>Kim Aiken Jr.</t>
  </si>
  <si>
    <t>Adam Miller</t>
  </si>
  <si>
    <t>Femi Odukale</t>
  </si>
  <si>
    <t>Shamir Bogues</t>
  </si>
  <si>
    <t>Tarleton St.</t>
  </si>
  <si>
    <t>Aaron Wheeler</t>
  </si>
  <si>
    <t>Trey Jemison</t>
  </si>
  <si>
    <t>Jimmy Nichols Jr.</t>
  </si>
  <si>
    <t>Theo Akwuba</t>
  </si>
  <si>
    <t>Ryan Davis</t>
  </si>
  <si>
    <t>Dalton Banks</t>
  </si>
  <si>
    <t>Mike Smith</t>
  </si>
  <si>
    <t>Josh LeBlanc Sr.</t>
  </si>
  <si>
    <t>Robby Beasley</t>
  </si>
  <si>
    <t>Jovan Blacksher Jr.</t>
  </si>
  <si>
    <t>Mattia Acunzo</t>
  </si>
  <si>
    <t>Amit Suss</t>
  </si>
  <si>
    <t>Justin Gorham</t>
  </si>
  <si>
    <t>Danko Brankovic</t>
  </si>
  <si>
    <t>Melbourne</t>
  </si>
  <si>
    <t>Amar Sylla</t>
  </si>
  <si>
    <t>Corey Walker Jr.</t>
  </si>
  <si>
    <t>Tyrese Hunter</t>
  </si>
  <si>
    <t>Aly Khalifa</t>
  </si>
  <si>
    <t>Alen Smailagic</t>
  </si>
  <si>
    <t>KK Mega Bemax Dreamland Gran Canaria</t>
  </si>
  <si>
    <t>Teafale Lenard Jr</t>
  </si>
  <si>
    <t>Airion Simmons</t>
  </si>
  <si>
    <t>Jordan Nesbitt</t>
  </si>
  <si>
    <t>Terry Roberts</t>
  </si>
  <si>
    <t>Kevin Cross</t>
  </si>
  <si>
    <t>Gabriel Chachashvili</t>
  </si>
  <si>
    <t>Hapoel Upper Galilee Safed</t>
  </si>
  <si>
    <t>Olivier Nkamhoua</t>
  </si>
  <si>
    <t>Jahlil White</t>
  </si>
  <si>
    <t>Wendell Green Jr.</t>
  </si>
  <si>
    <t>Sadaidriene Hall</t>
  </si>
  <si>
    <t>Zach Austin</t>
  </si>
  <si>
    <t>Kai Sotto</t>
  </si>
  <si>
    <t>Sadik Kabaca</t>
  </si>
  <si>
    <t>Patrick McCaffery</t>
  </si>
  <si>
    <t>Brandon Murray</t>
  </si>
  <si>
    <t>Eddie Lampkin Jr.</t>
  </si>
  <si>
    <t>Matej Rudan</t>
  </si>
  <si>
    <t>KK Borac Cacak</t>
  </si>
  <si>
    <t>Aboubacar Traore</t>
  </si>
  <si>
    <t>Jamarion Sharp</t>
  </si>
  <si>
    <t>Adonis Arms</t>
  </si>
  <si>
    <t>Alonzo Verge Jr.</t>
  </si>
  <si>
    <t>Aaron Estrada</t>
  </si>
  <si>
    <t>Alexandros Nikolaidis</t>
  </si>
  <si>
    <t>Josh Oduro</t>
  </si>
  <si>
    <t>Kerr Kriisa</t>
  </si>
  <si>
    <t>JD Notae</t>
  </si>
  <si>
    <t>Hunter Maldonado</t>
  </si>
  <si>
    <t>Nick Jourdain</t>
  </si>
  <si>
    <t>Viktor Rajkovic</t>
  </si>
  <si>
    <t>Cam Holden</t>
  </si>
  <si>
    <t>Sam Vinson</t>
  </si>
  <si>
    <t>Fortituto Kontatto Bologna</t>
  </si>
  <si>
    <t>Nikola Saranovic</t>
  </si>
  <si>
    <t>B.J. Mack</t>
  </si>
  <si>
    <t>ASP Promitheas Patras</t>
  </si>
  <si>
    <t>Napoli Basket</t>
  </si>
  <si>
    <t>Ra'Heim Moss</t>
  </si>
  <si>
    <t>Ousmane Diop</t>
  </si>
  <si>
    <t>Banco di Sardegna Sassari</t>
  </si>
  <si>
    <t>Allan Julien Dokossi</t>
  </si>
  <si>
    <t>Fos Sur Mer</t>
  </si>
  <si>
    <t>Darius Maddox</t>
  </si>
  <si>
    <t>Bryce Hamilton</t>
  </si>
  <si>
    <t>Daeshun Ruffin</t>
  </si>
  <si>
    <t>Francis Nwaokorie</t>
  </si>
  <si>
    <t>Jayden Taylor</t>
  </si>
  <si>
    <t>Iosif Koloveros</t>
  </si>
  <si>
    <t>Glenn Taylor Jr.</t>
  </si>
  <si>
    <t>Joel Parra</t>
  </si>
  <si>
    <t>Foster Loyer</t>
  </si>
  <si>
    <t>Malte Delow</t>
  </si>
  <si>
    <t>Jaime Pradilla</t>
  </si>
  <si>
    <t>Kenan Kamenjas</t>
  </si>
  <si>
    <t>Dame Adelekun</t>
  </si>
  <si>
    <t>Kowacie Reeves</t>
  </si>
  <si>
    <t>Terrell Brown Jr.</t>
  </si>
  <si>
    <t>Dovydas Giedraitis</t>
  </si>
  <si>
    <t>Au'Diese Toney</t>
  </si>
  <si>
    <t>Furkan Haltali</t>
  </si>
  <si>
    <t>Keylan Boone</t>
  </si>
  <si>
    <t>Justin Moore</t>
  </si>
  <si>
    <t>Tylor Perry</t>
  </si>
  <si>
    <t>Marko Pavicevic</t>
  </si>
  <si>
    <t>Brandon Slater</t>
  </si>
  <si>
    <t>Aguek Arop</t>
  </si>
  <si>
    <t>Connor Hickman</t>
  </si>
  <si>
    <t>Paulius Danusevicius</t>
  </si>
  <si>
    <t>Davion Warren</t>
  </si>
  <si>
    <t>Stanley Umude</t>
  </si>
  <si>
    <t>Kane Williams</t>
  </si>
  <si>
    <t>Malique Jacobs</t>
  </si>
  <si>
    <t>Andrey Martyuk</t>
  </si>
  <si>
    <t>Caleb Daniels</t>
  </si>
  <si>
    <t>Warren Washington</t>
  </si>
  <si>
    <t>Ramon Walker Jr.</t>
  </si>
  <si>
    <t>Souley Boum</t>
  </si>
  <si>
    <t>Hunter Cattoor</t>
  </si>
  <si>
    <t>Dale Bonner</t>
  </si>
  <si>
    <t>Logan Johnson</t>
  </si>
  <si>
    <t>David Collins</t>
  </si>
  <si>
    <t>Nate Laszewski</t>
  </si>
  <si>
    <t>Wilhelm Breidenbach</t>
  </si>
  <si>
    <t>TJ Long</t>
  </si>
  <si>
    <t>Chuck O'Bannon Jr.</t>
  </si>
  <si>
    <t>Jordan Wright</t>
  </si>
  <si>
    <t>Mwani Wilkinson</t>
  </si>
  <si>
    <t>Darius McGhee</t>
  </si>
  <si>
    <t>Duke Deen</t>
  </si>
  <si>
    <t>Houston Mallette</t>
  </si>
  <si>
    <t>Michael Flowers</t>
  </si>
  <si>
    <t>Joel Soriano</t>
  </si>
  <si>
    <t>Charles Thompson</t>
  </si>
  <si>
    <t>Brandon Horvath</t>
  </si>
  <si>
    <t>Raekwon Horton</t>
  </si>
  <si>
    <t>Longwood</t>
  </si>
  <si>
    <t>A.J. Hoggard</t>
  </si>
  <si>
    <t>Adam Kunkel</t>
  </si>
  <si>
    <t>Aidan Mahaney</t>
  </si>
  <si>
    <t>Alexander Shcherbenev</t>
  </si>
  <si>
    <t>Andrew Rohde</t>
  </si>
  <si>
    <t>Anton Kardanakhishvili</t>
  </si>
  <si>
    <t>Samara</t>
  </si>
  <si>
    <t>Ben Vander Wal</t>
  </si>
  <si>
    <t>Boo Buie</t>
  </si>
  <si>
    <t>Braeden Smith</t>
  </si>
  <si>
    <t>Braxton Meah</t>
  </si>
  <si>
    <t>Caden Pierce</t>
  </si>
  <si>
    <t>Cam Shelton</t>
  </si>
  <si>
    <t>Grambling St.</t>
  </si>
  <si>
    <t>Chris Ledlum</t>
  </si>
  <si>
    <t>Colin Smith</t>
  </si>
  <si>
    <t>Connor Essegian</t>
  </si>
  <si>
    <t>Conor Enright</t>
  </si>
  <si>
    <t>Corbin Green</t>
  </si>
  <si>
    <t>Danila Pokhodiaev</t>
  </si>
  <si>
    <t>Parma Basket Perm</t>
  </si>
  <si>
    <t>Daniss Jenkins</t>
  </si>
  <si>
    <t>Daryl Ayton Doualla</t>
  </si>
  <si>
    <t>Desmond Claude</t>
  </si>
  <si>
    <t>Deven Austin</t>
  </si>
  <si>
    <t>Dug McDaniel</t>
  </si>
  <si>
    <t>EJ Harkless</t>
  </si>
  <si>
    <t>EJ Jarvis</t>
  </si>
  <si>
    <t>Finn Sullivan</t>
  </si>
  <si>
    <t>Jacob Conner</t>
  </si>
  <si>
    <t>Jah Quinones</t>
  </si>
  <si>
    <t>Jalen DeLoach</t>
  </si>
  <si>
    <t>Jameer Nelson Jr.</t>
  </si>
  <si>
    <t>Jason Spurgin</t>
  </si>
  <si>
    <t>Jerome Hunter</t>
  </si>
  <si>
    <t>Jevon Porter</t>
  </si>
  <si>
    <t>Johnathan Lawson</t>
  </si>
  <si>
    <t>Johnell Davis</t>
  </si>
  <si>
    <t>Jordan Walker</t>
  </si>
  <si>
    <t>Josh Bannan</t>
  </si>
  <si>
    <t>Juhann Begarin</t>
  </si>
  <si>
    <t>Justin Abson</t>
  </si>
  <si>
    <t>Rio Breogan</t>
  </si>
  <si>
    <t>KJ Adams Jr.</t>
  </si>
  <si>
    <t>Keegan Records</t>
  </si>
  <si>
    <t>Kenny Pohto</t>
  </si>
  <si>
    <t>Keonte Kennedy</t>
  </si>
  <si>
    <t>Kevin McCullar Jr.</t>
  </si>
  <si>
    <t>Keyon Menifield</t>
  </si>
  <si>
    <t>Koren Johnson</t>
  </si>
  <si>
    <t>UC Riverside</t>
  </si>
  <si>
    <t>Lamar Washington</t>
  </si>
  <si>
    <t>Langston Love</t>
  </si>
  <si>
    <t>Leonardo Faggian</t>
  </si>
  <si>
    <t>Universo DeLonghi Treviso</t>
  </si>
  <si>
    <t>Micah Handlogten</t>
  </si>
  <si>
    <t>Michael Rataj</t>
  </si>
  <si>
    <t>Mouhamet Diouf</t>
  </si>
  <si>
    <t>Myles Burns</t>
  </si>
  <si>
    <t>Panathinaikos Peristeri BC</t>
  </si>
  <si>
    <t>Merkezefendi Belediyesi Denizli Basket</t>
  </si>
  <si>
    <t>Noah Carter</t>
  </si>
  <si>
    <t>Noah Gurley</t>
  </si>
  <si>
    <t>Oskaras Pleikys</t>
  </si>
  <si>
    <t>Pop Isaacs</t>
  </si>
  <si>
    <t>Qua Grant</t>
  </si>
  <si>
    <t>RJ Luis</t>
  </si>
  <si>
    <t>RayJ Dennis</t>
  </si>
  <si>
    <t>Riley Kugel</t>
  </si>
  <si>
    <t>Robert Vaihola</t>
  </si>
  <si>
    <t>Roddy Gayle Jr.</t>
  </si>
  <si>
    <t>Rylan Griffen</t>
  </si>
  <si>
    <t>MZT Skopje Aerodrom Besiktas Icrypex</t>
  </si>
  <si>
    <t>Samson Ruzhentsev</t>
  </si>
  <si>
    <t>CSKA Moscow</t>
  </si>
  <si>
    <t>Shy Odom</t>
  </si>
  <si>
    <t>Howard</t>
  </si>
  <si>
    <t>Sir'Jabari Rice</t>
  </si>
  <si>
    <t>Taviontae Jackson</t>
  </si>
  <si>
    <t>Ty Rodgers</t>
  </si>
  <si>
    <t>Tyree Appleby</t>
  </si>
  <si>
    <t>Tyrese Samuel</t>
  </si>
  <si>
    <t>Tyrin Lawrence</t>
  </si>
  <si>
    <t>Xavier Castaneda</t>
  </si>
  <si>
    <t>Zed Key</t>
  </si>
  <si>
    <t>MoraBanc Andorra</t>
  </si>
  <si>
    <t>Kwame Evans Jr</t>
  </si>
  <si>
    <t>Christ Essandoko</t>
  </si>
  <si>
    <t>Myles Rice</t>
  </si>
  <si>
    <t>Achor Achor</t>
  </si>
  <si>
    <t>Markus Burton</t>
  </si>
  <si>
    <t>Mackenzie Mgbako</t>
  </si>
  <si>
    <t>Kevin Patton Jr.</t>
  </si>
  <si>
    <t>Melbourne MHP Riesen</t>
  </si>
  <si>
    <t>Mike Williams III</t>
  </si>
  <si>
    <t>Caleb Foster</t>
  </si>
  <si>
    <t>Sebastian Mack</t>
  </si>
  <si>
    <t>O'Mar Stanley</t>
  </si>
  <si>
    <t>Izan Almansa</t>
  </si>
  <si>
    <t>Jaland Lowe</t>
  </si>
  <si>
    <t>Quadir Copeland</t>
  </si>
  <si>
    <t>Kasean Pryor</t>
  </si>
  <si>
    <t>Malik Mack</t>
  </si>
  <si>
    <t>Isaiah Coleman</t>
  </si>
  <si>
    <t>Frankie Collins</t>
  </si>
  <si>
    <t>Dedan Thomas Jr.</t>
  </si>
  <si>
    <t>Efton Reid III</t>
  </si>
  <si>
    <t>Jamichael Davis</t>
  </si>
  <si>
    <t>Elliot Cadeau</t>
  </si>
  <si>
    <t>Xzayvier Brown</t>
  </si>
  <si>
    <t>Jaret Valencia</t>
  </si>
  <si>
    <t>Darren Buchanan Jr.</t>
  </si>
  <si>
    <t>Athanasios Bazinas</t>
  </si>
  <si>
    <t>Colby Garland</t>
  </si>
  <si>
    <t>Emmanuel Innocenti</t>
  </si>
  <si>
    <t>Brigham Rogers</t>
  </si>
  <si>
    <t>Jizzle James</t>
  </si>
  <si>
    <t>David Fuchs</t>
  </si>
  <si>
    <t>Joel Scott</t>
  </si>
  <si>
    <t>Jayden Reid</t>
  </si>
  <si>
    <t>ADA Blois Basket</t>
  </si>
  <si>
    <t>Scotty Middleton</t>
  </si>
  <si>
    <t>Jayden Ndjigue</t>
  </si>
  <si>
    <t>Saliou Niang</t>
  </si>
  <si>
    <t>Kenan Blackshear</t>
  </si>
  <si>
    <t>Bobby Durkin</t>
  </si>
  <si>
    <t>DeShawn Harris-Smith</t>
  </si>
  <si>
    <t>Baraka Okojie</t>
  </si>
  <si>
    <t>Mekhi Lowery</t>
  </si>
  <si>
    <t>Nana Owusu-Anane</t>
  </si>
  <si>
    <t>Joshua Hughes</t>
  </si>
  <si>
    <t>Lazar Stefanovic</t>
  </si>
  <si>
    <t>Myles Rigsby</t>
  </si>
  <si>
    <t>Dennis Parker Jr.</t>
  </si>
  <si>
    <t>Shawn Jones Jr.</t>
  </si>
  <si>
    <t>RJ Godfrey</t>
  </si>
  <si>
    <t>Jamie Kaiser Jr.</t>
  </si>
  <si>
    <t>Jake DiMichele</t>
  </si>
  <si>
    <t>L.J. Cryer</t>
  </si>
  <si>
    <t>Almar Atlason</t>
  </si>
  <si>
    <t>Kirill Elatoncev</t>
  </si>
  <si>
    <t>AS Monaco Basket</t>
  </si>
  <si>
    <t>Milan Barbitch</t>
  </si>
  <si>
    <t>N.J. Benson</t>
  </si>
  <si>
    <t>Mount St. Mary's</t>
  </si>
  <si>
    <t>Ryan Beasley</t>
  </si>
  <si>
    <t>Jake Davis</t>
  </si>
  <si>
    <t>Meechie Johnson</t>
  </si>
  <si>
    <t>Tariq Francis</t>
  </si>
  <si>
    <t>NJIT</t>
  </si>
  <si>
    <t>Parker Friedrichsen</t>
  </si>
  <si>
    <t>DJ Horne</t>
  </si>
  <si>
    <t>Ugonna Onyenso</t>
  </si>
  <si>
    <t>Eddie Ricks III</t>
  </si>
  <si>
    <t>Aundre Hyatt</t>
  </si>
  <si>
    <t>Derin Saran</t>
  </si>
  <si>
    <t>Gabe Madsen</t>
  </si>
  <si>
    <t>LeJuan Watts</t>
  </si>
  <si>
    <t>DJ Burns Jr.</t>
  </si>
  <si>
    <t>Dae Dae Grant</t>
  </si>
  <si>
    <t>Western Carolina</t>
  </si>
  <si>
    <t>Eian Elmer</t>
  </si>
  <si>
    <t>Justin Bodo Bodo</t>
  </si>
  <si>
    <t>Jalen Graham</t>
  </si>
  <si>
    <t>Rich Barron</t>
  </si>
  <si>
    <t>Akoldah Gak</t>
  </si>
  <si>
    <t>Cairns</t>
  </si>
  <si>
    <t>Justin Harmon</t>
  </si>
  <si>
    <t>Latrell Wrightsell Jr.</t>
  </si>
  <si>
    <t>Quincy Olivari</t>
  </si>
  <si>
    <t>Johnny Kinziger</t>
  </si>
  <si>
    <t>DJ Burns</t>
  </si>
  <si>
    <t>Barry Evans</t>
  </si>
  <si>
    <t>DJ Davis</t>
  </si>
  <si>
    <t>Cam Corhen</t>
  </si>
  <si>
    <t>Malcolm Dandridge</t>
  </si>
  <si>
    <t>Christian Fermin</t>
  </si>
  <si>
    <t>Josiah Allick</t>
  </si>
  <si>
    <t>Thijs De Ridder</t>
  </si>
  <si>
    <t>Bryson Tiller</t>
  </si>
  <si>
    <t>Malachi Moreno</t>
  </si>
  <si>
    <t>Tomislav Buljan</t>
  </si>
  <si>
    <t>Chance Mallory</t>
  </si>
  <si>
    <t>Timo George</t>
  </si>
  <si>
    <t>Ivan Kharchenkov</t>
  </si>
  <si>
    <t>Massamba Diop</t>
  </si>
  <si>
    <t>Tre Singleton</t>
  </si>
  <si>
    <t>Jordan Scott</t>
  </si>
  <si>
    <t>Braden Frager</t>
  </si>
  <si>
    <t>Nigel James Jr.</t>
  </si>
  <si>
    <t>Justin Pippen</t>
  </si>
  <si>
    <t>Ebuka Okorie</t>
  </si>
  <si>
    <t>Shelton Henderson</t>
  </si>
  <si>
    <t>Eric Reibe</t>
  </si>
  <si>
    <t>Madden Collins</t>
  </si>
  <si>
    <t>Aiden Sherrell</t>
  </si>
  <si>
    <t>Najai Hines</t>
  </si>
  <si>
    <t>Daniel Jacobsen</t>
  </si>
  <si>
    <t>Sash Gavalyugov</t>
  </si>
  <si>
    <t>Bukky Oboye</t>
  </si>
  <si>
    <t>Amare Bynum</t>
  </si>
  <si>
    <t>Ace Glass lll</t>
  </si>
  <si>
    <t>Stefan Vaaks</t>
  </si>
  <si>
    <t>Acaden Lewis</t>
  </si>
  <si>
    <t>Dillan Shaw</t>
  </si>
  <si>
    <t>Matt Able</t>
  </si>
  <si>
    <t>Nyk Lewis</t>
  </si>
  <si>
    <t>Jackson Holcombe</t>
  </si>
  <si>
    <t>Andrija Jelavic</t>
  </si>
  <si>
    <t>Adlan Elamin</t>
  </si>
  <si>
    <t>Jalen Haralson</t>
  </si>
  <si>
    <t>Josiah Parker</t>
  </si>
  <si>
    <t>Ace Buckner</t>
  </si>
  <si>
    <t>Carter Welling</t>
  </si>
  <si>
    <t>Arrinten Page</t>
  </si>
  <si>
    <t>Rakim Chaney</t>
  </si>
  <si>
    <t>Kayden Mingo</t>
  </si>
  <si>
    <t>Sebastian Williams-Adams</t>
  </si>
  <si>
    <t>Oskar Giltay</t>
  </si>
  <si>
    <t>Jovan Jester Jr.</t>
  </si>
  <si>
    <t>Uriah Tenette</t>
  </si>
  <si>
    <t>Trey McKenney</t>
  </si>
  <si>
    <t>Drew Scharnowski</t>
  </si>
  <si>
    <t>Austin Williford</t>
  </si>
  <si>
    <t>J.P. Estrella</t>
  </si>
  <si>
    <t>Somto Cyril</t>
  </si>
  <si>
    <t>Dwayne Aristode</t>
  </si>
  <si>
    <t>Jaden Toombs</t>
  </si>
  <si>
    <t>Jake Hall</t>
  </si>
  <si>
    <t>Jabez Jenkins</t>
  </si>
  <si>
    <t>Azavier Robinson</t>
  </si>
  <si>
    <t>Ian Platteeuw</t>
  </si>
  <si>
    <t>Jamier Jones</t>
  </si>
  <si>
    <t>Tate Sage</t>
  </si>
  <si>
    <t>Zac Foster</t>
  </si>
  <si>
    <t>Joel Foxwell</t>
  </si>
  <si>
    <t>DeWayne Brown II</t>
  </si>
  <si>
    <t>Elzie Harrington</t>
  </si>
  <si>
    <t>BJ Davis</t>
  </si>
  <si>
    <t>TJ Burch</t>
  </si>
  <si>
    <t>Efe Demirel</t>
  </si>
  <si>
    <t>Robert Wright III</t>
  </si>
  <si>
    <t>Adrien Stevens</t>
  </si>
  <si>
    <t>Sadiq White Jr.</t>
  </si>
  <si>
    <t>Terrence Hill Jr.</t>
  </si>
  <si>
    <t>Jayce Nathaniel</t>
  </si>
  <si>
    <t>Roman Siulepa</t>
  </si>
  <si>
    <t>Cayden Boozer</t>
  </si>
  <si>
    <t>Aleksas Bieliauskas</t>
  </si>
  <si>
    <t>Xavier Edmonds</t>
  </si>
  <si>
    <t>Nikolas Khamenia</t>
  </si>
  <si>
    <t>JJ Mandaquit</t>
  </si>
  <si>
    <t>Derek Dixon</t>
  </si>
  <si>
    <t>Mohammad Habhab</t>
  </si>
  <si>
    <t>Andrew McKeever</t>
  </si>
  <si>
    <t>TJ Williams</t>
  </si>
  <si>
    <t>Trent Perry</t>
  </si>
  <si>
    <t>Julius Halaifonua</t>
  </si>
  <si>
    <t>Wilson Jacques</t>
  </si>
  <si>
    <t>Elijah Perryman</t>
  </si>
  <si>
    <t>Jeremiah Wilkinson</t>
  </si>
  <si>
    <t>DJ Thomas</t>
  </si>
  <si>
    <t>Eric Dibami</t>
  </si>
  <si>
    <t>Kellen Pickett</t>
  </si>
  <si>
    <t>Filip Jovic</t>
  </si>
  <si>
    <t>Amari McCottry</t>
  </si>
  <si>
    <t>Tyrin Jones</t>
  </si>
  <si>
    <t>Kenyon Aguino</t>
  </si>
  <si>
    <t>Larry Johnson</t>
  </si>
  <si>
    <t>Kyle Jorgensen</t>
  </si>
  <si>
    <t>Jack Smiley</t>
  </si>
  <si>
    <t>Boopie Miller</t>
  </si>
  <si>
    <t>Matt Hodge</t>
  </si>
  <si>
    <t>Victory Onuetu</t>
  </si>
  <si>
    <t>Preston Edmead</t>
  </si>
  <si>
    <t>Devin Vanterpool</t>
  </si>
  <si>
    <t>Collin Chandler</t>
  </si>
  <si>
    <t>Connor Igoe</t>
  </si>
  <si>
    <t>Micah Robinson</t>
  </si>
  <si>
    <t>Anton Bonke</t>
  </si>
  <si>
    <t>Elyjah Freeman</t>
  </si>
  <si>
    <t>Isiah Harwell</t>
  </si>
  <si>
    <t>Jason Rivera-Torres</t>
  </si>
  <si>
    <t>Austin Maurer</t>
  </si>
  <si>
    <t>Francis Folefac</t>
  </si>
  <si>
    <t>Collin Parker</t>
  </si>
  <si>
    <t>Jaylen Petty</t>
  </si>
  <si>
    <t>Dante Allen</t>
  </si>
  <si>
    <t>Terri Miller Jr.</t>
  </si>
  <si>
    <t>Khani Rooths</t>
  </si>
  <si>
    <t>Tyler Spratt</t>
  </si>
  <si>
    <t>Drew Fielder</t>
  </si>
  <si>
    <t>Cooper Koch</t>
  </si>
  <si>
    <t>Leroy Blyden Jr.</t>
  </si>
  <si>
    <t>Xavier Booker</t>
  </si>
  <si>
    <t>Jamarion Davis-Fleming</t>
  </si>
  <si>
    <t>Mohamed Wague</t>
  </si>
  <si>
    <t>Sam Alexis</t>
  </si>
  <si>
    <t>Miles Heide</t>
  </si>
  <si>
    <t>DJ Hall</t>
  </si>
  <si>
    <t>Bishop Boswell</t>
  </si>
  <si>
    <t>CJ Shaw</t>
  </si>
  <si>
    <t>Jalen Haynes</t>
  </si>
  <si>
    <t>Rashund Washington Jr</t>
  </si>
  <si>
    <t>Mouhamed Sylla</t>
  </si>
  <si>
    <t>Teagan Moore</t>
  </si>
  <si>
    <t>Kyle Evans</t>
  </si>
  <si>
    <t>Jerry Easter II</t>
  </si>
  <si>
    <t>L.J. Cason</t>
  </si>
  <si>
    <t>Reed Bailey</t>
  </si>
  <si>
    <t>Filip Borovicanin</t>
  </si>
  <si>
    <t>JJ Kelly</t>
  </si>
  <si>
    <t>Kevair Kennedy</t>
  </si>
  <si>
    <t>Trey Simpson</t>
  </si>
  <si>
    <t>Jalen Warley</t>
  </si>
  <si>
    <t>Dior Johnson</t>
  </si>
  <si>
    <t>Joshua Dent</t>
  </si>
  <si>
    <t>Jamichael Stillwell</t>
  </si>
  <si>
    <t>Carter Hopoi</t>
  </si>
  <si>
    <t>Ty'Reek Coleman</t>
  </si>
  <si>
    <t>Will Berg</t>
  </si>
  <si>
    <t>Cade Phillips</t>
  </si>
  <si>
    <t>Miro Little</t>
  </si>
  <si>
    <t>Angelo Ciaravino</t>
  </si>
  <si>
    <t>Peyton White</t>
  </si>
  <si>
    <t>Zyree Collins</t>
  </si>
  <si>
    <t>Noah Meeusen</t>
  </si>
  <si>
    <t>Armelo Boone</t>
  </si>
  <si>
    <t>Matas Deniusas</t>
  </si>
  <si>
    <t>Jaden Henley</t>
  </si>
  <si>
    <t>DeShawn Gory</t>
  </si>
  <si>
    <t>Ben Hammond</t>
  </si>
  <si>
    <t>Kellen Thames</t>
  </si>
  <si>
    <t>Jaylen Curry</t>
  </si>
  <si>
    <t>William Kyle III</t>
  </si>
  <si>
    <t>Jaylin Stewart</t>
  </si>
  <si>
    <t>Vaughn Weems</t>
  </si>
  <si>
    <t>Jaylen Carey</t>
  </si>
  <si>
    <t>Semetri (TT) Carr</t>
  </si>
  <si>
    <t>Keith McKnight</t>
  </si>
  <si>
    <t>Jayden Ross</t>
  </si>
  <si>
    <t>Garwey Dual</t>
  </si>
  <si>
    <t>Eli Ellis</t>
  </si>
  <si>
    <t>Drayton Jones</t>
  </si>
  <si>
    <t>Kendyl Sanders</t>
  </si>
  <si>
    <t>Christian Gurdak</t>
  </si>
  <si>
    <t>Nasir Meyer</t>
  </si>
  <si>
    <t>Keon Thompson</t>
  </si>
  <si>
    <t>Brandon Benjamin</t>
  </si>
  <si>
    <t>Elmarko Jackson</t>
  </si>
  <si>
    <t>Peter Suder</t>
  </si>
  <si>
    <t>Martin Somerville</t>
  </si>
  <si>
    <t>Thomas Dowd</t>
  </si>
  <si>
    <t>Gavin Griffiths</t>
  </si>
  <si>
    <t>Jordan Ellerbee</t>
  </si>
  <si>
    <t>Quentin Jones</t>
  </si>
  <si>
    <t>Dalton Scantlebury</t>
  </si>
  <si>
    <t>Duke Brennan</t>
  </si>
  <si>
    <t>MJ Collins</t>
  </si>
  <si>
    <t>Tristan Smith</t>
  </si>
  <si>
    <t>Divine Ugochukwu</t>
  </si>
  <si>
    <t>Jordan Watford</t>
  </si>
  <si>
    <t>Devan Cambridge</t>
  </si>
  <si>
    <t>Tavion Banks</t>
  </si>
  <si>
    <t>Julien Gomez</t>
  </si>
  <si>
    <t>Sam Lewis</t>
  </si>
  <si>
    <t>Sean Logan</t>
  </si>
  <si>
    <t>Jamarques Lawrence</t>
  </si>
  <si>
    <t>Ezra Ausar</t>
  </si>
  <si>
    <t>Kirill Elatontsev</t>
  </si>
  <si>
    <t>Justin Hawkins</t>
  </si>
  <si>
    <t>Andrey Semenov</t>
  </si>
  <si>
    <t>Chris Fouch</t>
  </si>
  <si>
    <t>George Beamon</t>
  </si>
  <si>
    <t>Dante Taylor</t>
  </si>
  <si>
    <t>Melsahn Basabe</t>
  </si>
  <si>
    <t>Tony Snell</t>
  </si>
  <si>
    <t>Jordan Roper</t>
  </si>
  <si>
    <t>JT Yoho</t>
  </si>
  <si>
    <t>Micah Mason</t>
  </si>
  <si>
    <t>Eron Harris</t>
  </si>
  <si>
    <t>Je'Lon Hornbeak</t>
  </si>
  <si>
    <t>Gediminas Zalalis</t>
  </si>
  <si>
    <t>Manny Atkins</t>
  </si>
  <si>
    <t>Shawn Jones</t>
  </si>
  <si>
    <t>Branford Jones</t>
  </si>
  <si>
    <t>Jordan Parks</t>
  </si>
  <si>
    <t>North Carolina Central</t>
  </si>
  <si>
    <t>Eric Wortham Jr.</t>
  </si>
  <si>
    <t>Stevie Clark</t>
  </si>
  <si>
    <t>Alex Suarez</t>
  </si>
  <si>
    <t>Deandre Mathieu</t>
  </si>
  <si>
    <t>Brannen Greene</t>
  </si>
  <si>
    <t>Gabe Vincent</t>
  </si>
  <si>
    <t>Anton Beard</t>
  </si>
  <si>
    <t>Ray Bowles</t>
  </si>
  <si>
    <t>Juancho Hernangomez</t>
  </si>
  <si>
    <t>Michael Carrera</t>
  </si>
  <si>
    <t>Blake Hamilton</t>
  </si>
  <si>
    <t>Eric Davis Jr.</t>
  </si>
  <si>
    <t>Conner Frankamp</t>
  </si>
  <si>
    <t>Stephen Brown</t>
  </si>
  <si>
    <t>Ahmad Wagner</t>
  </si>
  <si>
    <t>Daouda Ndiaye</t>
  </si>
  <si>
    <t>DaQuan Bracey</t>
  </si>
  <si>
    <t>Josh Sharkey</t>
  </si>
  <si>
    <t>Avi Toomer</t>
  </si>
  <si>
    <t>Alterique Gilbert</t>
  </si>
  <si>
    <t>Te'Jon Lucas</t>
  </si>
  <si>
    <t>Jake Ohmer</t>
  </si>
  <si>
    <t>Jerome Desrosiers</t>
  </si>
  <si>
    <t>Trip Day</t>
  </si>
  <si>
    <t>Jase Febres</t>
  </si>
  <si>
    <t>Bol Bol</t>
  </si>
  <si>
    <t>Darius Garland</t>
  </si>
  <si>
    <t>Caleb Hollander</t>
  </si>
  <si>
    <t>Taeshon Cherry</t>
  </si>
  <si>
    <t>Wyatt Lowell</t>
  </si>
  <si>
    <t>Jamar Akoh</t>
  </si>
  <si>
    <t>Tyson Carter</t>
  </si>
  <si>
    <t>Torrence Watson</t>
  </si>
  <si>
    <t>Isaia Cordinier</t>
  </si>
  <si>
    <t>Antibes</t>
  </si>
  <si>
    <t>Jailyn Ingram</t>
  </si>
  <si>
    <t>Nate Watson</t>
  </si>
  <si>
    <t>Douglas Wilson</t>
  </si>
  <si>
    <t>Stefan Djordjevic</t>
  </si>
  <si>
    <t>Ryan Kriener</t>
  </si>
  <si>
    <t>Jay Heath</t>
  </si>
  <si>
    <t>Tryggvi Hlinason</t>
  </si>
  <si>
    <t>Shavar Reynolds, Jr.</t>
  </si>
  <si>
    <t>Elijah Mitrou-Long</t>
  </si>
  <si>
    <t>Lucas Siewert</t>
  </si>
  <si>
    <t>Earl Timberlake</t>
  </si>
  <si>
    <t>Andre Screen</t>
  </si>
  <si>
    <t>Alex Reese</t>
  </si>
  <si>
    <t>Nick Honor</t>
  </si>
  <si>
    <t>Wil Tattersall</t>
  </si>
  <si>
    <t>TJ Shorts II</t>
  </si>
  <si>
    <t>Obediah Church</t>
  </si>
  <si>
    <t>Joe Furstinger</t>
  </si>
  <si>
    <t>Drew Buggs</t>
  </si>
  <si>
    <t>Mitchell Creek</t>
  </si>
  <si>
    <t>Terell Parks</t>
  </si>
  <si>
    <t>Western Illinois</t>
  </si>
  <si>
    <t>Willie Clayton</t>
  </si>
  <si>
    <t>Viktor C. Gaddefors</t>
  </si>
  <si>
    <t>Marshall Bjorklund</t>
  </si>
  <si>
    <t>Shayne Whittington</t>
  </si>
  <si>
    <t>D.J. Richardson</t>
  </si>
  <si>
    <t>Bryon Allen</t>
  </si>
  <si>
    <t>Jaron Johnson</t>
  </si>
  <si>
    <t>Marko Ramljak</t>
  </si>
  <si>
    <t>Cairns AEK Athens</t>
  </si>
  <si>
    <t>Chris Kendrix</t>
  </si>
  <si>
    <t>Shawn Olden</t>
  </si>
  <si>
    <t>Bryn Forbes</t>
  </si>
  <si>
    <t>Matej Rojc</t>
  </si>
  <si>
    <t>Ojars Silins</t>
  </si>
  <si>
    <t>Jared Swopshire</t>
  </si>
  <si>
    <t>John Simmons</t>
  </si>
  <si>
    <t>J.J. Mann</t>
  </si>
  <si>
    <t>Philip Jurick</t>
  </si>
  <si>
    <t>Sasu Salin</t>
  </si>
  <si>
    <t>Dorian Green</t>
  </si>
  <si>
    <t>Lennard Freeman</t>
  </si>
  <si>
    <t>Erjon Kastrati</t>
  </si>
  <si>
    <t>Andre Stringer</t>
  </si>
  <si>
    <t>Shavon Coleman</t>
  </si>
  <si>
    <t>Dantrell Thomas</t>
  </si>
  <si>
    <t>Nicholls St.</t>
  </si>
  <si>
    <t>Janis Berzins</t>
  </si>
  <si>
    <t>VEF Riga</t>
  </si>
  <si>
    <t>Luke Meyer</t>
  </si>
  <si>
    <t>Jamee Crockett</t>
  </si>
  <si>
    <t>Rokas Gustys</t>
  </si>
  <si>
    <t>Trey Moses</t>
  </si>
  <si>
    <t>Kassoum Yakwe</t>
  </si>
  <si>
    <t>Nelson Kaputo</t>
  </si>
  <si>
    <t>Traci Carter</t>
  </si>
  <si>
    <t>Lamarr Kimble</t>
  </si>
  <si>
    <t>Shakir Brown</t>
  </si>
  <si>
    <t>Martin Peterka</t>
  </si>
  <si>
    <t>CEZ Nymburk</t>
  </si>
  <si>
    <t>Quinton Stephens</t>
  </si>
  <si>
    <t>Nick Harris</t>
  </si>
  <si>
    <t>Dorde Simeunovic</t>
  </si>
  <si>
    <t>Leyton Hammonds</t>
  </si>
  <si>
    <t>David Okeke</t>
  </si>
  <si>
    <t>Fiat Torino</t>
  </si>
  <si>
    <t>Aleksandar Lazic</t>
  </si>
  <si>
    <t>Isaiah Coleman-Lands</t>
  </si>
  <si>
    <t>Tucker Richardson</t>
  </si>
  <si>
    <t>Jamari Blackmon</t>
  </si>
  <si>
    <t>Christian Keeling</t>
  </si>
  <si>
    <t>Riley Grigsby</t>
  </si>
  <si>
    <t>Dantez Walton</t>
  </si>
  <si>
    <t>Francisco Farabello</t>
  </si>
  <si>
    <t>Abdul Alatishe</t>
  </si>
  <si>
    <t>Charles Manning Jr.</t>
  </si>
  <si>
    <t>Kalif Young</t>
  </si>
  <si>
    <t>Chris Harris Jr.</t>
  </si>
  <si>
    <t>Ja'Monta Black</t>
  </si>
  <si>
    <t>Trey Galloway</t>
  </si>
  <si>
    <t>Ian DuBose</t>
  </si>
  <si>
    <t>Derrick Williams</t>
  </si>
  <si>
    <t>Brandon Ubel</t>
  </si>
  <si>
    <t>Bud Thomas</t>
  </si>
  <si>
    <t>Jalen Robinson</t>
  </si>
  <si>
    <t>Jyles Smith</t>
  </si>
  <si>
    <t>Savannah St.</t>
  </si>
  <si>
    <t>Niagara</t>
  </si>
  <si>
    <t>Cory Remekun</t>
  </si>
  <si>
    <t>Adonis Filer</t>
  </si>
  <si>
    <t>Nicolo Melli</t>
  </si>
  <si>
    <t>Dimitrios Katsivelis</t>
  </si>
  <si>
    <t>Blake Jenkins</t>
  </si>
  <si>
    <t>Troy Daniels</t>
  </si>
  <si>
    <t>Beau Levesque</t>
  </si>
  <si>
    <t>Matt Kenney</t>
  </si>
  <si>
    <t>Rotnei Clarke</t>
  </si>
  <si>
    <t>Gee McGhee</t>
  </si>
  <si>
    <t>Mike Ladd</t>
  </si>
  <si>
    <t>Da'Shonte Riley</t>
  </si>
  <si>
    <t>Trey McKinney Jones</t>
  </si>
  <si>
    <t>James Kinney</t>
  </si>
  <si>
    <t>BC Siroki</t>
  </si>
  <si>
    <t>Jacob Parker</t>
  </si>
  <si>
    <t>Joe McDonald</t>
  </si>
  <si>
    <t>Marlin Mason</t>
  </si>
  <si>
    <t>James Siakam</t>
  </si>
  <si>
    <t>Josh Williams</t>
  </si>
  <si>
    <t>Jordan Morgan</t>
  </si>
  <si>
    <t>Demarcus Holland</t>
  </si>
  <si>
    <t>Kerry Hammonds II</t>
  </si>
  <si>
    <t>Jerran Young</t>
  </si>
  <si>
    <t>Basil Smotherman</t>
  </si>
  <si>
    <t>Evan Bradds</t>
  </si>
  <si>
    <t>Berkay Candan</t>
  </si>
  <si>
    <t>Aykon TED Kolejliler Ankara</t>
  </si>
  <si>
    <t>Donte Williams</t>
  </si>
  <si>
    <t>Brenton Williams</t>
  </si>
  <si>
    <t>Rod Odom</t>
  </si>
  <si>
    <t>Eric Jacobsen</t>
  </si>
  <si>
    <t>Aleksandar Marelja</t>
  </si>
  <si>
    <t>KK Mega Bemax Telenet BC Oostende</t>
  </si>
  <si>
    <t>Stanislav Ilnitskiy</t>
  </si>
  <si>
    <t>Khimki</t>
  </si>
  <si>
    <t>Brandon Taylor</t>
  </si>
  <si>
    <t>Tarin Smith</t>
  </si>
  <si>
    <t>Luka Rupnik</t>
  </si>
  <si>
    <t>Kevin Hardy</t>
  </si>
  <si>
    <t>Jaylen Bond</t>
  </si>
  <si>
    <t>Jake Bittle</t>
  </si>
  <si>
    <t>Farad Cobb</t>
  </si>
  <si>
    <t>Kaheem Ransom</t>
  </si>
  <si>
    <t>Dwayne Benjamin</t>
  </si>
  <si>
    <t>Mike Williams</t>
  </si>
  <si>
    <t>Denzell Taylor</t>
  </si>
  <si>
    <t>Kartal Ozmizrak</t>
  </si>
  <si>
    <t>Besiktas Icrypex Istanbul Buyuksehir Belediyesi</t>
  </si>
  <si>
    <t>A.J. Turner</t>
  </si>
  <si>
    <t>Will Kelly</t>
  </si>
  <si>
    <t>Navy</t>
  </si>
  <si>
    <t>Clide Geffrard</t>
  </si>
  <si>
    <t>Ryan Fazekas</t>
  </si>
  <si>
    <t>Payton Hulsey</t>
  </si>
  <si>
    <t>Chris Horton</t>
  </si>
  <si>
    <t>Josh Hawkinson</t>
  </si>
  <si>
    <t>Dogus Ozdemiroglu</t>
  </si>
  <si>
    <t>Rashard Kelly</t>
  </si>
  <si>
    <t>Emmanuel Omogbo</t>
  </si>
  <si>
    <t>Brandon Goodwin</t>
  </si>
  <si>
    <t>Jordan Ratinho</t>
  </si>
  <si>
    <t>Jahmiah Simmons</t>
  </si>
  <si>
    <t>Axel Bouteille</t>
  </si>
  <si>
    <t>Christian Cunningham</t>
  </si>
  <si>
    <t>Remu Raitanen</t>
  </si>
  <si>
    <t>A.J. Merriweather</t>
  </si>
  <si>
    <t>Lee Moore</t>
  </si>
  <si>
    <t>Gemani Basket Brescia</t>
  </si>
  <si>
    <t>Alvin Ellis III</t>
  </si>
  <si>
    <t>Kaiser Gates</t>
  </si>
  <si>
    <t>Andrew White III</t>
  </si>
  <si>
    <t>Parker Jackson-Cartwright</t>
  </si>
  <si>
    <t>Liam Thomas</t>
  </si>
  <si>
    <t>Justin Johnson</t>
  </si>
  <si>
    <t>Kristupas Zemaitis</t>
  </si>
  <si>
    <t>Kedainiai Nevezis Siblo San Pablo Burgos</t>
  </si>
  <si>
    <t>Tim Bond</t>
  </si>
  <si>
    <t>Trae Berhow</t>
  </si>
  <si>
    <t>Ege Arar</t>
  </si>
  <si>
    <t>Mahir Agva</t>
  </si>
  <si>
    <t>Donte Ingram</t>
  </si>
  <si>
    <t>Jamuni McNeace</t>
  </si>
  <si>
    <t>Kobe King</t>
  </si>
  <si>
    <t>Donte Thomas</t>
  </si>
  <si>
    <t>Sergi Garcia</t>
  </si>
  <si>
    <t>Valencia Basket Casademont Zaragoza</t>
  </si>
  <si>
    <t>Travin Thibodeaux</t>
  </si>
  <si>
    <t>New Orleans</t>
  </si>
  <si>
    <t>Melvin Frazier</t>
  </si>
  <si>
    <t>Andrew Eudy</t>
  </si>
  <si>
    <t>Jordan Hunter</t>
  </si>
  <si>
    <t>David Singleton</t>
  </si>
  <si>
    <t>J.P. Moorman II</t>
  </si>
  <si>
    <t>Zac Cuthbertson</t>
  </si>
  <si>
    <t>Joe Quintana</t>
  </si>
  <si>
    <t>D.J. Weaver</t>
  </si>
  <si>
    <t>Brevin Pritzl</t>
  </si>
  <si>
    <t>Xabier Lopez-Arostegui</t>
  </si>
  <si>
    <t>Jalen Harris</t>
  </si>
  <si>
    <t>Cheikh Mbacke Diong</t>
  </si>
  <si>
    <t>Yves Pons</t>
  </si>
  <si>
    <t>Hameir Wright</t>
  </si>
  <si>
    <t>Paul Eboua</t>
  </si>
  <si>
    <t>Carpegna Prosciutto Basket Pesaro</t>
  </si>
  <si>
    <t>Rodney Chatman</t>
  </si>
  <si>
    <t>Osasumwen Osaghae</t>
  </si>
  <si>
    <t>Robert Baker</t>
  </si>
  <si>
    <t>Nate Sestina</t>
  </si>
  <si>
    <t>Isaiah Crawley</t>
  </si>
  <si>
    <t>Damiree Burns</t>
  </si>
  <si>
    <t>Southern</t>
  </si>
  <si>
    <t>Trey Wade</t>
  </si>
  <si>
    <t>Kyrin Galloway</t>
  </si>
  <si>
    <t>De'Torrion Ware</t>
  </si>
  <si>
    <t>Darien Jackson</t>
  </si>
  <si>
    <t>Josh Vazquez</t>
  </si>
  <si>
    <t>Reed Nikko</t>
  </si>
  <si>
    <t>James Hampshire</t>
  </si>
  <si>
    <t>Lunden McDay</t>
  </si>
  <si>
    <t>Ben Krikke</t>
  </si>
  <si>
    <t>Chase Harler</t>
  </si>
  <si>
    <t>Sean McDermott</t>
  </si>
  <si>
    <t>Payten Ricks</t>
  </si>
  <si>
    <t>D'Shawn Schwartz</t>
  </si>
  <si>
    <t>Kalu Ezikpe</t>
  </si>
  <si>
    <t>Luis Kortright</t>
  </si>
  <si>
    <t>Justin Ahrens</t>
  </si>
  <si>
    <t>Cairo McCrory</t>
  </si>
  <si>
    <t>Elijah Harkless</t>
  </si>
  <si>
    <t>Joshua Lusane</t>
  </si>
  <si>
    <t>CJ Felder</t>
  </si>
  <si>
    <t>De'Vondre Perry</t>
  </si>
  <si>
    <t>Justin Amadi</t>
  </si>
  <si>
    <t>Wayne McKinney II</t>
  </si>
  <si>
    <t>Dischon Thomas</t>
  </si>
  <si>
    <t>Leo Colimerio</t>
  </si>
  <si>
    <t>Mohab Yasser</t>
  </si>
  <si>
    <t>Wildens Leveque</t>
  </si>
  <si>
    <t>Cedric Coward</t>
  </si>
  <si>
    <t>Nikola Manojlovic</t>
  </si>
  <si>
    <t>Lucas Moerman</t>
  </si>
  <si>
    <t>Cli'Ron Hornbeak</t>
  </si>
  <si>
    <t>AJ Brown</t>
  </si>
  <si>
    <t>Justin Bailey</t>
  </si>
  <si>
    <t>Joonas Riismaa</t>
  </si>
  <si>
    <t>Enel Brindisi</t>
  </si>
  <si>
    <t>Jimmy Bell Jr.</t>
  </si>
  <si>
    <t>Casey Morsell</t>
  </si>
  <si>
    <t>Ivan Perasovic</t>
  </si>
  <si>
    <t>Money Williams</t>
  </si>
  <si>
    <t>T.J. Bickerstaff</t>
  </si>
  <si>
    <t>Robert Jones</t>
  </si>
  <si>
    <t>Nick Pringle</t>
  </si>
  <si>
    <t>Jalon Moore</t>
  </si>
  <si>
    <t>Victor Valdes</t>
  </si>
  <si>
    <t>Pasha Ismailov</t>
  </si>
  <si>
    <t>MBA Moscow</t>
  </si>
  <si>
    <t>Elijah Saunders</t>
  </si>
  <si>
    <t>Braeden Shrewsberry</t>
  </si>
  <si>
    <t>Luke Goode</t>
  </si>
  <si>
    <t>Je'Shawn Stevenson</t>
  </si>
  <si>
    <t>Juslin Bodo Bodo</t>
  </si>
  <si>
    <t>Matt Knowling</t>
  </si>
  <si>
    <t>Jalen Reed</t>
  </si>
  <si>
    <t>Aiden Tobiason</t>
  </si>
  <si>
    <t>Artem Antipov</t>
  </si>
  <si>
    <t>Andrija Grbovic</t>
  </si>
  <si>
    <t>Terrance Williams II</t>
  </si>
  <si>
    <t>Brant Byers</t>
  </si>
  <si>
    <t>Matheo Leray</t>
  </si>
  <si>
    <t>Union La Rochelle</t>
  </si>
  <si>
    <t>Andy Johnson</t>
  </si>
  <si>
    <t>Zoom Diallo</t>
  </si>
  <si>
    <t>Makaih Williams</t>
  </si>
  <si>
    <t>Carey Booth</t>
  </si>
  <si>
    <t>David Gomez</t>
  </si>
  <si>
    <t>Justin Kirby</t>
  </si>
  <si>
    <t>Jamari McDowell</t>
  </si>
  <si>
    <t>Eric Mahaffey</t>
  </si>
  <si>
    <t>Derek Simpson</t>
  </si>
  <si>
    <t>Michael Osei-Bonsu</t>
  </si>
  <si>
    <t>Melih Tunca</t>
  </si>
  <si>
    <t>Samuel Dada</t>
  </si>
  <si>
    <t>Urban Klavzar</t>
  </si>
  <si>
    <t>Ruben Dominguez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</si>
</sst>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"/>
    <numFmt numFmtId="166" formatCode="0.00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1" xfId="0" applyNumberFormat="1" applyFont="1" applyBorder="1" applyAlignment="1">
      <alignment horizontal="center"/>
    </xf>
    <xf numFmtId="11" fontId="2" fillId="0" borderId="0" xfId="0" applyNumberFormat="1" applyFont="1" applyAlignment="1">
      <alignment horizontal="center"/>
    </xf>
    <xf numFmtId="166" fontId="2" fillId="0" borderId="0" xfId="0" applyNumberFormat="1" applyFont="1" applyBorder="1" applyAlignment="1">
      <alignment horizontal="center"/>
    </xf>
  </cellXfs>
  <cellStyles count="1">
    <cellStyle name="Normal" xfId="0" builtinId="0"/>
  </cellStyles>
  <dxfs count="224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0.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0.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0.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0.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0.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7EA22CA-0433-4114-9264-584768785673}" name="Table11" displayName="Table11" ref="A1:N444" totalsRowShown="0" headerRowDxfId="223" dataDxfId="222">
  <autoFilter ref="A1:N444" xr:uid="{07EA22CA-0433-4114-9264-584768785673}"/>
  <sortState xmlns:xlrd2="http://schemas.microsoft.com/office/spreadsheetml/2017/richdata2" ref="A2:N444">
    <sortCondition ref="A1:A444"/>
  </sortState>
  <tableColumns count="14">
    <tableColumn id="1" xr3:uid="{496685D6-F663-4229-BD9F-F585D84FAE7D}" name="cluster" dataDxfId="221"/>
    <tableColumn id="2" xr3:uid="{DCA23FBC-A554-4065-B369-A6A603793300}" name="player" dataDxfId="220"/>
    <tableColumn id="3" xr3:uid="{36C735CB-0626-42D3-ABC4-6555B74A7E33}" name="team" dataDxfId="219"/>
    <tableColumn id="4" xr3:uid="{7672E8D7-6CE2-42B2-B7E4-ABD398BD4232}" name="age" dataDxfId="218"/>
    <tableColumn id="5" xr3:uid="{2127643D-F209-4B18-827E-0A8A162FD90C}" name="season" dataDxfId="217"/>
    <tableColumn id="6" xr3:uid="{EDB56C14-CB61-4ACE-AF92-619F9AEFF4B0}" name="bust" dataDxfId="216"/>
    <tableColumn id="7" xr3:uid="{D696BDF7-A095-483B-A9FC-713D447B011F}" name="rotation" dataDxfId="215"/>
    <tableColumn id="8" xr3:uid="{B5412F2A-287F-4A83-9714-620103D05F3F}" name="starter" dataDxfId="214"/>
    <tableColumn id="9" xr3:uid="{8AD04254-EE8C-4EDC-8B72-FB976B224863}" name="all star" dataDxfId="213"/>
    <tableColumn id="10" xr3:uid="{B0B83E5A-EF69-4E8A-BAE7-453AF9DEB99A}" name="all nba" dataDxfId="212"/>
    <tableColumn id="11" xr3:uid="{1C414B95-8590-4E2A-9810-AA47E3F4B511}" name="mvp" dataDxfId="211"/>
    <tableColumn id="12" xr3:uid="{7D3D92C6-E1D4-4914-AFD9-23C217E87E53}" name="floor" dataDxfId="210"/>
    <tableColumn id="13" xr3:uid="{905E8D4D-3E7E-4C70-849E-9D430FDBE992}" name="median" dataDxfId="209"/>
    <tableColumn id="14" xr3:uid="{CF483143-0EAD-4040-B099-93E0A1E117E5}" name="ceil" dataDxfId="20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C7250F-6F96-4A63-979A-A742D459C4AA}" name="Table1" displayName="Table1" ref="A1:N468" totalsRowShown="0" headerRowDxfId="207" dataDxfId="206">
  <autoFilter ref="A1:N468" xr:uid="{9FC7250F-6F96-4A63-979A-A742D459C4AA}"/>
  <sortState xmlns:xlrd2="http://schemas.microsoft.com/office/spreadsheetml/2017/richdata2" ref="A2:N468">
    <sortCondition ref="A1:A468"/>
  </sortState>
  <tableColumns count="14">
    <tableColumn id="1" xr3:uid="{FA039BBE-7EBB-4730-B8C1-F0BE20AE9D57}" name="cluster" dataDxfId="205"/>
    <tableColumn id="2" xr3:uid="{6D8D875C-9A0A-4595-A00F-1F0543196B28}" name="player" dataDxfId="204"/>
    <tableColumn id="3" xr3:uid="{104E8E14-4DD2-42DE-9367-96A20B711628}" name="team" dataDxfId="203"/>
    <tableColumn id="13" xr3:uid="{AEB9479F-34CA-46F3-BBE3-13EAE0C88C2F}" name="age" dataDxfId="202"/>
    <tableColumn id="4" xr3:uid="{C5538260-09F8-4BE3-888F-B2D6075F6C35}" name="season" dataDxfId="201"/>
    <tableColumn id="6" xr3:uid="{B4D7D400-CA8A-434E-86CA-8DE305CA1F1B}" name="bust" dataDxfId="200"/>
    <tableColumn id="7" xr3:uid="{B6D85806-0269-445D-82EF-F68B9CAAA12D}" name="rotation" dataDxfId="199"/>
    <tableColumn id="8" xr3:uid="{354D1B5C-2395-456A-A8B6-4A20137CCC74}" name="starter" dataDxfId="198"/>
    <tableColumn id="5" xr3:uid="{F09C179F-7E51-4181-8C3D-9F71B59766BF}" name="all star" dataDxfId="197"/>
    <tableColumn id="9" xr3:uid="{9BF29CBB-2D8F-4620-8FAD-C6045E9936DC}" name="all nba" dataDxfId="196"/>
    <tableColumn id="10" xr3:uid="{FBBD168E-89B5-4585-BF0E-054D0356BBAA}" name="mvp" dataDxfId="195"/>
    <tableColumn id="11" xr3:uid="{1966725A-2348-49F7-9777-1D8B1872DD7C}" name="floor" dataDxfId="194"/>
    <tableColumn id="12" xr3:uid="{FA61705F-B526-4601-BEA5-1003BA5EAC41}" name="median" dataDxfId="193"/>
    <tableColumn id="14" xr3:uid="{F0D66166-5E50-4A87-8778-233D9998B13A}" name="ceil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8620D7-FF82-4057-8B9B-63B77A4CCB66}" name="Table2" displayName="Table2" ref="A1:N457" totalsRowShown="0" headerRowDxfId="191" dataDxfId="190">
  <autoFilter ref="A1:N457" xr:uid="{848620D7-FF82-4057-8B9B-63B77A4CCB66}"/>
  <sortState xmlns:xlrd2="http://schemas.microsoft.com/office/spreadsheetml/2017/richdata2" ref="A2:N457">
    <sortCondition ref="A1:A457"/>
  </sortState>
  <tableColumns count="14">
    <tableColumn id="1" xr3:uid="{60430EBB-14C0-4F21-B3E2-846ADE382B48}" name="cluster" dataDxfId="189"/>
    <tableColumn id="2" xr3:uid="{A03ED0BE-CDD9-4D4A-9CA2-AB1D050B921E}" name="player" dataDxfId="188"/>
    <tableColumn id="3" xr3:uid="{67067568-72E4-402F-936F-B2EE89B1B2FC}" name="team" dataDxfId="187"/>
    <tableColumn id="13" xr3:uid="{E0963BB8-1B1F-4AEF-8FB4-D398F115A89E}" name="age" dataDxfId="186"/>
    <tableColumn id="4" xr3:uid="{207868C7-393D-4C37-B353-4DB68321CE8D}" name="season" dataDxfId="185"/>
    <tableColumn id="5" xr3:uid="{A9EE5CEB-FD1D-4719-8A7D-1E4B1C07E0ED}" name="bust" dataDxfId="184"/>
    <tableColumn id="6" xr3:uid="{B72658CB-9C1B-4560-B789-82431D73824F}" name="rotation" dataDxfId="183"/>
    <tableColumn id="7" xr3:uid="{21B2CAD4-1D8D-420E-9014-6B6840DDCB41}" name="starter" dataDxfId="182"/>
    <tableColumn id="8" xr3:uid="{6E2CBA04-FF43-49AC-8CDD-5A311EFA1B0C}" name="all star" dataDxfId="181"/>
    <tableColumn id="9" xr3:uid="{1CACFFDB-0F91-4527-B6C3-7440CF5DF40D}" name="all nba" dataDxfId="180"/>
    <tableColumn id="10" xr3:uid="{0E7F00E7-36BA-42EC-AC0A-459A8D7C7701}" name="mvp" dataDxfId="179"/>
    <tableColumn id="11" xr3:uid="{BD1930F5-0147-4FD4-AD26-11F865A26348}" name="floor" dataDxfId="178"/>
    <tableColumn id="12" xr3:uid="{77C1EC37-C238-4978-A5E3-EB2C820B01C3}" name="median" dataDxfId="177"/>
    <tableColumn id="14" xr3:uid="{100E1352-2E77-4B4E-B401-09BCD27DFB24}" name="ceil" dataDxfId="17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659B6F-BF4A-41DB-B4EC-D4A03CE23271}" name="Table3" displayName="Table3" ref="A1:N431" totalsRowShown="0" headerRowDxfId="175" dataDxfId="174">
  <autoFilter ref="A1:N431" xr:uid="{EF659B6F-BF4A-41DB-B4EC-D4A03CE23271}"/>
  <sortState xmlns:xlrd2="http://schemas.microsoft.com/office/spreadsheetml/2017/richdata2" ref="A2:N431">
    <sortCondition ref="A1:A431"/>
  </sortState>
  <tableColumns count="14">
    <tableColumn id="1" xr3:uid="{8A93BA7F-3FE8-43B6-867B-C59D4A14BC34}" name="cluster" dataDxfId="173"/>
    <tableColumn id="2" xr3:uid="{89B611B1-2EFB-4AFF-8EC8-847F1C008FEF}" name="player" dataDxfId="172"/>
    <tableColumn id="3" xr3:uid="{0D32A5AE-6C77-4A6D-8BF3-7A020FC75FB0}" name="team" dataDxfId="171"/>
    <tableColumn id="13" xr3:uid="{3FDCA3EA-BA60-4C97-B4F4-940306018609}" name="age" dataDxfId="170"/>
    <tableColumn id="4" xr3:uid="{495CE80B-7361-496C-8B1F-D10AB17EE49D}" name="season" dataDxfId="169"/>
    <tableColumn id="5" xr3:uid="{35EB2428-7236-432D-8535-2C2578E0F592}" name="bust" dataDxfId="168"/>
    <tableColumn id="6" xr3:uid="{CBE32F8C-8EAF-43D9-988F-7A733F4342DB}" name="rotation" dataDxfId="167"/>
    <tableColumn id="7" xr3:uid="{D276FE4E-EEDC-4945-8D80-B7E06D29BA90}" name="starter" dataDxfId="166"/>
    <tableColumn id="8" xr3:uid="{05295DE7-5EBE-493D-8339-CB8132FC050F}" name="all star" dataDxfId="165"/>
    <tableColumn id="9" xr3:uid="{F6AF439B-BB3C-4F3C-A1CC-7205A4924B43}" name="all nba" dataDxfId="164"/>
    <tableColumn id="10" xr3:uid="{640531ED-E554-4082-B33C-40735715C5EA}" name="mvp" dataDxfId="3"/>
    <tableColumn id="11" xr3:uid="{C8FBC3E3-8236-4441-8D5D-D87C70FBA9EB}" name="floor" dataDxfId="2"/>
    <tableColumn id="12" xr3:uid="{302C2EE2-7349-40AF-A548-5C28E6E81930}" name="median" dataDxfId="1"/>
    <tableColumn id="14" xr3:uid="{0DEEAE36-AFC3-47AB-AD29-3B7E2196B193}" name="ceil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318AD49-C224-4FC4-93F6-BB154031937A}" name="Table4" displayName="Table4" ref="A1:N456" totalsRowShown="0" headerRowDxfId="163" dataDxfId="162">
  <autoFilter ref="A1:N456" xr:uid="{0318AD49-C224-4FC4-93F6-BB154031937A}"/>
  <sortState xmlns:xlrd2="http://schemas.microsoft.com/office/spreadsheetml/2017/richdata2" ref="A2:N456">
    <sortCondition ref="A1:A456"/>
  </sortState>
  <tableColumns count="14">
    <tableColumn id="1" xr3:uid="{B050E026-0655-475E-8AD5-76800AF98B63}" name="cluster" dataDxfId="161"/>
    <tableColumn id="2" xr3:uid="{19DF0F4F-D765-4809-A4D1-241DF63C8993}" name="player" dataDxfId="160"/>
    <tableColumn id="3" xr3:uid="{DFBD8ACB-8B00-4F9C-A9E9-989B88A644F4}" name="team" dataDxfId="159"/>
    <tableColumn id="13" xr3:uid="{12843235-9939-4D8C-8107-ED3CE6D85A9A}" name="age" dataDxfId="158"/>
    <tableColumn id="4" xr3:uid="{5B7334AE-A955-4899-8904-8D7F6387E730}" name="season" dataDxfId="157"/>
    <tableColumn id="5" xr3:uid="{43A0B5A2-0FAE-48A8-B60B-47993C155F1E}" name="bust" dataDxfId="156"/>
    <tableColumn id="6" xr3:uid="{0A6D4C05-B64C-4E33-9D63-AE411B183553}" name="rotation" dataDxfId="155"/>
    <tableColumn id="7" xr3:uid="{3738F454-2136-4EE6-8D75-25164C037FDF}" name="starter" dataDxfId="154"/>
    <tableColumn id="8" xr3:uid="{54BBD84D-1E3E-4896-8992-F3ED3AB9F1DD}" name="all star" dataDxfId="153"/>
    <tableColumn id="9" xr3:uid="{526D1D2C-3C1A-4A74-A09F-98C2A4ECA4EB}" name="all nba" dataDxfId="152"/>
    <tableColumn id="10" xr3:uid="{9300075C-A319-4E72-A72E-040871953E92}" name="mvp" dataDxfId="151"/>
    <tableColumn id="11" xr3:uid="{55F65256-B358-4E83-AAE4-0D6890DC91E7}" name="floor" dataDxfId="150"/>
    <tableColumn id="14" xr3:uid="{C2D4518F-4B7C-41E5-9FC0-065D0089E51A}" name="median" dataDxfId="149"/>
    <tableColumn id="12" xr3:uid="{0040D185-3FE5-45A1-8A99-90D113DEDCD1}" name="ceil" dataDxfId="14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6C489CA-5F30-4A78-A16B-86A4CCC467A3}" name="Table5" displayName="Table5" ref="A1:N489" totalsRowShown="0" headerRowDxfId="147" dataDxfId="146">
  <autoFilter ref="A1:N489" xr:uid="{96C489CA-5F30-4A78-A16B-86A4CCC467A3}"/>
  <sortState xmlns:xlrd2="http://schemas.microsoft.com/office/spreadsheetml/2017/richdata2" ref="A2:N489">
    <sortCondition ref="A1:A489"/>
  </sortState>
  <tableColumns count="14">
    <tableColumn id="1" xr3:uid="{B80560E6-D33B-41EF-8520-FCAB36E4FB97}" name="cluster" dataDxfId="145"/>
    <tableColumn id="2" xr3:uid="{DAE89765-EA99-4572-A369-BB83E42BC701}" name="player" dataDxfId="144"/>
    <tableColumn id="3" xr3:uid="{257EEA6A-D8A9-4261-A1C2-E4E27921AD7C}" name="team" dataDxfId="143"/>
    <tableColumn id="13" xr3:uid="{01DB434B-9D05-4A49-920D-7B36A9C05EBE}" name="age" dataDxfId="142"/>
    <tableColumn id="4" xr3:uid="{373F2F41-BE1D-4510-BB87-8C34AFF6C908}" name="season" dataDxfId="141"/>
    <tableColumn id="5" xr3:uid="{74AB17F0-B7F9-44A2-ADB4-A894488C6545}" name="bust" dataDxfId="140"/>
    <tableColumn id="6" xr3:uid="{4B26C713-47BC-48B4-AEC4-0177F891258E}" name="rotation" dataDxfId="139"/>
    <tableColumn id="7" xr3:uid="{ED228CBF-C9F3-42F9-9809-45E5ECC3D79F}" name="starter" dataDxfId="138"/>
    <tableColumn id="8" xr3:uid="{748E830B-A6E7-4245-AABE-7E23FF187B54}" name="all star" dataDxfId="137"/>
    <tableColumn id="9" xr3:uid="{289A93C3-A35D-4907-BA59-89C369B261A3}" name="all nba" dataDxfId="136"/>
    <tableColumn id="10" xr3:uid="{8B860150-8188-4E6C-924E-B9203EA5E33B}" name="mvp" dataDxfId="135"/>
    <tableColumn id="11" xr3:uid="{8E1B7C6F-E50C-4AC9-A2E3-5CDB3DC8DDA3}" name="floor" dataDxfId="134"/>
    <tableColumn id="12" xr3:uid="{1F241ED0-841F-4D4F-9BAB-C2FDB5FA3BE9}" name="median" dataDxfId="133"/>
    <tableColumn id="14" xr3:uid="{19638B02-929F-4207-87A1-533A6061A8B1}" name="ceil" dataDxfId="13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117F5F-21E1-4D31-82BF-C086CABC9418}" name="Table6" displayName="Table6" ref="A1:N490" totalsRowShown="0" headerRowDxfId="131" dataDxfId="130">
  <autoFilter ref="A1:N490" xr:uid="{85117F5F-21E1-4D31-82BF-C086CABC9418}"/>
  <sortState xmlns:xlrd2="http://schemas.microsoft.com/office/spreadsheetml/2017/richdata2" ref="A2:N490">
    <sortCondition ref="A1:A490"/>
  </sortState>
  <tableColumns count="14">
    <tableColumn id="1" xr3:uid="{DF563F19-AFCF-430D-9A06-838DB5A452A3}" name="cluster" dataDxfId="129"/>
    <tableColumn id="2" xr3:uid="{CDDE58E3-FC52-4D00-BAF8-F5CE5AAAD29B}" name="player" dataDxfId="128"/>
    <tableColumn id="3" xr3:uid="{2EE9BA4A-7DA8-43E9-B6E6-4B507E009E91}" name="team" dataDxfId="127"/>
    <tableColumn id="13" xr3:uid="{79DD561F-17E4-4C24-91FD-A0B2793606CA}" name="age" dataDxfId="126"/>
    <tableColumn id="4" xr3:uid="{43C8B03F-FB92-44C4-A650-A4A0CDE84191}" name="season" dataDxfId="125"/>
    <tableColumn id="5" xr3:uid="{D201BD72-4ADE-46CE-930C-F7491A8AD64F}" name="bust" dataDxfId="124"/>
    <tableColumn id="6" xr3:uid="{B062DCAC-4DC6-405D-836E-ACB2C0FAB64B}" name="rotation" dataDxfId="123"/>
    <tableColumn id="7" xr3:uid="{35DF316B-59F2-4A1D-A822-BF29D9B5BFC5}" name="starter" dataDxfId="122"/>
    <tableColumn id="8" xr3:uid="{941EF4B4-22C3-44FE-83AF-A5B0E21168DC}" name="all star" dataDxfId="121"/>
    <tableColumn id="9" xr3:uid="{A22F5850-BC5D-431D-9AEB-409915FF7C13}" name="all nba" dataDxfId="120"/>
    <tableColumn id="10" xr3:uid="{E70A964B-66FA-4381-9AC4-240DBE17E42E}" name="mvp" dataDxfId="119"/>
    <tableColumn id="11" xr3:uid="{B2A2F684-2173-484B-A77C-8EB13E463613}" name="floor" dataDxfId="118"/>
    <tableColumn id="12" xr3:uid="{F6A8B11D-C186-4F67-BF82-B503C6153DF1}" name="median" dataDxfId="117"/>
    <tableColumn id="14" xr3:uid="{0F8209AE-D0F2-4CBD-84C2-7389CBBE9C83}" name="ceil" dataDxfId="11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EF5F6D-BE81-4C46-B198-738FF0563048}" name="Table8" displayName="Table8" ref="A1:N480" totalsRowShown="0" headerRowDxfId="115" dataDxfId="114">
  <autoFilter ref="A1:N480" xr:uid="{A8EF5F6D-BE81-4C46-B198-738FF0563048}"/>
  <sortState xmlns:xlrd2="http://schemas.microsoft.com/office/spreadsheetml/2017/richdata2" ref="A2:N480">
    <sortCondition ref="A1:A480"/>
  </sortState>
  <tableColumns count="14">
    <tableColumn id="1" xr3:uid="{BFB23202-4867-48F6-8C97-D304D5FB19A7}" name="cluster" dataDxfId="113"/>
    <tableColumn id="2" xr3:uid="{0E1558FF-8F03-4986-9556-B5D8D01E429A}" name="player" dataDxfId="112"/>
    <tableColumn id="3" xr3:uid="{0AD456D1-B71A-4DB9-83B6-CA005CAE14B4}" name="team" dataDxfId="111"/>
    <tableColumn id="13" xr3:uid="{DDFA239D-4FE3-4BBE-92B6-4CB53FCD6CC0}" name="age" dataDxfId="110"/>
    <tableColumn id="4" xr3:uid="{60CB17A6-1BF6-4289-8587-3E0CE928568B}" name="season" dataDxfId="109"/>
    <tableColumn id="5" xr3:uid="{1E1B7F9E-46AA-4C51-A801-438E7518E5DD}" name="bust" dataDxfId="108"/>
    <tableColumn id="6" xr3:uid="{F428AB60-0606-49F8-A63F-ECEFCC42453A}" name="rotation" dataDxfId="107"/>
    <tableColumn id="7" xr3:uid="{8469E6D6-4358-4425-9498-603E81978E46}" name="starter" dataDxfId="106"/>
    <tableColumn id="8" xr3:uid="{7126B221-1FF9-4769-833E-693F13D8B7F2}" name="all star" dataDxfId="105"/>
    <tableColumn id="9" xr3:uid="{5B935852-9A1E-4BDD-A243-075CF667AFBC}" name="all nba" dataDxfId="104"/>
    <tableColumn id="10" xr3:uid="{5E9F4BDF-E99F-46DD-ACAF-B5C53401112C}" name="mvp" dataDxfId="103"/>
    <tableColumn id="11" xr3:uid="{53DC3C13-99A2-4095-9942-506CA09D1AA3}" name="floor" dataDxfId="102"/>
    <tableColumn id="12" xr3:uid="{84A2E9A6-92EC-47E2-8464-3BEE232DD00C}" name="median" dataDxfId="101"/>
    <tableColumn id="14" xr3:uid="{3367AF66-FE7A-46A4-95E3-CE92234FC1CC}" name="ceil" dataDxfId="10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D352004-78A1-4164-8883-14F2EB07D28D}" name="Table7" displayName="Table7" ref="A1:N471" totalsRowShown="0" headerRowDxfId="99" dataDxfId="98">
  <autoFilter ref="A1:N471" xr:uid="{6D352004-78A1-4164-8883-14F2EB07D28D}"/>
  <sortState xmlns:xlrd2="http://schemas.microsoft.com/office/spreadsheetml/2017/richdata2" ref="A2:N471">
    <sortCondition ref="A1:A471"/>
  </sortState>
  <tableColumns count="14">
    <tableColumn id="1" xr3:uid="{792C74F3-5365-480B-82AD-3385B138757C}" name="cluster" dataDxfId="97"/>
    <tableColumn id="2" xr3:uid="{BDB1E9B8-A7E0-474F-B9BD-06F849C36D1F}" name="player" dataDxfId="96"/>
    <tableColumn id="3" xr3:uid="{A4B8B0FD-A30B-4F15-BA40-505AD45EC887}" name="team" dataDxfId="95"/>
    <tableColumn id="13" xr3:uid="{66138B0D-5198-430C-A3A6-0F6290FCDAC2}" name="age" dataDxfId="94"/>
    <tableColumn id="4" xr3:uid="{51977A88-45CF-48A3-BAFA-504846A7C5B0}" name="season" dataDxfId="93"/>
    <tableColumn id="5" xr3:uid="{E1ADE3B4-28EE-413A-B9F4-7D641E97F0C7}" name="bust" dataDxfId="92"/>
    <tableColumn id="6" xr3:uid="{E8E6B207-5040-422B-B7E4-5E06A8018BA8}" name="rotation" dataDxfId="91"/>
    <tableColumn id="7" xr3:uid="{FA3B12B9-FF51-45CD-9CED-702930D318A5}" name="starter" dataDxfId="90"/>
    <tableColumn id="8" xr3:uid="{14335E0B-31EE-47A9-AB6E-0243F4F20908}" name="all star" dataDxfId="89"/>
    <tableColumn id="9" xr3:uid="{EA1F3803-96AC-43D8-BBCF-44526B11BC6E}" name="all nba" dataDxfId="88"/>
    <tableColumn id="10" xr3:uid="{6C791309-F49C-4BF9-B00E-1C63A88C1657}" name="mvp" dataDxfId="87"/>
    <tableColumn id="11" xr3:uid="{9506F3D3-6079-4B6F-A3F1-22D993EF7FD6}" name="floor" dataDxfId="86"/>
    <tableColumn id="12" xr3:uid="{B6A306E3-79D4-4E33-9F17-0E59B857EA7F}" name="median" dataDxfId="85"/>
    <tableColumn id="14" xr3:uid="{6387359A-A430-4A51-9D33-BFBEA2957E72}" name="ceil" dataDxfId="8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BD47D-5505-4743-AE37-BD650F98BA6A}" name="Table9" displayName="Table9" ref="A1:N503" totalsRowShown="0" headerRowDxfId="83" dataDxfId="82">
  <autoFilter ref="A1:N503" xr:uid="{E5BBD47D-5505-4743-AE37-BD650F98BA6A}"/>
  <sortState xmlns:xlrd2="http://schemas.microsoft.com/office/spreadsheetml/2017/richdata2" ref="A2:N503">
    <sortCondition ref="A1:A503"/>
  </sortState>
  <tableColumns count="14">
    <tableColumn id="1" xr3:uid="{4C8DC59A-46A8-4D71-B5ED-00CF1086F2B7}" name="cluster" dataDxfId="81"/>
    <tableColumn id="2" xr3:uid="{8389D6DA-F8C7-4BD2-BB8F-67A27D553495}" name="player" dataDxfId="80"/>
    <tableColumn id="3" xr3:uid="{F651CA90-2B5E-478D-8683-271816AEDA92}" name="team" dataDxfId="79"/>
    <tableColumn id="13" xr3:uid="{AEF617EC-C8E2-4D37-8FFE-C432B4C1F61D}" name="age" dataDxfId="78"/>
    <tableColumn id="4" xr3:uid="{E7155D14-E34F-4F09-9159-5105A8D7D76F}" name="season" dataDxfId="77"/>
    <tableColumn id="5" xr3:uid="{E59C5281-B751-4A2F-AEA3-962A1A0BA09A}" name="bust" dataDxfId="76"/>
    <tableColumn id="6" xr3:uid="{C3A6D39A-DAD4-4B1E-A89C-EA796F3484E9}" name="rotation" dataDxfId="75"/>
    <tableColumn id="7" xr3:uid="{AAC01BD8-3B8D-41C8-B09E-D9CDE323DA7C}" name="starter" dataDxfId="74"/>
    <tableColumn id="8" xr3:uid="{BC96329E-06FF-4E14-897F-B144E00F5DE8}" name="all star" dataDxfId="73"/>
    <tableColumn id="9" xr3:uid="{9B3EF6D6-68C1-41D2-9F89-D0FE31A6E82E}" name="all nba" dataDxfId="72"/>
    <tableColumn id="10" xr3:uid="{DA9EF359-B989-444F-8A33-B7FA78CD9163}" name="mvp" dataDxfId="71"/>
    <tableColumn id="11" xr3:uid="{B58FF615-A61E-404E-92E4-CECF97178DC6}" name="floor" dataDxfId="70"/>
    <tableColumn id="12" xr3:uid="{2584D778-9A08-4E6D-A4F9-52AFF78109AF}" name="median" dataDxfId="69"/>
    <tableColumn id="14" xr3:uid="{88AA8BA4-1131-4015-B6FD-11A7E9221312}" name="ceil" dataDxfId="6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52AEB87-A78D-4391-8B3F-2EDB75C8BB11}" name="Table10" displayName="Table10" ref="A1:N490" totalsRowShown="0" headerRowDxfId="67" dataDxfId="66">
  <autoFilter ref="A1:N490" xr:uid="{C52AEB87-A78D-4391-8B3F-2EDB75C8BB11}"/>
  <sortState xmlns:xlrd2="http://schemas.microsoft.com/office/spreadsheetml/2017/richdata2" ref="A2:N490">
    <sortCondition ref="A1:A490"/>
  </sortState>
  <tableColumns count="14">
    <tableColumn id="1" xr3:uid="{EDDF7C97-0667-4512-8D80-B3D6F482BD66}" name="cluster" dataDxfId="65"/>
    <tableColumn id="2" xr3:uid="{97B1D1D3-552E-46B1-9FC1-490EBDB3AC4E}" name="player" dataDxfId="64"/>
    <tableColumn id="3" xr3:uid="{0E272E89-982E-41AE-9EC3-1736B12FC7E0}" name="team" dataDxfId="63"/>
    <tableColumn id="13" xr3:uid="{3E981850-1750-4A54-924F-7A03C7223FDC}" name="age" dataDxfId="62"/>
    <tableColumn id="4" xr3:uid="{0B0B4236-7DC4-4C73-AC6B-EA28FB666C8F}" name="season" dataDxfId="61"/>
    <tableColumn id="5" xr3:uid="{4B8D8B00-D1DE-49DF-930D-C9A447F03299}" name="bust" dataDxfId="60"/>
    <tableColumn id="6" xr3:uid="{B3BB78D8-B684-4FD0-9276-F2E664A374D1}" name="rotation" dataDxfId="59"/>
    <tableColumn id="7" xr3:uid="{77550E28-A38F-4E77-A2BA-D31A6D271093}" name="starter" dataDxfId="58"/>
    <tableColumn id="8" xr3:uid="{65D66B09-97B3-4B9B-8998-53EFB6614E23}" name="all star" dataDxfId="57"/>
    <tableColumn id="9" xr3:uid="{02DB841B-F9DB-4AAA-A1E6-38D8A7D611ED}" name="all nba" dataDxfId="56"/>
    <tableColumn id="10" xr3:uid="{31552E8B-2F59-43FC-A98E-1F15738D5D7E}" name="mvp" dataDxfId="55"/>
    <tableColumn id="11" xr3:uid="{6704BDE4-5E31-486B-8B5A-DE3E28ED103F}" name="floor" dataDxfId="54"/>
    <tableColumn id="12" xr3:uid="{9BB08F9F-F710-40A4-8370-E04D9BD495D2}" name="median" dataDxfId="53"/>
    <tableColumn id="14" xr3:uid="{079D35A5-C517-40C8-BF18-BD3C54CA3E62}" name="ceil" dataDxfId="5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CD301D5-987F-4CA1-AEF5-AAFD59A3ED7D}" name="Table12" displayName="Table12" ref="A1:N469" totalsRowShown="0" headerRowDxfId="51" dataDxfId="50">
  <autoFilter ref="A1:N469" xr:uid="{3CD301D5-987F-4CA1-AEF5-AAFD59A3ED7D}"/>
  <sortState xmlns:xlrd2="http://schemas.microsoft.com/office/spreadsheetml/2017/richdata2" ref="A2:N469">
    <sortCondition ref="A1:A469"/>
  </sortState>
  <tableColumns count="14">
    <tableColumn id="1" xr3:uid="{AFE0C28D-EDC3-4740-8DFC-AD73D8E8C09B}" name="cluster" dataDxfId="49"/>
    <tableColumn id="2" xr3:uid="{E9C0C36F-5D39-480D-92C9-FD83F3AB5C9E}" name="player" dataDxfId="48"/>
    <tableColumn id="3" xr3:uid="{C9768CF4-E76C-4EAB-9F75-0192F71DDF2D}" name="team" dataDxfId="47"/>
    <tableColumn id="4" xr3:uid="{4A8F3B53-626E-4E12-B2E9-51FB457FB4F0}" name="age" dataDxfId="46"/>
    <tableColumn id="5" xr3:uid="{C3325231-323F-4416-8276-59083F29A678}" name="season" dataDxfId="45"/>
    <tableColumn id="6" xr3:uid="{2DB7522F-DF91-4FB5-8D86-A9BCACF0F95F}" name="bust" dataDxfId="44"/>
    <tableColumn id="7" xr3:uid="{C1D82764-B0A1-4CE9-BB47-1DE489862DB8}" name="rotation" dataDxfId="43"/>
    <tableColumn id="8" xr3:uid="{94C54072-6338-468E-8F02-113E4DD2A9AC}" name="starter" dataDxfId="42"/>
    <tableColumn id="9" xr3:uid="{22A3B057-AD51-4998-A535-D980B69F3DDA}" name="all star" dataDxfId="41"/>
    <tableColumn id="10" xr3:uid="{4715F9C9-1A69-4F8B-853E-00A5ADBBE137}" name="all nba" dataDxfId="40"/>
    <tableColumn id="11" xr3:uid="{9F9CB569-7A6B-49F0-B983-4EACA2ED1CB9}" name="mvp" dataDxfId="39"/>
    <tableColumn id="12" xr3:uid="{24F1985F-D035-4027-B101-CFAE6C0F5D48}" name="floor" dataDxfId="38"/>
    <tableColumn id="13" xr3:uid="{D86807BA-9B3F-4B13-AA99-4A445A2889F1}" name="median" dataDxfId="37"/>
    <tableColumn id="14" xr3:uid="{1EF9A5AB-149A-424D-945C-FB1A5C2DFF89}" name="ceil" dataDxfId="3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D0A466E-E3C9-4687-9801-9D7F51959E98}" name="Table1214" displayName="Table1214" ref="A1:N488" totalsRowShown="0" headerRowDxfId="35" dataDxfId="34">
  <autoFilter ref="A1:N488" xr:uid="{0D0A466E-E3C9-4687-9801-9D7F51959E98}"/>
  <sortState xmlns:xlrd2="http://schemas.microsoft.com/office/spreadsheetml/2017/richdata2" ref="A2:N488">
    <sortCondition ref="A1:A488"/>
  </sortState>
  <tableColumns count="14">
    <tableColumn id="1" xr3:uid="{9A11A350-C075-4EBC-8E48-CF35D068EDB0}" name="cluster" dataDxfId="33"/>
    <tableColumn id="2" xr3:uid="{15A05F73-4831-46FB-B3D6-FBA9FE9083FE}" name="player" dataDxfId="32"/>
    <tableColumn id="3" xr3:uid="{39968052-8F16-465A-B0C2-28D4295998AF}" name="team" dataDxfId="31"/>
    <tableColumn id="4" xr3:uid="{A4B750BA-ADE6-4054-8E25-40A8819353B7}" name="age" dataDxfId="30"/>
    <tableColumn id="5" xr3:uid="{9CA1265E-9D61-4FCE-B2CE-08BC0CDC9E91}" name="season" dataDxfId="29"/>
    <tableColumn id="6" xr3:uid="{472991A9-D65C-48B6-8FDA-3A61469E6377}" name="bust" dataDxfId="28"/>
    <tableColumn id="7" xr3:uid="{67E3041F-B6D9-43D2-AE20-201B23C86ABC}" name="rotation" dataDxfId="27"/>
    <tableColumn id="8" xr3:uid="{1B009069-E801-4AA2-B3DA-3CE3FD093145}" name="starter" dataDxfId="26"/>
    <tableColumn id="9" xr3:uid="{0037AF01-1215-4405-9A19-56B6EBAB320F}" name="all star" dataDxfId="25"/>
    <tableColumn id="10" xr3:uid="{42377B83-932D-4E17-822F-FF43E03AB5C2}" name="all nba" dataDxfId="24"/>
    <tableColumn id="11" xr3:uid="{76BF72E3-5F4E-4B26-AD3F-AA35326CA4D8}" name="mvp" dataDxfId="23"/>
    <tableColumn id="12" xr3:uid="{FB695D18-39D8-42FA-8E6B-32D362B628A6}" name="floor" dataDxfId="22"/>
    <tableColumn id="13" xr3:uid="{3617FC04-0FC1-4F31-9130-5EE8BF76EBA1}" name="median" dataDxfId="21"/>
    <tableColumn id="14" xr3:uid="{BE985EA6-C605-4981-BB8F-788353ABB652}" name="ceil" dataDxfId="2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F64A2EA-D9F8-46B6-B177-C87C6D32BF91}" name="Table14" displayName="Table14" ref="A1:N481" totalsRowShown="0" headerRowDxfId="19" dataDxfId="18">
  <autoFilter ref="A1:N481" xr:uid="{0F64A2EA-D9F8-46B6-B177-C87C6D32BF91}"/>
  <sortState xmlns:xlrd2="http://schemas.microsoft.com/office/spreadsheetml/2017/richdata2" ref="A2:N481">
    <sortCondition ref="A1:A481"/>
  </sortState>
  <tableColumns count="14">
    <tableColumn id="1" xr3:uid="{0081314B-37E3-41DC-9F1F-D19AA29753C6}" name="cluster" dataDxfId="17"/>
    <tableColumn id="2" xr3:uid="{C496C09A-2771-4532-86FA-D28682CF6E87}" name="player" dataDxfId="16"/>
    <tableColumn id="3" xr3:uid="{2A146E86-FC11-4FBF-84BB-A355F6F5D9DB}" name="team" dataDxfId="15"/>
    <tableColumn id="4" xr3:uid="{D867B7DE-AA3C-43DB-B180-A9476B8C23D5}" name="age" dataDxfId="14"/>
    <tableColumn id="5" xr3:uid="{F84022F9-6452-4363-950D-5EE4A6F64F72}" name="season" dataDxfId="13"/>
    <tableColumn id="6" xr3:uid="{E86E7B91-6EC8-4149-A8F9-91A31DDA1CAF}" name="bust" dataDxfId="12"/>
    <tableColumn id="7" xr3:uid="{0BB87462-30EA-4982-8EBA-7CF653704597}" name="rotation" dataDxfId="11"/>
    <tableColumn id="8" xr3:uid="{601ADD75-0BC3-41E8-A9F2-5E4E872C9501}" name="starter" dataDxfId="10"/>
    <tableColumn id="9" xr3:uid="{BA606B13-EEE5-4205-B872-00CCD191B4BD}" name="all star" dataDxfId="9"/>
    <tableColumn id="10" xr3:uid="{AB3E7AA4-3B60-47DD-A930-A060766F3FBD}" name="all nba" dataDxfId="8"/>
    <tableColumn id="11" xr3:uid="{AB864373-4EF9-4826-99DB-EC0C6B2D4BFB}" name="mvp" dataDxfId="7"/>
    <tableColumn id="12" xr3:uid="{7D40D1E0-671D-4104-9316-9E6E574AF539}" name="floor" dataDxfId="6"/>
    <tableColumn id="13" xr3:uid="{5C588B96-C555-4130-86A7-21EA4AB1C640}" name="median" dataDxfId="5"/>
    <tableColumn id="14" xr3:uid="{DA24EB4F-F492-4A9F-B306-959C41AE638C}" name="ceil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C649-5D15-4213-9A1E-0E38F7956CA8}">
  <dimension ref="A1:N444"/>
  <sheetViews>
    <sheetView workbookViewId="0">
      <selection activeCell="B21" sqref="B21"/>
    </sheetView>
  </sheetViews>
  <sheetFormatPr defaultColWidth="9.140625" defaultRowHeight="15" x14ac:dyDescent="0.25"/>
  <cols>
    <col min="1" max="1" width="13.7109375" style="1" bestFit="1" customWidth="1"/>
    <col min="2" max="2" width="24.85546875" style="1" bestFit="1" customWidth="1"/>
    <col min="3" max="3" width="19.7109375" style="1" bestFit="1" customWidth="1"/>
    <col min="4" max="4" width="8.7109375" style="2" bestFit="1" customWidth="1"/>
    <col min="5" max="5" width="12" style="1" bestFit="1" customWidth="1"/>
    <col min="6" max="6" width="9.5703125" style="4" bestFit="1" customWidth="1"/>
    <col min="7" max="7" width="12.7109375" style="4" bestFit="1" customWidth="1"/>
    <col min="8" max="9" width="11.5703125" style="4" bestFit="1" customWidth="1"/>
    <col min="10" max="10" width="11.42578125" style="4" bestFit="1" customWidth="1"/>
    <col min="11" max="11" width="9.42578125" style="4" bestFit="1" customWidth="1"/>
    <col min="12" max="12" width="9.85546875" style="1" bestFit="1" customWidth="1"/>
    <col min="13" max="13" width="12.28515625" style="1" bestFit="1" customWidth="1"/>
    <col min="14" max="16384" width="9.140625" style="1"/>
  </cols>
  <sheetData>
    <row r="1" spans="1:14" x14ac:dyDescent="0.25">
      <c r="A1" s="1" t="s">
        <v>235</v>
      </c>
      <c r="B1" s="1" t="s">
        <v>0</v>
      </c>
      <c r="C1" s="1" t="s">
        <v>1</v>
      </c>
      <c r="D1" s="2" t="s">
        <v>1209</v>
      </c>
      <c r="E1" s="1" t="s">
        <v>146</v>
      </c>
      <c r="F1" s="4" t="s">
        <v>559</v>
      </c>
      <c r="G1" s="4" t="s">
        <v>155</v>
      </c>
      <c r="H1" s="4" t="s">
        <v>156</v>
      </c>
      <c r="I1" s="4" t="s">
        <v>558</v>
      </c>
      <c r="J1" s="4" t="s">
        <v>206</v>
      </c>
      <c r="K1" s="4" t="s">
        <v>560</v>
      </c>
      <c r="L1" s="1" t="s">
        <v>561</v>
      </c>
      <c r="M1" s="1" t="s">
        <v>1306</v>
      </c>
      <c r="N1" s="1" t="s">
        <v>562</v>
      </c>
    </row>
    <row r="2" spans="1:14" x14ac:dyDescent="0.25">
      <c r="A2" s="1">
        <v>1</v>
      </c>
      <c r="B2" s="1" t="s">
        <v>1210</v>
      </c>
      <c r="C2" s="1" t="s">
        <v>2</v>
      </c>
      <c r="D2" s="2">
        <v>19.304109589041001</v>
      </c>
      <c r="E2" s="1">
        <v>2026</v>
      </c>
      <c r="F2" s="4">
        <v>0</v>
      </c>
      <c r="G2" s="4">
        <v>0.23757</v>
      </c>
      <c r="H2" s="4">
        <v>0.33792</v>
      </c>
      <c r="I2" s="4">
        <v>0.13244</v>
      </c>
      <c r="J2" s="4">
        <v>0.21634</v>
      </c>
      <c r="K2" s="5">
        <v>7.5730000000000006E-2</v>
      </c>
      <c r="L2" s="1">
        <v>0.6</v>
      </c>
      <c r="M2" s="1">
        <v>2.4</v>
      </c>
      <c r="N2" s="1">
        <v>6.6</v>
      </c>
    </row>
    <row r="3" spans="1:14" x14ac:dyDescent="0.25">
      <c r="A3" s="1">
        <v>1</v>
      </c>
      <c r="B3" s="1" t="s">
        <v>1211</v>
      </c>
      <c r="C3" s="1" t="s">
        <v>24</v>
      </c>
      <c r="D3" s="2">
        <v>20.304109589041001</v>
      </c>
      <c r="E3" s="1">
        <v>2026</v>
      </c>
      <c r="F3" s="4">
        <v>0.18740000000000001</v>
      </c>
      <c r="G3" s="4">
        <v>0.26212999999999997</v>
      </c>
      <c r="H3" s="4">
        <v>0.24068999999999999</v>
      </c>
      <c r="I3" s="4">
        <v>9.7640000000000005E-2</v>
      </c>
      <c r="J3" s="4">
        <v>0.16546</v>
      </c>
      <c r="K3" s="4">
        <v>4.6690000000000002E-2</v>
      </c>
      <c r="L3" s="1">
        <v>-0.3</v>
      </c>
      <c r="M3" s="1">
        <v>1.6</v>
      </c>
      <c r="N3" s="1">
        <v>5.4</v>
      </c>
    </row>
    <row r="4" spans="1:14" x14ac:dyDescent="0.25">
      <c r="A4" s="1">
        <v>1</v>
      </c>
      <c r="B4" s="1" t="s">
        <v>1266</v>
      </c>
      <c r="C4" s="1" t="s">
        <v>53</v>
      </c>
      <c r="D4" s="2">
        <v>19.802739726027301</v>
      </c>
      <c r="E4" s="1">
        <v>2026</v>
      </c>
      <c r="F4" s="4">
        <v>0.12565000000000001</v>
      </c>
      <c r="G4" s="4">
        <v>0.30608999999999997</v>
      </c>
      <c r="H4" s="4">
        <v>0.27621000000000001</v>
      </c>
      <c r="I4" s="4">
        <v>9.4439999999999996E-2</v>
      </c>
      <c r="J4" s="4">
        <v>0.13711999999999999</v>
      </c>
      <c r="K4" s="4">
        <v>6.0499999999999998E-2</v>
      </c>
      <c r="L4" s="1">
        <v>-0.2</v>
      </c>
      <c r="M4" s="1">
        <v>1.4</v>
      </c>
      <c r="N4" s="1">
        <v>5.9</v>
      </c>
    </row>
    <row r="5" spans="1:14" x14ac:dyDescent="0.25">
      <c r="A5" s="1">
        <v>1</v>
      </c>
      <c r="B5" s="1" t="s">
        <v>1220</v>
      </c>
      <c r="C5" s="1" t="s">
        <v>30</v>
      </c>
      <c r="D5" s="2">
        <v>19.841095890410902</v>
      </c>
      <c r="E5" s="1">
        <v>2026</v>
      </c>
      <c r="F5" s="4">
        <v>0.21059</v>
      </c>
      <c r="G5" s="4">
        <v>0.28577000000000002</v>
      </c>
      <c r="H5" s="4">
        <v>0.22276000000000001</v>
      </c>
      <c r="I5" s="4">
        <v>9.4060000000000005E-2</v>
      </c>
      <c r="J5" s="4">
        <v>0.13714999999999999</v>
      </c>
      <c r="K5" s="4">
        <v>4.9669999999999999E-2</v>
      </c>
      <c r="L5" s="1">
        <v>-0.5</v>
      </c>
      <c r="M5" s="1">
        <v>1.3</v>
      </c>
      <c r="N5" s="1">
        <v>5.5</v>
      </c>
    </row>
    <row r="6" spans="1:14" x14ac:dyDescent="0.25">
      <c r="A6" s="1">
        <v>1</v>
      </c>
      <c r="B6" s="1" t="s">
        <v>1214</v>
      </c>
      <c r="C6" s="1" t="s">
        <v>129</v>
      </c>
      <c r="D6" s="2">
        <v>19.7698630136986</v>
      </c>
      <c r="E6" s="1">
        <v>2026</v>
      </c>
      <c r="F6" s="4">
        <v>0.23427000000000001</v>
      </c>
      <c r="G6" s="4">
        <v>0.28323999999999999</v>
      </c>
      <c r="H6" s="4">
        <v>0.22656999999999999</v>
      </c>
      <c r="I6" s="4">
        <v>8.5940000000000003E-2</v>
      </c>
      <c r="J6" s="4">
        <v>0.13356000000000001</v>
      </c>
      <c r="K6" s="4">
        <v>3.6429999999999997E-2</v>
      </c>
      <c r="L6" s="1">
        <v>-0.6</v>
      </c>
      <c r="M6" s="1">
        <v>1.1000000000000001</v>
      </c>
      <c r="N6" s="1">
        <v>4.8</v>
      </c>
    </row>
    <row r="7" spans="1:14" x14ac:dyDescent="0.25">
      <c r="A7" s="1">
        <v>1</v>
      </c>
      <c r="B7" s="1" t="s">
        <v>1286</v>
      </c>
      <c r="C7" s="1" t="s">
        <v>10</v>
      </c>
      <c r="D7" s="2">
        <v>20.060273972602701</v>
      </c>
      <c r="E7" s="1">
        <v>2026</v>
      </c>
      <c r="F7" s="4">
        <v>0.22219</v>
      </c>
      <c r="G7" s="4">
        <v>0.27829999999999999</v>
      </c>
      <c r="H7" s="4">
        <v>0.25111</v>
      </c>
      <c r="I7" s="4">
        <v>8.6370000000000002E-2</v>
      </c>
      <c r="J7" s="4">
        <v>0.12551000000000001</v>
      </c>
      <c r="K7" s="4">
        <v>3.6519999999999997E-2</v>
      </c>
      <c r="L7" s="1">
        <v>-0.5</v>
      </c>
      <c r="M7" s="1">
        <v>1</v>
      </c>
      <c r="N7" s="1">
        <v>4.8</v>
      </c>
    </row>
    <row r="8" spans="1:14" x14ac:dyDescent="0.25">
      <c r="A8" s="1">
        <v>2</v>
      </c>
      <c r="B8" s="1" t="s">
        <v>1216</v>
      </c>
      <c r="C8" s="1" t="s">
        <v>67</v>
      </c>
      <c r="D8" s="2">
        <v>19.906849315068399</v>
      </c>
      <c r="E8" s="1">
        <v>2026</v>
      </c>
      <c r="F8" s="4">
        <v>0.23751</v>
      </c>
      <c r="G8" s="4">
        <v>0.27931</v>
      </c>
      <c r="H8" s="4">
        <v>0.23174</v>
      </c>
      <c r="I8" s="4">
        <v>9.0959999999999999E-2</v>
      </c>
      <c r="J8" s="4">
        <v>0.12708</v>
      </c>
      <c r="K8" s="4">
        <v>3.3399999999999999E-2</v>
      </c>
      <c r="L8" s="1">
        <v>-0.6</v>
      </c>
      <c r="M8" s="1">
        <v>1</v>
      </c>
      <c r="N8" s="1">
        <v>4.4000000000000004</v>
      </c>
    </row>
    <row r="9" spans="1:14" x14ac:dyDescent="0.25">
      <c r="A9" s="1">
        <v>2</v>
      </c>
      <c r="B9" s="1" t="s">
        <v>1213</v>
      </c>
      <c r="C9" s="1" t="s">
        <v>595</v>
      </c>
      <c r="D9" s="2">
        <v>20.517808219178001</v>
      </c>
      <c r="E9" s="1">
        <v>2026</v>
      </c>
      <c r="F9" s="4">
        <v>0.34747</v>
      </c>
      <c r="G9" s="4">
        <v>0.22932</v>
      </c>
      <c r="H9" s="4">
        <v>0.20608000000000001</v>
      </c>
      <c r="I9" s="4">
        <v>7.9460000000000003E-2</v>
      </c>
      <c r="J9" s="4">
        <v>0.11345</v>
      </c>
      <c r="K9" s="4">
        <v>2.4219999999999998E-2</v>
      </c>
      <c r="L9" s="1">
        <v>-0.9</v>
      </c>
      <c r="M9" s="1">
        <v>0.7</v>
      </c>
      <c r="N9" s="1">
        <v>4</v>
      </c>
    </row>
    <row r="10" spans="1:14" x14ac:dyDescent="0.25">
      <c r="A10" s="1">
        <v>2</v>
      </c>
      <c r="B10" s="1" t="s">
        <v>1219</v>
      </c>
      <c r="C10" s="1" t="s">
        <v>12</v>
      </c>
      <c r="D10" s="2">
        <v>19.794520547945201</v>
      </c>
      <c r="E10" s="1">
        <v>2026</v>
      </c>
      <c r="F10" s="4">
        <v>0.37878000000000001</v>
      </c>
      <c r="G10" s="4">
        <v>0.23422000000000001</v>
      </c>
      <c r="H10" s="4">
        <v>0.18837000000000001</v>
      </c>
      <c r="I10" s="4">
        <v>6.6960000000000006E-2</v>
      </c>
      <c r="J10" s="4">
        <v>0.10577</v>
      </c>
      <c r="K10" s="4">
        <v>2.5909999999999999E-2</v>
      </c>
      <c r="L10" s="1">
        <v>-1.1000000000000001</v>
      </c>
      <c r="M10" s="1">
        <v>0.5</v>
      </c>
      <c r="N10" s="1">
        <v>4.3</v>
      </c>
    </row>
    <row r="11" spans="1:14" x14ac:dyDescent="0.25">
      <c r="A11" s="1">
        <v>2</v>
      </c>
      <c r="B11" s="1" t="s">
        <v>1267</v>
      </c>
      <c r="C11" s="1" t="s">
        <v>284</v>
      </c>
      <c r="D11" s="2">
        <v>21.060273972602701</v>
      </c>
      <c r="E11" s="1">
        <v>2026</v>
      </c>
      <c r="F11" s="4">
        <v>0.45556000000000002</v>
      </c>
      <c r="G11" s="4">
        <v>0.21351999999999999</v>
      </c>
      <c r="H11" s="4">
        <v>0.16042000000000001</v>
      </c>
      <c r="I11" s="4">
        <v>7.1209999999999996E-2</v>
      </c>
      <c r="J11" s="4">
        <v>8.2769999999999996E-2</v>
      </c>
      <c r="K11" s="4">
        <v>1.651E-2</v>
      </c>
      <c r="L11" s="1">
        <v>-1.3</v>
      </c>
      <c r="M11" s="1">
        <v>0.1</v>
      </c>
      <c r="N11" s="1">
        <v>3.5</v>
      </c>
    </row>
    <row r="12" spans="1:14" x14ac:dyDescent="0.25">
      <c r="A12" s="1">
        <v>2</v>
      </c>
      <c r="B12" s="1" t="s">
        <v>3714</v>
      </c>
      <c r="C12" s="1" t="s">
        <v>44</v>
      </c>
      <c r="D12" s="2">
        <v>20.035616438356101</v>
      </c>
      <c r="E12" s="1">
        <v>2026</v>
      </c>
      <c r="F12" s="4">
        <v>0.45401999999999998</v>
      </c>
      <c r="G12" s="4">
        <v>0.21215000000000001</v>
      </c>
      <c r="H12" s="4">
        <v>0.16392999999999999</v>
      </c>
      <c r="I12" s="4">
        <v>6.2530000000000002E-2</v>
      </c>
      <c r="J12" s="4">
        <v>9.3740000000000004E-2</v>
      </c>
      <c r="K12" s="4">
        <v>1.362E-2</v>
      </c>
      <c r="L12" s="1">
        <v>-1.3</v>
      </c>
      <c r="M12" s="1">
        <v>0.1</v>
      </c>
      <c r="N12" s="1">
        <v>3.3</v>
      </c>
    </row>
    <row r="13" spans="1:14" x14ac:dyDescent="0.25">
      <c r="A13" s="1">
        <v>2</v>
      </c>
      <c r="B13" s="1" t="s">
        <v>1234</v>
      </c>
      <c r="C13" s="1" t="s">
        <v>32</v>
      </c>
      <c r="D13" s="2">
        <v>21.583561643835601</v>
      </c>
      <c r="E13" s="1">
        <v>2026</v>
      </c>
      <c r="F13" s="4">
        <v>0.50497000000000003</v>
      </c>
      <c r="G13" s="4">
        <v>0.19325000000000001</v>
      </c>
      <c r="H13" s="4">
        <v>0.16131999999999999</v>
      </c>
      <c r="I13" s="4">
        <v>5.5039999999999999E-2</v>
      </c>
      <c r="J13" s="4">
        <v>6.8699999999999997E-2</v>
      </c>
      <c r="K13" s="4">
        <v>1.6709999999999999E-2</v>
      </c>
      <c r="L13" s="1">
        <v>-1.5</v>
      </c>
      <c r="M13" s="1">
        <v>-0.1</v>
      </c>
      <c r="N13" s="1">
        <v>3.1</v>
      </c>
    </row>
    <row r="14" spans="1:14" x14ac:dyDescent="0.25">
      <c r="A14" s="1">
        <v>2</v>
      </c>
      <c r="B14" s="1" t="s">
        <v>3718</v>
      </c>
      <c r="C14" s="1" t="s">
        <v>12</v>
      </c>
      <c r="D14" s="2">
        <v>20.128767123287599</v>
      </c>
      <c r="E14" s="1">
        <v>2026</v>
      </c>
      <c r="F14" s="4">
        <v>0.50832999999999995</v>
      </c>
      <c r="G14" s="4">
        <v>0.20029</v>
      </c>
      <c r="H14" s="4">
        <v>0.15740000000000001</v>
      </c>
      <c r="I14" s="4">
        <v>4.897E-2</v>
      </c>
      <c r="J14" s="4">
        <v>6.4070000000000002E-2</v>
      </c>
      <c r="K14" s="4">
        <v>2.094E-2</v>
      </c>
      <c r="L14" s="1">
        <v>-1.5</v>
      </c>
      <c r="M14" s="1">
        <v>-0.2</v>
      </c>
      <c r="N14" s="1">
        <v>3.2</v>
      </c>
    </row>
    <row r="15" spans="1:14" x14ac:dyDescent="0.25">
      <c r="A15" s="1">
        <v>2</v>
      </c>
      <c r="B15" s="1" t="s">
        <v>1247</v>
      </c>
      <c r="C15" s="1" t="s">
        <v>30</v>
      </c>
      <c r="D15" s="2">
        <v>19.7643835616438</v>
      </c>
      <c r="E15" s="1">
        <v>2026</v>
      </c>
      <c r="F15" s="4">
        <v>0.52259</v>
      </c>
      <c r="G15" s="4">
        <v>0.18551999999999999</v>
      </c>
      <c r="H15" s="4">
        <v>0.15895000000000001</v>
      </c>
      <c r="I15" s="4">
        <v>5.79E-2</v>
      </c>
      <c r="J15" s="4">
        <v>6.0229999999999999E-2</v>
      </c>
      <c r="K15" s="4">
        <v>1.482E-2</v>
      </c>
      <c r="L15" s="1">
        <v>-1.6</v>
      </c>
      <c r="M15" s="1">
        <v>-0.2</v>
      </c>
      <c r="N15" s="1">
        <v>3.1</v>
      </c>
    </row>
    <row r="16" spans="1:14" x14ac:dyDescent="0.25">
      <c r="A16" s="1">
        <v>3</v>
      </c>
      <c r="B16" s="1" t="s">
        <v>3719</v>
      </c>
      <c r="C16" s="1" t="s">
        <v>41</v>
      </c>
      <c r="D16" s="2">
        <v>20.060273972602701</v>
      </c>
      <c r="E16" s="1">
        <v>2026</v>
      </c>
      <c r="F16" s="4">
        <v>0.50405999999999995</v>
      </c>
      <c r="G16" s="4">
        <v>0.19933000000000001</v>
      </c>
      <c r="H16" s="4">
        <v>0.1638</v>
      </c>
      <c r="I16" s="4">
        <v>5.4789999999999998E-2</v>
      </c>
      <c r="J16" s="4">
        <v>6.608E-2</v>
      </c>
      <c r="K16" s="4">
        <v>1.1939999999999999E-2</v>
      </c>
      <c r="L16" s="1">
        <v>-1.5</v>
      </c>
      <c r="M16" s="1">
        <v>-0.2</v>
      </c>
      <c r="N16" s="1">
        <v>2.8</v>
      </c>
    </row>
    <row r="17" spans="1:14" x14ac:dyDescent="0.25">
      <c r="A17" s="1">
        <v>3</v>
      </c>
      <c r="B17" s="1" t="s">
        <v>1268</v>
      </c>
      <c r="C17" s="1" t="s">
        <v>33</v>
      </c>
      <c r="D17" s="2">
        <v>20.060273972602701</v>
      </c>
      <c r="E17" s="1">
        <v>2026</v>
      </c>
      <c r="F17" s="4">
        <v>0.53024000000000004</v>
      </c>
      <c r="G17" s="4">
        <v>0.19344</v>
      </c>
      <c r="H17" s="4">
        <v>0.16832</v>
      </c>
      <c r="I17" s="4">
        <v>5.0770000000000003E-2</v>
      </c>
      <c r="J17" s="4">
        <v>4.6120000000000001E-2</v>
      </c>
      <c r="K17" s="4">
        <v>1.111E-2</v>
      </c>
      <c r="L17" s="1">
        <v>-1.6</v>
      </c>
      <c r="M17" s="1">
        <v>-0.3</v>
      </c>
      <c r="N17" s="1">
        <v>2.2000000000000002</v>
      </c>
    </row>
    <row r="18" spans="1:14" x14ac:dyDescent="0.25">
      <c r="A18" s="1">
        <v>3</v>
      </c>
      <c r="B18" s="1" t="s">
        <v>1734</v>
      </c>
      <c r="C18" s="1" t="s">
        <v>106</v>
      </c>
      <c r="D18" s="2">
        <v>20.564383561643801</v>
      </c>
      <c r="E18" s="1">
        <v>2026</v>
      </c>
      <c r="F18" s="4">
        <v>0.58965000000000001</v>
      </c>
      <c r="G18" s="4">
        <v>0.15347</v>
      </c>
      <c r="H18" s="4">
        <v>0.13663</v>
      </c>
      <c r="I18" s="4">
        <v>4.2189999999999998E-2</v>
      </c>
      <c r="J18" s="4">
        <v>6.5790000000000001E-2</v>
      </c>
      <c r="K18" s="4">
        <v>1.227E-2</v>
      </c>
      <c r="L18" s="1">
        <v>-1.9</v>
      </c>
      <c r="M18" s="1">
        <v>-0.4</v>
      </c>
      <c r="N18" s="1">
        <v>2.9</v>
      </c>
    </row>
    <row r="19" spans="1:14" x14ac:dyDescent="0.25">
      <c r="A19" s="1">
        <v>3</v>
      </c>
      <c r="B19" s="1" t="s">
        <v>1736</v>
      </c>
      <c r="C19" s="1" t="s">
        <v>10</v>
      </c>
      <c r="D19" s="2">
        <v>20.832876712328702</v>
      </c>
      <c r="E19" s="1">
        <v>2026</v>
      </c>
      <c r="F19" s="4">
        <v>0.54634000000000005</v>
      </c>
      <c r="G19" s="4">
        <v>0.1953</v>
      </c>
      <c r="H19" s="4">
        <v>0.13335</v>
      </c>
      <c r="I19" s="4">
        <v>4.8059999999999999E-2</v>
      </c>
      <c r="J19" s="4">
        <v>6.5070000000000003E-2</v>
      </c>
      <c r="K19" s="4">
        <v>1.187E-2</v>
      </c>
      <c r="L19" s="1">
        <v>-1.7</v>
      </c>
      <c r="M19" s="1">
        <v>-0.4</v>
      </c>
      <c r="N19" s="1">
        <v>2.8</v>
      </c>
    </row>
    <row r="20" spans="1:14" x14ac:dyDescent="0.25">
      <c r="A20" s="1">
        <v>3</v>
      </c>
      <c r="B20" s="1" t="s">
        <v>1222</v>
      </c>
      <c r="C20" s="1" t="s">
        <v>7</v>
      </c>
      <c r="D20" s="2">
        <v>22.284931506849301</v>
      </c>
      <c r="E20" s="1">
        <v>2026</v>
      </c>
      <c r="F20" s="4">
        <v>0.55005999999999999</v>
      </c>
      <c r="G20" s="4">
        <v>0.19109999999999999</v>
      </c>
      <c r="H20" s="4">
        <v>0.14581</v>
      </c>
      <c r="I20" s="4">
        <v>4.8239999999999998E-2</v>
      </c>
      <c r="J20" s="4">
        <v>5.7299999999999997E-2</v>
      </c>
      <c r="K20" s="4">
        <v>7.4799999999999997E-3</v>
      </c>
      <c r="L20" s="1">
        <v>-1.7</v>
      </c>
      <c r="M20" s="1">
        <v>-0.4</v>
      </c>
      <c r="N20" s="1">
        <v>2.4</v>
      </c>
    </row>
    <row r="21" spans="1:14" x14ac:dyDescent="0.25">
      <c r="A21" s="1">
        <v>3</v>
      </c>
      <c r="B21" s="1" t="s">
        <v>1239</v>
      </c>
      <c r="C21" s="1" t="s">
        <v>30</v>
      </c>
      <c r="D21" s="2">
        <v>21.4767123287671</v>
      </c>
      <c r="E21" s="1">
        <v>2026</v>
      </c>
      <c r="F21" s="4">
        <v>0.56215000000000004</v>
      </c>
      <c r="G21" s="4">
        <v>0.18720999999999999</v>
      </c>
      <c r="H21" s="4">
        <v>0.13805000000000001</v>
      </c>
      <c r="I21" s="4">
        <v>4.555E-2</v>
      </c>
      <c r="J21" s="4">
        <v>5.5390000000000002E-2</v>
      </c>
      <c r="K21" s="4">
        <v>1.1650000000000001E-2</v>
      </c>
      <c r="L21" s="1">
        <v>-1.7</v>
      </c>
      <c r="M21" s="1">
        <v>-0.5</v>
      </c>
      <c r="N21" s="1">
        <v>2.6</v>
      </c>
    </row>
    <row r="22" spans="1:14" x14ac:dyDescent="0.25">
      <c r="A22" s="1">
        <v>3</v>
      </c>
      <c r="B22" s="1" t="s">
        <v>3731</v>
      </c>
      <c r="C22" s="1" t="s">
        <v>83</v>
      </c>
      <c r="D22" s="2">
        <v>20.534246575342401</v>
      </c>
      <c r="E22" s="1">
        <v>2026</v>
      </c>
      <c r="F22" s="4">
        <v>0.57679999999999998</v>
      </c>
      <c r="G22" s="4">
        <v>0.17587</v>
      </c>
      <c r="H22" s="4">
        <v>0.14151</v>
      </c>
      <c r="I22" s="4">
        <v>4.2340000000000003E-2</v>
      </c>
      <c r="J22" s="4">
        <v>5.3629999999999997E-2</v>
      </c>
      <c r="K22" s="4">
        <v>9.8499999999999994E-3</v>
      </c>
      <c r="L22" s="1">
        <v>-1.8</v>
      </c>
      <c r="M22" s="1">
        <v>-0.5</v>
      </c>
      <c r="N22" s="1">
        <v>2.5</v>
      </c>
    </row>
    <row r="23" spans="1:14" x14ac:dyDescent="0.25">
      <c r="A23" s="1">
        <v>3</v>
      </c>
      <c r="B23" s="1" t="s">
        <v>3713</v>
      </c>
      <c r="C23" s="1" t="s">
        <v>53</v>
      </c>
      <c r="D23" s="2">
        <v>20.9972602739726</v>
      </c>
      <c r="E23" s="1">
        <v>2026</v>
      </c>
      <c r="F23" s="4">
        <v>0.55932999999999999</v>
      </c>
      <c r="G23" s="4">
        <v>0.18783</v>
      </c>
      <c r="H23" s="4">
        <v>0.14196</v>
      </c>
      <c r="I23" s="4">
        <v>4.6640000000000001E-2</v>
      </c>
      <c r="J23" s="4">
        <v>5.8459999999999998E-2</v>
      </c>
      <c r="K23" s="4">
        <v>5.7800000000000004E-3</v>
      </c>
      <c r="L23" s="1">
        <v>-1.7</v>
      </c>
      <c r="M23" s="1">
        <v>-0.5</v>
      </c>
      <c r="N23" s="1">
        <v>2.4</v>
      </c>
    </row>
    <row r="24" spans="1:14" x14ac:dyDescent="0.25">
      <c r="A24" s="1">
        <v>3</v>
      </c>
      <c r="B24" s="1" t="s">
        <v>3727</v>
      </c>
      <c r="C24" s="1" t="s">
        <v>33</v>
      </c>
      <c r="D24" s="2">
        <v>20.356164383561602</v>
      </c>
      <c r="E24" s="1">
        <v>2026</v>
      </c>
      <c r="F24" s="4">
        <v>0.54139000000000004</v>
      </c>
      <c r="G24" s="4">
        <v>0.21226999999999999</v>
      </c>
      <c r="H24" s="4">
        <v>0.14802999999999999</v>
      </c>
      <c r="I24" s="4">
        <v>4.267E-2</v>
      </c>
      <c r="J24" s="4">
        <v>4.7789999999999999E-2</v>
      </c>
      <c r="K24" s="4">
        <v>7.8499999999999993E-3</v>
      </c>
      <c r="L24" s="1">
        <v>-1.6</v>
      </c>
      <c r="M24" s="1">
        <v>-0.5</v>
      </c>
      <c r="N24" s="1">
        <v>2.2999999999999998</v>
      </c>
    </row>
    <row r="25" spans="1:14" x14ac:dyDescent="0.25">
      <c r="A25" s="1">
        <v>3</v>
      </c>
      <c r="B25" s="1" t="s">
        <v>1237</v>
      </c>
      <c r="C25" s="1" t="s">
        <v>12</v>
      </c>
      <c r="D25" s="2">
        <v>21.134246575342399</v>
      </c>
      <c r="E25" s="1">
        <v>2026</v>
      </c>
      <c r="F25" s="4">
        <v>0.58533000000000002</v>
      </c>
      <c r="G25" s="4">
        <v>0.16904</v>
      </c>
      <c r="H25" s="4">
        <v>0.14554</v>
      </c>
      <c r="I25" s="4">
        <v>4.8750000000000002E-2</v>
      </c>
      <c r="J25" s="4">
        <v>4.4819999999999999E-2</v>
      </c>
      <c r="K25" s="4">
        <v>6.5199999999999998E-3</v>
      </c>
      <c r="L25" s="1">
        <v>-1.8</v>
      </c>
      <c r="M25" s="1">
        <v>-0.5</v>
      </c>
      <c r="N25" s="1">
        <v>2</v>
      </c>
    </row>
    <row r="26" spans="1:14" x14ac:dyDescent="0.25">
      <c r="A26" s="1">
        <v>3</v>
      </c>
      <c r="B26" s="1" t="s">
        <v>1217</v>
      </c>
      <c r="C26" s="1" t="s">
        <v>4</v>
      </c>
      <c r="D26" s="2">
        <v>20.9506849315068</v>
      </c>
      <c r="E26" s="1">
        <v>2026</v>
      </c>
      <c r="F26" s="4">
        <v>0.55872999999999995</v>
      </c>
      <c r="G26" s="4">
        <v>0.20144999999999999</v>
      </c>
      <c r="H26" s="4">
        <v>0.13597999999999999</v>
      </c>
      <c r="I26" s="4">
        <v>4.8140000000000002E-2</v>
      </c>
      <c r="J26" s="4">
        <v>4.9209999999999997E-2</v>
      </c>
      <c r="K26" s="4">
        <v>6.4900000000000001E-3</v>
      </c>
      <c r="L26" s="1">
        <v>-1.7</v>
      </c>
      <c r="M26" s="1">
        <v>-0.6</v>
      </c>
      <c r="N26" s="1">
        <v>2.2000000000000002</v>
      </c>
    </row>
    <row r="27" spans="1:14" x14ac:dyDescent="0.25">
      <c r="A27" s="1">
        <v>3</v>
      </c>
      <c r="B27" s="1" t="s">
        <v>1231</v>
      </c>
      <c r="C27" s="1" t="s">
        <v>2</v>
      </c>
      <c r="D27" s="2">
        <v>20.7287671232876</v>
      </c>
      <c r="E27" s="1">
        <v>2026</v>
      </c>
      <c r="F27" s="4">
        <v>0.57772999999999997</v>
      </c>
      <c r="G27" s="4">
        <v>0.18739</v>
      </c>
      <c r="H27" s="4">
        <v>0.14687</v>
      </c>
      <c r="I27" s="4">
        <v>4.2610000000000002E-2</v>
      </c>
      <c r="J27" s="4">
        <v>4.301E-2</v>
      </c>
      <c r="K27" s="4">
        <v>2.3800000000000002E-3</v>
      </c>
      <c r="L27" s="1">
        <v>-1.8</v>
      </c>
      <c r="M27" s="1">
        <v>-0.6</v>
      </c>
      <c r="N27" s="1">
        <v>1.9</v>
      </c>
    </row>
    <row r="28" spans="1:14" x14ac:dyDescent="0.25">
      <c r="A28" s="1">
        <v>3</v>
      </c>
      <c r="B28" s="1" t="s">
        <v>3716</v>
      </c>
      <c r="C28" s="1" t="s">
        <v>78</v>
      </c>
      <c r="D28" s="2">
        <v>20.060273972602701</v>
      </c>
      <c r="E28" s="1">
        <v>2026</v>
      </c>
      <c r="F28" s="4">
        <v>0.62868999999999997</v>
      </c>
      <c r="G28" s="4">
        <v>0.14996000000000001</v>
      </c>
      <c r="H28" s="4">
        <v>0.11591</v>
      </c>
      <c r="I28" s="4">
        <v>3.6290000000000003E-2</v>
      </c>
      <c r="J28" s="4">
        <v>4.9860000000000002E-2</v>
      </c>
      <c r="K28" s="4">
        <v>1.9279999999999999E-2</v>
      </c>
      <c r="L28" s="1">
        <v>-2.1</v>
      </c>
      <c r="M28" s="1">
        <v>-0.7</v>
      </c>
      <c r="N28" s="1">
        <v>2.6</v>
      </c>
    </row>
    <row r="29" spans="1:14" x14ac:dyDescent="0.25">
      <c r="A29" s="1">
        <v>3</v>
      </c>
      <c r="B29" s="1" t="s">
        <v>1215</v>
      </c>
      <c r="C29" s="1" t="s">
        <v>4</v>
      </c>
      <c r="D29" s="2">
        <v>20.778082191780801</v>
      </c>
      <c r="E29" s="1">
        <v>2026</v>
      </c>
      <c r="F29" s="4">
        <v>0.59255999999999998</v>
      </c>
      <c r="G29" s="4">
        <v>0.18085999999999999</v>
      </c>
      <c r="H29" s="4">
        <v>0.12053</v>
      </c>
      <c r="I29" s="4">
        <v>4.4999999999999998E-2</v>
      </c>
      <c r="J29" s="4">
        <v>5.2159999999999998E-2</v>
      </c>
      <c r="K29" s="4">
        <v>8.8900000000000003E-3</v>
      </c>
      <c r="L29" s="1">
        <v>-1.8</v>
      </c>
      <c r="M29" s="1">
        <v>-0.7</v>
      </c>
      <c r="N29" s="1">
        <v>2.4</v>
      </c>
    </row>
    <row r="30" spans="1:14" x14ac:dyDescent="0.25">
      <c r="A30" s="1">
        <v>3</v>
      </c>
      <c r="B30" s="1" t="s">
        <v>1212</v>
      </c>
      <c r="C30" s="1" t="s">
        <v>78</v>
      </c>
      <c r="D30" s="2">
        <v>21.2301369863013</v>
      </c>
      <c r="E30" s="1">
        <v>2026</v>
      </c>
      <c r="F30" s="4">
        <v>0.58516999999999997</v>
      </c>
      <c r="G30" s="4">
        <v>0.1895</v>
      </c>
      <c r="H30" s="4">
        <v>0.12928999999999999</v>
      </c>
      <c r="I30" s="4">
        <v>3.8879999999999998E-2</v>
      </c>
      <c r="J30" s="4">
        <v>4.7910000000000001E-2</v>
      </c>
      <c r="K30" s="4">
        <v>9.2599999999999991E-3</v>
      </c>
      <c r="L30" s="1">
        <v>-1.8</v>
      </c>
      <c r="M30" s="1">
        <v>-0.7</v>
      </c>
      <c r="N30" s="1">
        <v>2.2999999999999998</v>
      </c>
    </row>
    <row r="31" spans="1:14" x14ac:dyDescent="0.25">
      <c r="A31" s="1">
        <v>3</v>
      </c>
      <c r="B31" s="1" t="s">
        <v>3744</v>
      </c>
      <c r="C31" s="1" t="s">
        <v>392</v>
      </c>
      <c r="D31" s="2">
        <v>19.520547945205401</v>
      </c>
      <c r="E31" s="1">
        <v>2026</v>
      </c>
      <c r="F31" s="4">
        <v>0.58694999999999997</v>
      </c>
      <c r="G31" s="4">
        <v>0.19639000000000001</v>
      </c>
      <c r="H31" s="4">
        <v>0.11741</v>
      </c>
      <c r="I31" s="4">
        <v>4.4170000000000001E-2</v>
      </c>
      <c r="J31" s="4">
        <v>4.446E-2</v>
      </c>
      <c r="K31" s="4">
        <v>1.061E-2</v>
      </c>
      <c r="L31" s="1">
        <v>-1.8</v>
      </c>
      <c r="M31" s="1">
        <v>-0.7</v>
      </c>
      <c r="N31" s="1">
        <v>2.2000000000000002</v>
      </c>
    </row>
    <row r="32" spans="1:14" x14ac:dyDescent="0.25">
      <c r="A32" s="1">
        <v>3</v>
      </c>
      <c r="B32" s="1" t="s">
        <v>1223</v>
      </c>
      <c r="C32" s="1" t="s">
        <v>11</v>
      </c>
      <c r="D32" s="2">
        <v>21.397260273972599</v>
      </c>
      <c r="E32" s="1">
        <v>2026</v>
      </c>
      <c r="F32" s="4">
        <v>0.59118999999999999</v>
      </c>
      <c r="G32" s="4">
        <v>0.18124000000000001</v>
      </c>
      <c r="H32" s="4">
        <v>0.13303000000000001</v>
      </c>
      <c r="I32" s="4">
        <v>3.9750000000000001E-2</v>
      </c>
      <c r="J32" s="4">
        <v>4.5749999999999999E-2</v>
      </c>
      <c r="K32" s="4">
        <v>9.0299999999999998E-3</v>
      </c>
      <c r="L32" s="1">
        <v>-1.8</v>
      </c>
      <c r="M32" s="1">
        <v>-0.7</v>
      </c>
      <c r="N32" s="1">
        <v>2.2000000000000002</v>
      </c>
    </row>
    <row r="33" spans="1:14" x14ac:dyDescent="0.25">
      <c r="A33" s="1">
        <v>3</v>
      </c>
      <c r="B33" s="1" t="s">
        <v>1729</v>
      </c>
      <c r="C33" s="1" t="s">
        <v>1094</v>
      </c>
      <c r="D33" s="2">
        <v>20.7068493150684</v>
      </c>
      <c r="E33" s="1">
        <v>2026</v>
      </c>
      <c r="F33" s="4">
        <v>0.61431999999999998</v>
      </c>
      <c r="G33" s="4">
        <v>0.16893</v>
      </c>
      <c r="H33" s="4">
        <v>0.11335000000000001</v>
      </c>
      <c r="I33" s="4">
        <v>4.1959999999999997E-2</v>
      </c>
      <c r="J33" s="4">
        <v>5.2819999999999999E-2</v>
      </c>
      <c r="K33" s="4">
        <v>8.6099999999999996E-3</v>
      </c>
      <c r="L33" s="1">
        <v>-1.9</v>
      </c>
      <c r="M33" s="1">
        <v>-0.8</v>
      </c>
      <c r="N33" s="1">
        <v>2.2999999999999998</v>
      </c>
    </row>
    <row r="34" spans="1:14" x14ac:dyDescent="0.25">
      <c r="A34" s="1">
        <v>3</v>
      </c>
      <c r="B34" s="1" t="s">
        <v>1240</v>
      </c>
      <c r="C34" s="1" t="s">
        <v>448</v>
      </c>
      <c r="D34" s="2">
        <v>20.594520547945201</v>
      </c>
      <c r="E34" s="1">
        <v>2026</v>
      </c>
      <c r="F34" s="4">
        <v>0.60055000000000003</v>
      </c>
      <c r="G34" s="4">
        <v>0.19853999999999999</v>
      </c>
      <c r="H34" s="4">
        <v>0.11774</v>
      </c>
      <c r="I34" s="4">
        <v>2.9020000000000001E-2</v>
      </c>
      <c r="J34" s="4">
        <v>5.0849999999999999E-2</v>
      </c>
      <c r="K34" s="4">
        <v>3.3E-3</v>
      </c>
      <c r="L34" s="1">
        <v>-1.8</v>
      </c>
      <c r="M34" s="1">
        <v>-0.8</v>
      </c>
      <c r="N34" s="1">
        <v>2.2000000000000002</v>
      </c>
    </row>
    <row r="35" spans="1:14" x14ac:dyDescent="0.25">
      <c r="A35" s="1">
        <v>3</v>
      </c>
      <c r="B35" s="1" t="s">
        <v>1245</v>
      </c>
      <c r="C35" s="1" t="s">
        <v>20</v>
      </c>
      <c r="D35" s="2">
        <v>20.060273972602701</v>
      </c>
      <c r="E35" s="1">
        <v>2026</v>
      </c>
      <c r="F35" s="4">
        <v>0.61546999999999996</v>
      </c>
      <c r="G35" s="4">
        <v>0.16736999999999999</v>
      </c>
      <c r="H35" s="4">
        <v>0.12325999999999999</v>
      </c>
      <c r="I35" s="4">
        <v>3.9820000000000001E-2</v>
      </c>
      <c r="J35" s="4">
        <v>4.5260000000000002E-2</v>
      </c>
      <c r="K35" s="4">
        <v>8.8299999999999993E-3</v>
      </c>
      <c r="L35" s="1">
        <v>-1.9</v>
      </c>
      <c r="M35" s="1">
        <v>-0.8</v>
      </c>
      <c r="N35" s="1">
        <v>2.1</v>
      </c>
    </row>
    <row r="36" spans="1:14" x14ac:dyDescent="0.25">
      <c r="A36" s="1">
        <v>3</v>
      </c>
      <c r="B36" s="1" t="s">
        <v>3730</v>
      </c>
      <c r="C36" s="1" t="s">
        <v>239</v>
      </c>
      <c r="D36" s="2">
        <v>19.673972602739699</v>
      </c>
      <c r="E36" s="1">
        <v>2026</v>
      </c>
      <c r="F36" s="4">
        <v>0.62190999999999996</v>
      </c>
      <c r="G36" s="4">
        <v>0.16941000000000001</v>
      </c>
      <c r="H36" s="4">
        <v>0.11593000000000001</v>
      </c>
      <c r="I36" s="4">
        <v>4.045E-2</v>
      </c>
      <c r="J36" s="4">
        <v>4.6199999999999998E-2</v>
      </c>
      <c r="K36" s="4">
        <v>6.1000000000000004E-3</v>
      </c>
      <c r="L36" s="1">
        <v>-2</v>
      </c>
      <c r="M36" s="1">
        <v>-0.8</v>
      </c>
      <c r="N36" s="1">
        <v>2.1</v>
      </c>
    </row>
    <row r="37" spans="1:14" x14ac:dyDescent="0.25">
      <c r="A37" s="1">
        <v>3</v>
      </c>
      <c r="B37" s="1" t="s">
        <v>3726</v>
      </c>
      <c r="C37" s="1" t="s">
        <v>72</v>
      </c>
      <c r="D37" s="2">
        <v>19.9698630136986</v>
      </c>
      <c r="E37" s="1">
        <v>2026</v>
      </c>
      <c r="F37" s="4">
        <v>0.60523000000000005</v>
      </c>
      <c r="G37" s="4">
        <v>0.18487000000000001</v>
      </c>
      <c r="H37" s="4">
        <v>0.126</v>
      </c>
      <c r="I37" s="4">
        <v>3.3390000000000003E-2</v>
      </c>
      <c r="J37" s="4">
        <v>4.3830000000000001E-2</v>
      </c>
      <c r="K37" s="4">
        <v>6.6800000000000002E-3</v>
      </c>
      <c r="L37" s="1">
        <v>-1.9</v>
      </c>
      <c r="M37" s="1">
        <v>-0.8</v>
      </c>
      <c r="N37" s="1">
        <v>2</v>
      </c>
    </row>
    <row r="38" spans="1:14" x14ac:dyDescent="0.25">
      <c r="A38" s="1">
        <v>3</v>
      </c>
      <c r="B38" s="1" t="s">
        <v>1284</v>
      </c>
      <c r="C38" s="1" t="s">
        <v>658</v>
      </c>
      <c r="D38" s="2">
        <v>22.9616438356164</v>
      </c>
      <c r="E38" s="1">
        <v>2026</v>
      </c>
      <c r="F38" s="4">
        <v>0.62014999999999998</v>
      </c>
      <c r="G38" s="4">
        <v>0.16883000000000001</v>
      </c>
      <c r="H38" s="4">
        <v>0.12664</v>
      </c>
      <c r="I38" s="4">
        <v>3.8670000000000003E-2</v>
      </c>
      <c r="J38" s="4">
        <v>4.1009999999999998E-2</v>
      </c>
      <c r="K38" s="4">
        <v>4.7000000000000002E-3</v>
      </c>
      <c r="L38" s="1">
        <v>-2</v>
      </c>
      <c r="M38" s="1">
        <v>-0.8</v>
      </c>
      <c r="N38" s="1">
        <v>1.9</v>
      </c>
    </row>
    <row r="39" spans="1:14" x14ac:dyDescent="0.25">
      <c r="A39" s="1">
        <v>3</v>
      </c>
      <c r="B39" s="1" t="s">
        <v>1228</v>
      </c>
      <c r="C39" s="1" t="s">
        <v>136</v>
      </c>
      <c r="D39" s="2">
        <v>23.430136986301299</v>
      </c>
      <c r="E39" s="1">
        <v>2026</v>
      </c>
      <c r="F39" s="4">
        <v>0.63083</v>
      </c>
      <c r="G39" s="4">
        <v>0.16889000000000001</v>
      </c>
      <c r="H39" s="4">
        <v>0.11910999999999999</v>
      </c>
      <c r="I39" s="4">
        <v>3.8039999999999997E-2</v>
      </c>
      <c r="J39" s="4">
        <v>3.7960000000000001E-2</v>
      </c>
      <c r="K39" s="4">
        <v>5.1799999999999997E-3</v>
      </c>
      <c r="L39" s="1">
        <v>-2</v>
      </c>
      <c r="M39" s="1">
        <v>-0.8</v>
      </c>
      <c r="N39" s="1">
        <v>1.8</v>
      </c>
    </row>
    <row r="40" spans="1:14" x14ac:dyDescent="0.25">
      <c r="A40" s="1">
        <v>3</v>
      </c>
      <c r="B40" s="1" t="s">
        <v>3722</v>
      </c>
      <c r="C40" s="1" t="s">
        <v>401</v>
      </c>
      <c r="D40" s="2">
        <v>19.9890410958904</v>
      </c>
      <c r="E40" s="1">
        <v>2026</v>
      </c>
      <c r="F40" s="4">
        <v>0.61153999999999997</v>
      </c>
      <c r="G40" s="4">
        <v>0.18840000000000001</v>
      </c>
      <c r="H40" s="4">
        <v>0.10424</v>
      </c>
      <c r="I40" s="4">
        <v>2.9739999999999999E-2</v>
      </c>
      <c r="J40" s="4">
        <v>4.9709999999999997E-2</v>
      </c>
      <c r="K40" s="4">
        <v>1.6369999999999999E-2</v>
      </c>
      <c r="L40" s="1">
        <v>-1.9</v>
      </c>
      <c r="M40" s="1">
        <v>-0.9</v>
      </c>
      <c r="N40" s="1">
        <v>2.8</v>
      </c>
    </row>
    <row r="41" spans="1:14" x14ac:dyDescent="0.25">
      <c r="A41" s="1">
        <v>3</v>
      </c>
      <c r="B41" s="1" t="s">
        <v>1221</v>
      </c>
      <c r="C41" s="1" t="s">
        <v>20</v>
      </c>
      <c r="D41" s="2">
        <v>20.2520547945205</v>
      </c>
      <c r="E41" s="1">
        <v>2026</v>
      </c>
      <c r="F41" s="4">
        <v>0.64402000000000004</v>
      </c>
      <c r="G41" s="4">
        <v>0.16200000000000001</v>
      </c>
      <c r="H41" s="4">
        <v>0.11952</v>
      </c>
      <c r="I41" s="4">
        <v>3.0159999999999999E-2</v>
      </c>
      <c r="J41" s="4">
        <v>3.143E-2</v>
      </c>
      <c r="K41" s="4">
        <v>1.2869999999999999E-2</v>
      </c>
      <c r="L41" s="1">
        <v>-2</v>
      </c>
      <c r="M41" s="1">
        <v>-0.9</v>
      </c>
      <c r="N41" s="1">
        <v>1.8</v>
      </c>
    </row>
    <row r="42" spans="1:14" x14ac:dyDescent="0.25">
      <c r="A42" s="1">
        <v>3</v>
      </c>
      <c r="B42" s="1" t="s">
        <v>3725</v>
      </c>
      <c r="C42" s="1" t="s">
        <v>144</v>
      </c>
      <c r="D42" s="2">
        <v>20.060273972602701</v>
      </c>
      <c r="E42" s="1">
        <v>2026</v>
      </c>
      <c r="F42" s="4">
        <v>0.66391</v>
      </c>
      <c r="G42" s="4">
        <v>0.14843000000000001</v>
      </c>
      <c r="H42" s="4">
        <v>9.3450000000000005E-2</v>
      </c>
      <c r="I42" s="4">
        <v>3.9410000000000001E-2</v>
      </c>
      <c r="J42" s="4">
        <v>4.6870000000000002E-2</v>
      </c>
      <c r="K42" s="4">
        <v>7.92E-3</v>
      </c>
      <c r="L42" s="1">
        <v>-2.1</v>
      </c>
      <c r="M42" s="1">
        <v>-1</v>
      </c>
      <c r="N42" s="1">
        <v>2.2000000000000002</v>
      </c>
    </row>
    <row r="43" spans="1:14" x14ac:dyDescent="0.25">
      <c r="A43" s="1">
        <v>3</v>
      </c>
      <c r="B43" s="1" t="s">
        <v>1233</v>
      </c>
      <c r="C43" s="1" t="s">
        <v>1126</v>
      </c>
      <c r="D43" s="2">
        <v>20.7534246575342</v>
      </c>
      <c r="E43" s="1">
        <v>2026</v>
      </c>
      <c r="F43" s="4">
        <v>0.65739999999999998</v>
      </c>
      <c r="G43" s="4">
        <v>0.14960999999999999</v>
      </c>
      <c r="H43" s="4">
        <v>0.10843</v>
      </c>
      <c r="I43" s="4">
        <v>3.6589999999999998E-2</v>
      </c>
      <c r="J43" s="4">
        <v>3.9989999999999998E-2</v>
      </c>
      <c r="K43" s="4">
        <v>7.9799999999999992E-3</v>
      </c>
      <c r="L43" s="1">
        <v>-2.1</v>
      </c>
      <c r="M43" s="1">
        <v>-1</v>
      </c>
      <c r="N43" s="1">
        <v>1.9</v>
      </c>
    </row>
    <row r="44" spans="1:14" x14ac:dyDescent="0.25">
      <c r="A44" s="1">
        <v>3</v>
      </c>
      <c r="B44" s="1" t="s">
        <v>3721</v>
      </c>
      <c r="C44" s="1" t="s">
        <v>8</v>
      </c>
      <c r="D44" s="2">
        <v>19.7479452054794</v>
      </c>
      <c r="E44" s="1">
        <v>2026</v>
      </c>
      <c r="F44" s="4">
        <v>0.64697000000000005</v>
      </c>
      <c r="G44" s="4">
        <v>0.17627999999999999</v>
      </c>
      <c r="H44" s="4">
        <v>0.10792</v>
      </c>
      <c r="I44" s="4">
        <v>2.231E-2</v>
      </c>
      <c r="J44" s="4">
        <v>3.8339999999999999E-2</v>
      </c>
      <c r="K44" s="4">
        <v>8.1799999999999998E-3</v>
      </c>
      <c r="L44" s="1">
        <v>-2</v>
      </c>
      <c r="M44" s="1">
        <v>-1</v>
      </c>
      <c r="N44" s="1">
        <v>1.7</v>
      </c>
    </row>
    <row r="45" spans="1:14" x14ac:dyDescent="0.25">
      <c r="A45" s="1">
        <v>3</v>
      </c>
      <c r="B45" s="1" t="s">
        <v>1682</v>
      </c>
      <c r="C45" s="1" t="s">
        <v>7</v>
      </c>
      <c r="D45" s="2">
        <v>20.326027397260201</v>
      </c>
      <c r="E45" s="1">
        <v>2026</v>
      </c>
      <c r="F45" s="4">
        <v>0.66335999999999995</v>
      </c>
      <c r="G45" s="4">
        <v>0.15809999999999999</v>
      </c>
      <c r="H45" s="4">
        <v>0.10548</v>
      </c>
      <c r="I45" s="4">
        <v>3.1109999999999999E-2</v>
      </c>
      <c r="J45" s="4">
        <v>3.3570000000000003E-2</v>
      </c>
      <c r="K45" s="4">
        <v>8.3800000000000003E-3</v>
      </c>
      <c r="L45" s="1">
        <v>-2.1</v>
      </c>
      <c r="M45" s="1">
        <v>-1</v>
      </c>
      <c r="N45" s="1">
        <v>1.7</v>
      </c>
    </row>
    <row r="46" spans="1:14" x14ac:dyDescent="0.25">
      <c r="A46" s="1">
        <v>3</v>
      </c>
      <c r="B46" s="1" t="s">
        <v>1226</v>
      </c>
      <c r="C46" s="1" t="s">
        <v>53</v>
      </c>
      <c r="D46" s="2">
        <v>21.4657534246575</v>
      </c>
      <c r="E46" s="1">
        <v>2026</v>
      </c>
      <c r="F46" s="4">
        <v>0.65173000000000003</v>
      </c>
      <c r="G46" s="4">
        <v>0.15981999999999999</v>
      </c>
      <c r="H46" s="4">
        <v>0.1142</v>
      </c>
      <c r="I46" s="4">
        <v>3.6020000000000003E-2</v>
      </c>
      <c r="J46" s="4">
        <v>3.5189999999999999E-2</v>
      </c>
      <c r="K46" s="4">
        <v>3.0400000000000002E-3</v>
      </c>
      <c r="L46" s="1">
        <v>-2.1</v>
      </c>
      <c r="M46" s="1">
        <v>-1</v>
      </c>
      <c r="N46" s="1">
        <v>1.6</v>
      </c>
    </row>
    <row r="47" spans="1:14" x14ac:dyDescent="0.25">
      <c r="A47" s="1">
        <v>3</v>
      </c>
      <c r="B47" s="1" t="s">
        <v>1287</v>
      </c>
      <c r="C47" s="1" t="s">
        <v>658</v>
      </c>
      <c r="D47" s="2">
        <v>20.312328767123201</v>
      </c>
      <c r="E47" s="1">
        <v>2026</v>
      </c>
      <c r="F47" s="4">
        <v>0.65871999999999997</v>
      </c>
      <c r="G47" s="4">
        <v>0.15276999999999999</v>
      </c>
      <c r="H47" s="4">
        <v>0.11426</v>
      </c>
      <c r="I47" s="4">
        <v>3.9469999999999998E-2</v>
      </c>
      <c r="J47" s="4">
        <v>3.1099999999999999E-2</v>
      </c>
      <c r="K47" s="4">
        <v>3.6900000000000001E-3</v>
      </c>
      <c r="L47" s="1">
        <v>-2.1</v>
      </c>
      <c r="M47" s="1">
        <v>-1</v>
      </c>
      <c r="N47" s="1">
        <v>1.6</v>
      </c>
    </row>
    <row r="48" spans="1:14" x14ac:dyDescent="0.25">
      <c r="A48" s="1">
        <v>3</v>
      </c>
      <c r="B48" s="1" t="s">
        <v>1224</v>
      </c>
      <c r="C48" s="1" t="s">
        <v>3</v>
      </c>
      <c r="D48" s="2">
        <v>20.4794520547945</v>
      </c>
      <c r="E48" s="1">
        <v>2026</v>
      </c>
      <c r="F48" s="4">
        <v>0.66276999999999997</v>
      </c>
      <c r="G48" s="4">
        <v>0.16017000000000001</v>
      </c>
      <c r="H48" s="4">
        <v>0.10593</v>
      </c>
      <c r="I48" s="4">
        <v>2.904E-2</v>
      </c>
      <c r="J48" s="4">
        <v>3.2930000000000001E-2</v>
      </c>
      <c r="K48" s="4">
        <v>9.1500000000000001E-3</v>
      </c>
      <c r="L48" s="1">
        <v>-2.1</v>
      </c>
      <c r="M48" s="1">
        <v>-1</v>
      </c>
      <c r="N48" s="1">
        <v>1.6</v>
      </c>
    </row>
    <row r="49" spans="1:14" x14ac:dyDescent="0.25">
      <c r="A49" s="1">
        <v>3</v>
      </c>
      <c r="B49" s="1" t="s">
        <v>1293</v>
      </c>
      <c r="C49" s="1" t="s">
        <v>12</v>
      </c>
      <c r="D49" s="2">
        <v>21.931506849314999</v>
      </c>
      <c r="E49" s="1">
        <v>2026</v>
      </c>
      <c r="F49" s="4">
        <v>0.66661000000000004</v>
      </c>
      <c r="G49" s="4">
        <v>0.15359999999999999</v>
      </c>
      <c r="H49" s="4">
        <v>0.11005</v>
      </c>
      <c r="I49" s="4">
        <v>3.1300000000000001E-2</v>
      </c>
      <c r="J49" s="4">
        <v>3.6769999999999997E-2</v>
      </c>
      <c r="K49" s="4">
        <v>1.67E-3</v>
      </c>
      <c r="L49" s="1">
        <v>-2.1</v>
      </c>
      <c r="M49" s="1">
        <v>-1</v>
      </c>
      <c r="N49" s="1">
        <v>1.5</v>
      </c>
    </row>
    <row r="50" spans="1:14" x14ac:dyDescent="0.25">
      <c r="A50" s="1">
        <v>3</v>
      </c>
      <c r="B50" s="1" t="s">
        <v>1230</v>
      </c>
      <c r="C50" s="1" t="s">
        <v>11</v>
      </c>
      <c r="D50" s="2">
        <v>20.597260273972601</v>
      </c>
      <c r="E50" s="1">
        <v>2026</v>
      </c>
      <c r="F50" s="4">
        <v>0.66918999999999995</v>
      </c>
      <c r="G50" s="4">
        <v>0.14671000000000001</v>
      </c>
      <c r="H50" s="4">
        <v>0.11269</v>
      </c>
      <c r="I50" s="4">
        <v>3.5619999999999999E-2</v>
      </c>
      <c r="J50" s="4">
        <v>3.075E-2</v>
      </c>
      <c r="K50" s="4">
        <v>5.0400000000000002E-3</v>
      </c>
      <c r="L50" s="1">
        <v>-2.1</v>
      </c>
      <c r="M50" s="1">
        <v>-1</v>
      </c>
      <c r="N50" s="1">
        <v>1.5</v>
      </c>
    </row>
    <row r="51" spans="1:14" x14ac:dyDescent="0.25">
      <c r="A51" s="1">
        <v>3</v>
      </c>
      <c r="B51" s="1" t="s">
        <v>1621</v>
      </c>
      <c r="C51" s="1" t="s">
        <v>14</v>
      </c>
      <c r="D51" s="2">
        <v>21.287671232876701</v>
      </c>
      <c r="E51" s="1">
        <v>2026</v>
      </c>
      <c r="F51" s="4">
        <v>0.68596999999999997</v>
      </c>
      <c r="G51" s="4">
        <v>0.15195</v>
      </c>
      <c r="H51" s="4">
        <v>9.4890000000000002E-2</v>
      </c>
      <c r="I51" s="4">
        <v>2.699E-2</v>
      </c>
      <c r="J51" s="4">
        <v>3.4720000000000001E-2</v>
      </c>
      <c r="K51" s="4">
        <v>5.4799999999999996E-3</v>
      </c>
      <c r="L51" s="1">
        <v>-2.2000000000000002</v>
      </c>
      <c r="M51" s="1">
        <v>-1.1000000000000001</v>
      </c>
      <c r="N51" s="1">
        <v>1.6</v>
      </c>
    </row>
    <row r="52" spans="1:14" x14ac:dyDescent="0.25">
      <c r="A52" s="1">
        <v>4</v>
      </c>
      <c r="B52" s="1" t="s">
        <v>1666</v>
      </c>
      <c r="C52" s="1" t="s">
        <v>52</v>
      </c>
      <c r="D52" s="2">
        <v>20.745205479452</v>
      </c>
      <c r="E52" s="1">
        <v>2026</v>
      </c>
      <c r="F52" s="4">
        <v>0.65715999999999997</v>
      </c>
      <c r="G52" s="4">
        <v>0.15486</v>
      </c>
      <c r="H52" s="4">
        <v>0.11952</v>
      </c>
      <c r="I52" s="4">
        <v>3.6209999999999999E-2</v>
      </c>
      <c r="J52" s="4">
        <v>2.5829999999999999E-2</v>
      </c>
      <c r="K52" s="4">
        <v>6.43E-3</v>
      </c>
      <c r="L52" s="1">
        <v>-2.1</v>
      </c>
      <c r="M52" s="1">
        <v>-1</v>
      </c>
      <c r="N52" s="1">
        <v>1.4</v>
      </c>
    </row>
    <row r="53" spans="1:14" x14ac:dyDescent="0.25">
      <c r="A53" s="1">
        <v>4</v>
      </c>
      <c r="B53" s="1" t="s">
        <v>3720</v>
      </c>
      <c r="C53" s="1" t="s">
        <v>45</v>
      </c>
      <c r="D53" s="2">
        <v>20.060273972602701</v>
      </c>
      <c r="E53" s="1">
        <v>2026</v>
      </c>
      <c r="F53" s="4">
        <v>0.66854000000000002</v>
      </c>
      <c r="G53" s="4">
        <v>0.15615999999999999</v>
      </c>
      <c r="H53" s="4">
        <v>0.10668999999999999</v>
      </c>
      <c r="I53" s="4">
        <v>3.5279999999999999E-2</v>
      </c>
      <c r="J53" s="4">
        <v>3.1969999999999998E-2</v>
      </c>
      <c r="K53" s="4">
        <v>1.3699999999999999E-3</v>
      </c>
      <c r="L53" s="1">
        <v>-2.2000000000000002</v>
      </c>
      <c r="M53" s="1">
        <v>-1</v>
      </c>
      <c r="N53" s="1">
        <v>1.4</v>
      </c>
    </row>
    <row r="54" spans="1:14" x14ac:dyDescent="0.25">
      <c r="A54" s="1">
        <v>4</v>
      </c>
      <c r="B54" s="1" t="s">
        <v>3768</v>
      </c>
      <c r="C54" s="1" t="s">
        <v>71</v>
      </c>
      <c r="D54" s="2">
        <v>20.060273972602701</v>
      </c>
      <c r="E54" s="1">
        <v>2026</v>
      </c>
      <c r="F54" s="4">
        <v>0.67405000000000004</v>
      </c>
      <c r="G54" s="4">
        <v>0.15884999999999999</v>
      </c>
      <c r="H54" s="4">
        <v>9.9989999999999996E-2</v>
      </c>
      <c r="I54" s="4">
        <v>3.0949999999999998E-2</v>
      </c>
      <c r="J54" s="4">
        <v>2.9409999999999999E-2</v>
      </c>
      <c r="K54" s="4">
        <v>6.7499999999999999E-3</v>
      </c>
      <c r="L54" s="1">
        <v>-2.1</v>
      </c>
      <c r="M54" s="1">
        <v>-1.1000000000000001</v>
      </c>
      <c r="N54" s="1">
        <v>1.5</v>
      </c>
    </row>
    <row r="55" spans="1:14" x14ac:dyDescent="0.25">
      <c r="A55" s="1">
        <v>4</v>
      </c>
      <c r="B55" s="1" t="s">
        <v>1244</v>
      </c>
      <c r="C55" s="1" t="s">
        <v>32</v>
      </c>
      <c r="D55" s="2">
        <v>20.780821917808201</v>
      </c>
      <c r="E55" s="1">
        <v>2026</v>
      </c>
      <c r="F55" s="4">
        <v>0.68233999999999995</v>
      </c>
      <c r="G55" s="4">
        <v>0.15562000000000001</v>
      </c>
      <c r="H55" s="4">
        <v>9.5030000000000003E-2</v>
      </c>
      <c r="I55" s="4">
        <v>3.0550000000000001E-2</v>
      </c>
      <c r="J55" s="4">
        <v>3.2219999999999999E-2</v>
      </c>
      <c r="K55" s="4">
        <v>4.2399999999999998E-3</v>
      </c>
      <c r="L55" s="1">
        <v>-2.1</v>
      </c>
      <c r="M55" s="1">
        <v>-1.1000000000000001</v>
      </c>
      <c r="N55" s="1">
        <v>1.5</v>
      </c>
    </row>
    <row r="56" spans="1:14" x14ac:dyDescent="0.25">
      <c r="A56" s="1">
        <v>4</v>
      </c>
      <c r="B56" s="1" t="s">
        <v>3743</v>
      </c>
      <c r="C56" s="1" t="s">
        <v>386</v>
      </c>
      <c r="D56" s="2">
        <v>20.060273972602701</v>
      </c>
      <c r="E56" s="1">
        <v>2026</v>
      </c>
      <c r="F56" s="4">
        <v>0.68606</v>
      </c>
      <c r="G56" s="4">
        <v>0.13550999999999999</v>
      </c>
      <c r="H56" s="4">
        <v>0.10983</v>
      </c>
      <c r="I56" s="4">
        <v>3.2530000000000003E-2</v>
      </c>
      <c r="J56" s="4">
        <v>3.4599999999999999E-2</v>
      </c>
      <c r="K56" s="4">
        <v>1.4599999999999999E-3</v>
      </c>
      <c r="L56" s="1">
        <v>-2.2000000000000002</v>
      </c>
      <c r="M56" s="1">
        <v>-1.1000000000000001</v>
      </c>
      <c r="N56" s="1">
        <v>1.5</v>
      </c>
    </row>
    <row r="57" spans="1:14" x14ac:dyDescent="0.25">
      <c r="A57" s="1">
        <v>4</v>
      </c>
      <c r="B57" s="1" t="s">
        <v>1225</v>
      </c>
      <c r="C57" s="1" t="s">
        <v>24</v>
      </c>
      <c r="D57" s="2">
        <v>22.610958904109498</v>
      </c>
      <c r="E57" s="1">
        <v>2026</v>
      </c>
      <c r="F57" s="4">
        <v>0.67037999999999998</v>
      </c>
      <c r="G57" s="4">
        <v>0.16164000000000001</v>
      </c>
      <c r="H57" s="4">
        <v>0.10455</v>
      </c>
      <c r="I57" s="4">
        <v>3.0120000000000001E-2</v>
      </c>
      <c r="J57" s="4">
        <v>3.0259999999999999E-2</v>
      </c>
      <c r="K57" s="4">
        <v>3.0500000000000002E-3</v>
      </c>
      <c r="L57" s="1">
        <v>-2.1</v>
      </c>
      <c r="M57" s="1">
        <v>-1.1000000000000001</v>
      </c>
      <c r="N57" s="1">
        <v>1.4</v>
      </c>
    </row>
    <row r="58" spans="1:14" x14ac:dyDescent="0.25">
      <c r="A58" s="1">
        <v>4</v>
      </c>
      <c r="B58" s="1" t="s">
        <v>3739</v>
      </c>
      <c r="C58" s="1" t="s">
        <v>97</v>
      </c>
      <c r="D58" s="2">
        <v>20.060273972602701</v>
      </c>
      <c r="E58" s="1">
        <v>2026</v>
      </c>
      <c r="F58" s="4">
        <v>0.67149000000000003</v>
      </c>
      <c r="G58" s="4">
        <v>0.16538</v>
      </c>
      <c r="H58" s="4">
        <v>9.7430000000000003E-2</v>
      </c>
      <c r="I58" s="4">
        <v>2.7480000000000001E-2</v>
      </c>
      <c r="J58" s="4">
        <v>3.2579999999999998E-2</v>
      </c>
      <c r="K58" s="4">
        <v>5.6499999999999996E-3</v>
      </c>
      <c r="L58" s="1">
        <v>-2.1</v>
      </c>
      <c r="M58" s="1">
        <v>-1.1000000000000001</v>
      </c>
      <c r="N58" s="1">
        <v>1.4</v>
      </c>
    </row>
    <row r="59" spans="1:14" x14ac:dyDescent="0.25">
      <c r="A59" s="1">
        <v>4</v>
      </c>
      <c r="B59" s="1" t="s">
        <v>3734</v>
      </c>
      <c r="C59" s="1" t="s">
        <v>282</v>
      </c>
      <c r="D59" s="2">
        <v>20.060273972602701</v>
      </c>
      <c r="E59" s="1">
        <v>2026</v>
      </c>
      <c r="F59" s="4">
        <v>0.68039000000000005</v>
      </c>
      <c r="G59" s="4">
        <v>0.14718000000000001</v>
      </c>
      <c r="H59" s="4">
        <v>0.10876</v>
      </c>
      <c r="I59" s="4">
        <v>2.9239999999999999E-2</v>
      </c>
      <c r="J59" s="4">
        <v>3.1019999999999999E-2</v>
      </c>
      <c r="K59" s="4">
        <v>3.4099999999999998E-3</v>
      </c>
      <c r="L59" s="1">
        <v>-2.2000000000000002</v>
      </c>
      <c r="M59" s="1">
        <v>-1.1000000000000001</v>
      </c>
      <c r="N59" s="1">
        <v>1.4</v>
      </c>
    </row>
    <row r="60" spans="1:14" x14ac:dyDescent="0.25">
      <c r="A60" s="1">
        <v>4</v>
      </c>
      <c r="B60" s="1" t="s">
        <v>1265</v>
      </c>
      <c r="C60" s="1" t="s">
        <v>43</v>
      </c>
      <c r="D60" s="2">
        <v>20.7616438356164</v>
      </c>
      <c r="E60" s="1">
        <v>2026</v>
      </c>
      <c r="F60" s="4">
        <v>0.69689999999999996</v>
      </c>
      <c r="G60" s="4">
        <v>0.14091000000000001</v>
      </c>
      <c r="H60" s="4">
        <v>9.8680000000000004E-2</v>
      </c>
      <c r="I60" s="4">
        <v>2.7619999999999999E-2</v>
      </c>
      <c r="J60" s="4">
        <v>2.9929999999999998E-2</v>
      </c>
      <c r="K60" s="4">
        <v>5.9500000000000004E-3</v>
      </c>
      <c r="L60" s="1">
        <v>-2.2999999999999998</v>
      </c>
      <c r="M60" s="1">
        <v>-1.2</v>
      </c>
      <c r="N60" s="1">
        <v>1.4</v>
      </c>
    </row>
    <row r="61" spans="1:14" x14ac:dyDescent="0.25">
      <c r="A61" s="1">
        <v>4</v>
      </c>
      <c r="B61" s="1" t="s">
        <v>1584</v>
      </c>
      <c r="C61" s="1" t="s">
        <v>14</v>
      </c>
      <c r="D61" s="2">
        <v>22.161643835616399</v>
      </c>
      <c r="E61" s="1">
        <v>2026</v>
      </c>
      <c r="F61" s="4">
        <v>0.69113000000000002</v>
      </c>
      <c r="G61" s="4">
        <v>0.14910999999999999</v>
      </c>
      <c r="H61" s="4">
        <v>9.8710000000000006E-2</v>
      </c>
      <c r="I61" s="4">
        <v>2.681E-2</v>
      </c>
      <c r="J61" s="4">
        <v>2.81E-2</v>
      </c>
      <c r="K61" s="4">
        <v>6.1500000000000001E-3</v>
      </c>
      <c r="L61" s="1">
        <v>-2.2000000000000002</v>
      </c>
      <c r="M61" s="1">
        <v>-1.2</v>
      </c>
      <c r="N61" s="1">
        <v>1.3</v>
      </c>
    </row>
    <row r="62" spans="1:14" x14ac:dyDescent="0.25">
      <c r="A62" s="1">
        <v>4</v>
      </c>
      <c r="B62" s="1" t="s">
        <v>1238</v>
      </c>
      <c r="C62" s="1" t="s">
        <v>28</v>
      </c>
      <c r="D62" s="2">
        <v>21.312328767123201</v>
      </c>
      <c r="E62" s="1">
        <v>2026</v>
      </c>
      <c r="F62" s="4">
        <v>0.70728999999999997</v>
      </c>
      <c r="G62" s="4">
        <v>0.13557</v>
      </c>
      <c r="H62" s="4">
        <v>9.5850000000000005E-2</v>
      </c>
      <c r="I62" s="4">
        <v>2.6859999999999998E-2</v>
      </c>
      <c r="J62" s="4">
        <v>2.9260000000000001E-2</v>
      </c>
      <c r="K62" s="4">
        <v>5.1599999999999997E-3</v>
      </c>
      <c r="L62" s="1">
        <v>-2.2999999999999998</v>
      </c>
      <c r="M62" s="1">
        <v>-1.2</v>
      </c>
      <c r="N62" s="1">
        <v>1.3</v>
      </c>
    </row>
    <row r="63" spans="1:14" x14ac:dyDescent="0.25">
      <c r="A63" s="1">
        <v>4</v>
      </c>
      <c r="B63" s="1" t="s">
        <v>3765</v>
      </c>
      <c r="C63" s="1" t="s">
        <v>387</v>
      </c>
      <c r="D63" s="2">
        <v>20.060273972602701</v>
      </c>
      <c r="E63" s="1">
        <v>2026</v>
      </c>
      <c r="F63" s="4">
        <v>0.69003000000000003</v>
      </c>
      <c r="G63" s="4">
        <v>0.14832000000000001</v>
      </c>
      <c r="H63" s="4">
        <v>0.10448</v>
      </c>
      <c r="I63" s="4">
        <v>3.1960000000000002E-2</v>
      </c>
      <c r="J63" s="4">
        <v>2.3990000000000001E-2</v>
      </c>
      <c r="K63" s="4">
        <v>1.2099999999999999E-3</v>
      </c>
      <c r="L63" s="1">
        <v>-2.2000000000000002</v>
      </c>
      <c r="M63" s="1">
        <v>-1.2</v>
      </c>
      <c r="N63" s="1">
        <v>1.2</v>
      </c>
    </row>
    <row r="64" spans="1:14" x14ac:dyDescent="0.25">
      <c r="A64" s="1">
        <v>4</v>
      </c>
      <c r="B64" s="1" t="s">
        <v>1300</v>
      </c>
      <c r="C64" s="1" t="s">
        <v>33</v>
      </c>
      <c r="D64" s="2">
        <v>22.356164383561602</v>
      </c>
      <c r="E64" s="1">
        <v>2026</v>
      </c>
      <c r="F64" s="4">
        <v>0.70313999999999999</v>
      </c>
      <c r="G64" s="4">
        <v>0.14298</v>
      </c>
      <c r="H64" s="4">
        <v>9.6310000000000007E-2</v>
      </c>
      <c r="I64" s="4">
        <v>2.843E-2</v>
      </c>
      <c r="J64" s="4">
        <v>2.6329999999999999E-2</v>
      </c>
      <c r="K64" s="4">
        <v>2.8E-3</v>
      </c>
      <c r="L64" s="1">
        <v>-2.2999999999999998</v>
      </c>
      <c r="M64" s="1">
        <v>-1.2</v>
      </c>
      <c r="N64" s="1">
        <v>1.2</v>
      </c>
    </row>
    <row r="65" spans="1:14" x14ac:dyDescent="0.25">
      <c r="A65" s="1">
        <v>4</v>
      </c>
      <c r="B65" s="1" t="s">
        <v>1229</v>
      </c>
      <c r="C65" s="1" t="s">
        <v>10</v>
      </c>
      <c r="D65" s="2">
        <v>23.2465753424657</v>
      </c>
      <c r="E65" s="1">
        <v>2026</v>
      </c>
      <c r="F65" s="4">
        <v>0.70620000000000005</v>
      </c>
      <c r="G65" s="4">
        <v>0.14013999999999999</v>
      </c>
      <c r="H65" s="4">
        <v>9.6699999999999994E-2</v>
      </c>
      <c r="I65" s="4">
        <v>2.7089999999999999E-2</v>
      </c>
      <c r="J65" s="4">
        <v>2.5569999999999999E-2</v>
      </c>
      <c r="K65" s="4">
        <v>4.3E-3</v>
      </c>
      <c r="L65" s="1">
        <v>-2.2999999999999998</v>
      </c>
      <c r="M65" s="1">
        <v>-1.2</v>
      </c>
      <c r="N65" s="1">
        <v>1.2</v>
      </c>
    </row>
    <row r="66" spans="1:14" x14ac:dyDescent="0.25">
      <c r="A66" s="1">
        <v>4</v>
      </c>
      <c r="B66" s="1" t="s">
        <v>1232</v>
      </c>
      <c r="C66" s="1" t="s">
        <v>142</v>
      </c>
      <c r="D66" s="2">
        <v>22.547945205479401</v>
      </c>
      <c r="E66" s="1">
        <v>2026</v>
      </c>
      <c r="F66" s="4">
        <v>0.69633</v>
      </c>
      <c r="G66" s="4">
        <v>0.14921000000000001</v>
      </c>
      <c r="H66" s="4">
        <v>9.9339999999999998E-2</v>
      </c>
      <c r="I66" s="4">
        <v>2.6950000000000002E-2</v>
      </c>
      <c r="J66" s="4">
        <v>2.4559999999999998E-2</v>
      </c>
      <c r="K66" s="4">
        <v>3.6099999999999999E-3</v>
      </c>
      <c r="L66" s="1">
        <v>-2.2000000000000002</v>
      </c>
      <c r="M66" s="1">
        <v>-1.2</v>
      </c>
      <c r="N66" s="1">
        <v>1.1000000000000001</v>
      </c>
    </row>
    <row r="67" spans="1:14" x14ac:dyDescent="0.25">
      <c r="A67" s="1">
        <v>4</v>
      </c>
      <c r="B67" s="1" t="s">
        <v>1304</v>
      </c>
      <c r="C67" s="1" t="s">
        <v>23</v>
      </c>
      <c r="D67" s="2">
        <v>23.917808219177999</v>
      </c>
      <c r="E67" s="1">
        <v>2026</v>
      </c>
      <c r="F67" s="4">
        <v>0.71362000000000003</v>
      </c>
      <c r="G67" s="4">
        <v>0.13532</v>
      </c>
      <c r="H67" s="4">
        <v>8.9760000000000006E-2</v>
      </c>
      <c r="I67" s="4">
        <v>2.5049999999999999E-2</v>
      </c>
      <c r="J67" s="4">
        <v>3.1379999999999998E-2</v>
      </c>
      <c r="K67" s="4">
        <v>4.8599999999999997E-3</v>
      </c>
      <c r="L67" s="1">
        <v>-2.2999999999999998</v>
      </c>
      <c r="M67" s="1">
        <v>-1.3</v>
      </c>
      <c r="N67" s="1">
        <v>1.4</v>
      </c>
    </row>
    <row r="68" spans="1:14" x14ac:dyDescent="0.25">
      <c r="A68" s="1">
        <v>4</v>
      </c>
      <c r="B68" s="1" t="s">
        <v>1694</v>
      </c>
      <c r="C68" s="1" t="s">
        <v>448</v>
      </c>
      <c r="D68" s="2">
        <v>21.060273972602701</v>
      </c>
      <c r="E68" s="1">
        <v>2026</v>
      </c>
      <c r="F68" s="4">
        <v>0.71308000000000005</v>
      </c>
      <c r="G68" s="4">
        <v>0.13608000000000001</v>
      </c>
      <c r="H68" s="4">
        <v>9.3259999999999996E-2</v>
      </c>
      <c r="I68" s="4">
        <v>2.349E-2</v>
      </c>
      <c r="J68" s="4">
        <v>2.9590000000000002E-2</v>
      </c>
      <c r="K68" s="4">
        <v>4.4900000000000001E-3</v>
      </c>
      <c r="L68" s="1">
        <v>-2.4</v>
      </c>
      <c r="M68" s="1">
        <v>-1.3</v>
      </c>
      <c r="N68" s="1">
        <v>1.3</v>
      </c>
    </row>
    <row r="69" spans="1:14" x14ac:dyDescent="0.25">
      <c r="A69" s="1">
        <v>4</v>
      </c>
      <c r="B69" s="1" t="s">
        <v>1246</v>
      </c>
      <c r="C69" s="1" t="s">
        <v>83</v>
      </c>
      <c r="D69" s="2">
        <v>23.287671232876701</v>
      </c>
      <c r="E69" s="1">
        <v>2026</v>
      </c>
      <c r="F69" s="4">
        <v>0.70743</v>
      </c>
      <c r="G69" s="4">
        <v>0.14405000000000001</v>
      </c>
      <c r="H69" s="4">
        <v>9.0209999999999999E-2</v>
      </c>
      <c r="I69" s="4">
        <v>2.708E-2</v>
      </c>
      <c r="J69" s="4">
        <v>2.6800000000000001E-2</v>
      </c>
      <c r="K69" s="4">
        <v>4.4200000000000003E-3</v>
      </c>
      <c r="L69" s="1">
        <v>-2.2999999999999998</v>
      </c>
      <c r="M69" s="1">
        <v>-1.3</v>
      </c>
      <c r="N69" s="1">
        <v>1.2</v>
      </c>
    </row>
    <row r="70" spans="1:14" x14ac:dyDescent="0.25">
      <c r="A70" s="1">
        <v>4</v>
      </c>
      <c r="B70" s="1" t="s">
        <v>3738</v>
      </c>
      <c r="C70" s="1" t="s">
        <v>602</v>
      </c>
      <c r="D70" s="2">
        <v>20.060273972602701</v>
      </c>
      <c r="E70" s="1">
        <v>2026</v>
      </c>
      <c r="F70" s="4">
        <v>0.70145000000000002</v>
      </c>
      <c r="G70" s="4">
        <v>0.15156</v>
      </c>
      <c r="H70" s="4">
        <v>9.393E-2</v>
      </c>
      <c r="I70" s="4">
        <v>2.5780000000000001E-2</v>
      </c>
      <c r="J70" s="4">
        <v>2.129E-2</v>
      </c>
      <c r="K70" s="4">
        <v>6.0000000000000001E-3</v>
      </c>
      <c r="L70" s="1">
        <v>-2.2000000000000002</v>
      </c>
      <c r="M70" s="1">
        <v>-1.3</v>
      </c>
      <c r="N70" s="1">
        <v>1.1000000000000001</v>
      </c>
    </row>
    <row r="71" spans="1:14" x14ac:dyDescent="0.25">
      <c r="A71" s="1">
        <v>4</v>
      </c>
      <c r="B71" s="1" t="s">
        <v>1295</v>
      </c>
      <c r="C71" s="1" t="s">
        <v>22</v>
      </c>
      <c r="D71" s="2">
        <v>21.9808219178082</v>
      </c>
      <c r="E71" s="1">
        <v>2026</v>
      </c>
      <c r="F71" s="4">
        <v>0.70740999999999998</v>
      </c>
      <c r="G71" s="4">
        <v>0.15001999999999999</v>
      </c>
      <c r="H71" s="4">
        <v>9.0800000000000006E-2</v>
      </c>
      <c r="I71" s="4">
        <v>2.5579999999999999E-2</v>
      </c>
      <c r="J71" s="4">
        <v>2.291E-2</v>
      </c>
      <c r="K71" s="4">
        <v>3.29E-3</v>
      </c>
      <c r="L71" s="1">
        <v>-2.2999999999999998</v>
      </c>
      <c r="M71" s="1">
        <v>-1.3</v>
      </c>
      <c r="N71" s="1">
        <v>1</v>
      </c>
    </row>
    <row r="72" spans="1:14" x14ac:dyDescent="0.25">
      <c r="A72" s="1">
        <v>4</v>
      </c>
      <c r="B72" s="1" t="s">
        <v>3729</v>
      </c>
      <c r="C72" s="1" t="s">
        <v>4</v>
      </c>
      <c r="D72" s="2">
        <v>21.865753424657498</v>
      </c>
      <c r="E72" s="1">
        <v>2026</v>
      </c>
      <c r="F72" s="4">
        <v>0.71826000000000001</v>
      </c>
      <c r="G72" s="4">
        <v>0.13879</v>
      </c>
      <c r="H72" s="4">
        <v>9.2689999999999995E-2</v>
      </c>
      <c r="I72" s="4">
        <v>2.6249999999999999E-2</v>
      </c>
      <c r="J72" s="4">
        <v>2.2370000000000001E-2</v>
      </c>
      <c r="K72" s="4">
        <v>1.64E-3</v>
      </c>
      <c r="L72" s="1">
        <v>-2.2999999999999998</v>
      </c>
      <c r="M72" s="1">
        <v>-1.3</v>
      </c>
      <c r="N72" s="1">
        <v>1</v>
      </c>
    </row>
    <row r="73" spans="1:14" x14ac:dyDescent="0.25">
      <c r="A73" s="1">
        <v>4</v>
      </c>
      <c r="B73" s="1" t="s">
        <v>1620</v>
      </c>
      <c r="C73" s="1" t="s">
        <v>1126</v>
      </c>
      <c r="D73" s="2">
        <v>22.060273972602701</v>
      </c>
      <c r="E73" s="1">
        <v>2026</v>
      </c>
      <c r="F73" s="4">
        <v>0.72075999999999996</v>
      </c>
      <c r="G73" s="4">
        <v>0.14813000000000001</v>
      </c>
      <c r="H73" s="4">
        <v>8.2229999999999998E-2</v>
      </c>
      <c r="I73" s="4">
        <v>2.291E-2</v>
      </c>
      <c r="J73" s="4">
        <v>2.2769999999999999E-2</v>
      </c>
      <c r="K73" s="4">
        <v>3.2000000000000002E-3</v>
      </c>
      <c r="L73" s="1">
        <v>-2.2999999999999998</v>
      </c>
      <c r="M73" s="1">
        <v>-1.3</v>
      </c>
      <c r="N73" s="1">
        <v>1</v>
      </c>
    </row>
    <row r="74" spans="1:14" x14ac:dyDescent="0.25">
      <c r="A74" s="1">
        <v>4</v>
      </c>
      <c r="B74" s="1" t="s">
        <v>3755</v>
      </c>
      <c r="C74" s="1" t="s">
        <v>32</v>
      </c>
      <c r="D74" s="2">
        <v>20.167123287671199</v>
      </c>
      <c r="E74" s="1">
        <v>2026</v>
      </c>
      <c r="F74" s="4">
        <v>0.73067000000000004</v>
      </c>
      <c r="G74" s="4">
        <v>0.12007</v>
      </c>
      <c r="H74" s="4">
        <v>9.0329999999999994E-2</v>
      </c>
      <c r="I74" s="4">
        <v>3.2059999999999998E-2</v>
      </c>
      <c r="J74" s="4">
        <v>2.1299999999999999E-2</v>
      </c>
      <c r="K74" s="4">
        <v>5.5700000000000003E-3</v>
      </c>
      <c r="L74" s="1">
        <v>-2.5</v>
      </c>
      <c r="M74" s="1">
        <v>-1.4</v>
      </c>
      <c r="N74" s="1">
        <v>1.2</v>
      </c>
    </row>
    <row r="75" spans="1:14" x14ac:dyDescent="0.25">
      <c r="A75" s="1">
        <v>4</v>
      </c>
      <c r="B75" s="1" t="s">
        <v>1254</v>
      </c>
      <c r="C75" s="1" t="s">
        <v>2</v>
      </c>
      <c r="D75" s="2">
        <v>20.424657534246499</v>
      </c>
      <c r="E75" s="1">
        <v>2026</v>
      </c>
      <c r="F75" s="4">
        <v>0.73136000000000001</v>
      </c>
      <c r="G75" s="4">
        <v>0.13655999999999999</v>
      </c>
      <c r="H75" s="4">
        <v>8.3430000000000004E-2</v>
      </c>
      <c r="I75" s="4">
        <v>2.5430000000000001E-2</v>
      </c>
      <c r="J75" s="4">
        <v>2.1909999999999999E-2</v>
      </c>
      <c r="K75" s="4">
        <v>1.2999999999999999E-3</v>
      </c>
      <c r="L75" s="1">
        <v>-2.4</v>
      </c>
      <c r="M75" s="1">
        <v>-1.4</v>
      </c>
      <c r="N75" s="1">
        <v>1</v>
      </c>
    </row>
    <row r="76" spans="1:14" x14ac:dyDescent="0.25">
      <c r="A76" s="1">
        <v>4</v>
      </c>
      <c r="B76" s="1" t="s">
        <v>3742</v>
      </c>
      <c r="C76" s="1" t="s">
        <v>44</v>
      </c>
      <c r="D76" s="2">
        <v>20.060273972602701</v>
      </c>
      <c r="E76" s="1">
        <v>2026</v>
      </c>
      <c r="F76" s="4">
        <v>0.73760999999999999</v>
      </c>
      <c r="G76" s="4">
        <v>0.13924</v>
      </c>
      <c r="H76" s="4">
        <v>7.4270000000000003E-2</v>
      </c>
      <c r="I76" s="4">
        <v>2.232E-2</v>
      </c>
      <c r="J76" s="4">
        <v>2.613E-2</v>
      </c>
      <c r="K76" s="4">
        <v>4.4000000000000002E-4</v>
      </c>
      <c r="L76" s="1">
        <v>-2.4</v>
      </c>
      <c r="M76" s="1">
        <v>-1.4</v>
      </c>
      <c r="N76" s="1">
        <v>1</v>
      </c>
    </row>
    <row r="77" spans="1:14" x14ac:dyDescent="0.25">
      <c r="A77" s="1">
        <v>4</v>
      </c>
      <c r="B77" s="1" t="s">
        <v>3767</v>
      </c>
      <c r="C77" s="1" t="s">
        <v>288</v>
      </c>
      <c r="D77" s="2">
        <v>19.575342465753401</v>
      </c>
      <c r="E77" s="1">
        <v>2026</v>
      </c>
      <c r="F77" s="4">
        <v>0.72375</v>
      </c>
      <c r="G77" s="4">
        <v>0.1406</v>
      </c>
      <c r="H77" s="4">
        <v>8.8590000000000002E-2</v>
      </c>
      <c r="I77" s="4">
        <v>1.8069999999999999E-2</v>
      </c>
      <c r="J77" s="4">
        <v>1.5939999999999999E-2</v>
      </c>
      <c r="K77" s="4">
        <v>1.304E-2</v>
      </c>
      <c r="L77" s="1">
        <v>-2.4</v>
      </c>
      <c r="M77" s="1">
        <v>-1.4</v>
      </c>
      <c r="N77" s="1">
        <v>0.9</v>
      </c>
    </row>
    <row r="78" spans="1:14" x14ac:dyDescent="0.25">
      <c r="A78" s="1">
        <v>4</v>
      </c>
      <c r="B78" s="1" t="s">
        <v>3724</v>
      </c>
      <c r="C78" s="1" t="s">
        <v>1152</v>
      </c>
      <c r="D78" s="2">
        <v>21.323287671232801</v>
      </c>
      <c r="E78" s="1">
        <v>2026</v>
      </c>
      <c r="F78" s="4">
        <v>0.73860000000000003</v>
      </c>
      <c r="G78" s="4">
        <v>0.12492</v>
      </c>
      <c r="H78" s="4">
        <v>8.9459999999999998E-2</v>
      </c>
      <c r="I78" s="4">
        <v>2.1329999999999998E-2</v>
      </c>
      <c r="J78" s="4">
        <v>2.3359999999999999E-2</v>
      </c>
      <c r="K78" s="4">
        <v>2.33E-3</v>
      </c>
      <c r="L78" s="1">
        <v>-2.5</v>
      </c>
      <c r="M78" s="1">
        <v>-1.4</v>
      </c>
      <c r="N78" s="1">
        <v>0.9</v>
      </c>
    </row>
    <row r="79" spans="1:14" x14ac:dyDescent="0.25">
      <c r="A79" s="1">
        <v>4</v>
      </c>
      <c r="B79" s="1" t="s">
        <v>1723</v>
      </c>
      <c r="C79" s="1" t="s">
        <v>64</v>
      </c>
      <c r="D79" s="2">
        <v>21.2301369863013</v>
      </c>
      <c r="E79" s="1">
        <v>2026</v>
      </c>
      <c r="F79" s="4">
        <v>0.73157000000000005</v>
      </c>
      <c r="G79" s="4">
        <v>0.13575000000000001</v>
      </c>
      <c r="H79" s="4">
        <v>8.8870000000000005E-2</v>
      </c>
      <c r="I79" s="4">
        <v>2.2849999999999999E-2</v>
      </c>
      <c r="J79" s="4">
        <v>2.0070000000000001E-2</v>
      </c>
      <c r="K79" s="4">
        <v>8.8000000000000003E-4</v>
      </c>
      <c r="L79" s="1">
        <v>-2.4</v>
      </c>
      <c r="M79" s="1">
        <v>-1.4</v>
      </c>
      <c r="N79" s="1">
        <v>0.8</v>
      </c>
    </row>
    <row r="80" spans="1:14" x14ac:dyDescent="0.25">
      <c r="A80" s="1">
        <v>4</v>
      </c>
      <c r="B80" s="1" t="s">
        <v>1636</v>
      </c>
      <c r="C80" s="1" t="s">
        <v>104</v>
      </c>
      <c r="D80" s="2">
        <v>21.835616438356102</v>
      </c>
      <c r="E80" s="1">
        <v>2026</v>
      </c>
      <c r="F80" s="4">
        <v>0.75670999999999999</v>
      </c>
      <c r="G80" s="4">
        <v>0.1062</v>
      </c>
      <c r="H80" s="4">
        <v>7.8179999999999999E-2</v>
      </c>
      <c r="I80" s="4">
        <v>2.3890000000000002E-2</v>
      </c>
      <c r="J80" s="4">
        <v>3.0419999999999999E-2</v>
      </c>
      <c r="K80" s="4">
        <v>4.5999999999999999E-3</v>
      </c>
      <c r="L80" s="1">
        <v>-2.6</v>
      </c>
      <c r="M80" s="1">
        <v>-1.5</v>
      </c>
      <c r="N80" s="1">
        <v>1.3</v>
      </c>
    </row>
    <row r="81" spans="1:14" x14ac:dyDescent="0.25">
      <c r="A81" s="1">
        <v>4</v>
      </c>
      <c r="B81" s="1" t="s">
        <v>1260</v>
      </c>
      <c r="C81" s="1" t="s">
        <v>10</v>
      </c>
      <c r="D81" s="2">
        <v>21.553424657534201</v>
      </c>
      <c r="E81" s="1">
        <v>2026</v>
      </c>
      <c r="F81" s="4">
        <v>0.74299000000000004</v>
      </c>
      <c r="G81" s="4">
        <v>0.12374</v>
      </c>
      <c r="H81" s="4">
        <v>8.0030000000000004E-2</v>
      </c>
      <c r="I81" s="4">
        <v>2.393E-2</v>
      </c>
      <c r="J81" s="4">
        <v>2.5309999999999999E-2</v>
      </c>
      <c r="K81" s="4">
        <v>4.0099999999999997E-3</v>
      </c>
      <c r="L81" s="1">
        <v>-2.5</v>
      </c>
      <c r="M81" s="1">
        <v>-1.5</v>
      </c>
      <c r="N81" s="1">
        <v>1.1000000000000001</v>
      </c>
    </row>
    <row r="82" spans="1:14" x14ac:dyDescent="0.25">
      <c r="A82" s="1">
        <v>4</v>
      </c>
      <c r="B82" s="1" t="s">
        <v>3788</v>
      </c>
      <c r="C82" s="1" t="s">
        <v>602</v>
      </c>
      <c r="D82" s="2">
        <v>22.060273972602701</v>
      </c>
      <c r="E82" s="1">
        <v>2026</v>
      </c>
      <c r="F82" s="4">
        <v>0.74790999999999996</v>
      </c>
      <c r="G82" s="4">
        <v>0.12376</v>
      </c>
      <c r="H82" s="4">
        <v>8.3970000000000003E-2</v>
      </c>
      <c r="I82" s="4">
        <v>2.2790000000000001E-2</v>
      </c>
      <c r="J82" s="4">
        <v>1.9959999999999999E-2</v>
      </c>
      <c r="K82" s="4">
        <v>1.6199999999999999E-3</v>
      </c>
      <c r="L82" s="1">
        <v>-2.5</v>
      </c>
      <c r="M82" s="1">
        <v>-1.5</v>
      </c>
      <c r="N82" s="1">
        <v>0.8</v>
      </c>
    </row>
    <row r="83" spans="1:14" x14ac:dyDescent="0.25">
      <c r="A83" s="1">
        <v>4</v>
      </c>
      <c r="B83" s="1" t="s">
        <v>3823</v>
      </c>
      <c r="C83" s="1" t="s">
        <v>448</v>
      </c>
      <c r="D83" s="2">
        <v>20.9835616438356</v>
      </c>
      <c r="E83" s="1">
        <v>2026</v>
      </c>
      <c r="F83" s="4">
        <v>0.75034999999999996</v>
      </c>
      <c r="G83" s="4">
        <v>0.12485</v>
      </c>
      <c r="H83" s="4">
        <v>8.1070000000000003E-2</v>
      </c>
      <c r="I83" s="4">
        <v>2.1069999999999998E-2</v>
      </c>
      <c r="J83" s="4">
        <v>2.0209999999999999E-2</v>
      </c>
      <c r="K83" s="4">
        <v>2.4499999999999999E-3</v>
      </c>
      <c r="L83" s="1">
        <v>-2.5</v>
      </c>
      <c r="M83" s="1">
        <v>-1.5</v>
      </c>
      <c r="N83" s="1">
        <v>0.8</v>
      </c>
    </row>
    <row r="84" spans="1:14" x14ac:dyDescent="0.25">
      <c r="A84" s="1">
        <v>4</v>
      </c>
      <c r="B84" s="1" t="s">
        <v>1526</v>
      </c>
      <c r="C84" s="1" t="s">
        <v>104</v>
      </c>
      <c r="D84" s="2">
        <v>23.183561643835599</v>
      </c>
      <c r="E84" s="1">
        <v>2026</v>
      </c>
      <c r="F84" s="4">
        <v>0.75563999999999998</v>
      </c>
      <c r="G84" s="4">
        <v>0.12411</v>
      </c>
      <c r="H84" s="4">
        <v>7.6499999999999999E-2</v>
      </c>
      <c r="I84" s="4">
        <v>2.1329999999999998E-2</v>
      </c>
      <c r="J84" s="4">
        <v>2.0740000000000001E-2</v>
      </c>
      <c r="K84" s="4">
        <v>1.6900000000000001E-3</v>
      </c>
      <c r="L84" s="1">
        <v>-2.5</v>
      </c>
      <c r="M84" s="1">
        <v>-1.5</v>
      </c>
      <c r="N84" s="1">
        <v>0.8</v>
      </c>
    </row>
    <row r="85" spans="1:14" x14ac:dyDescent="0.25">
      <c r="A85" s="1">
        <v>4</v>
      </c>
      <c r="B85" s="1" t="s">
        <v>1242</v>
      </c>
      <c r="C85" s="1" t="s">
        <v>7</v>
      </c>
      <c r="D85" s="2">
        <v>23.336986301369802</v>
      </c>
      <c r="E85" s="1">
        <v>2026</v>
      </c>
      <c r="F85" s="4">
        <v>0.75580000000000003</v>
      </c>
      <c r="G85" s="4">
        <v>0.12523000000000001</v>
      </c>
      <c r="H85" s="4">
        <v>7.6539999999999997E-2</v>
      </c>
      <c r="I85" s="4">
        <v>1.9009999999999999E-2</v>
      </c>
      <c r="J85" s="4">
        <v>2.0559999999999998E-2</v>
      </c>
      <c r="K85" s="4">
        <v>2.8500000000000001E-3</v>
      </c>
      <c r="L85" s="1">
        <v>-2.5</v>
      </c>
      <c r="M85" s="1">
        <v>-1.5</v>
      </c>
      <c r="N85" s="1">
        <v>0.8</v>
      </c>
    </row>
    <row r="86" spans="1:14" x14ac:dyDescent="0.25">
      <c r="A86" s="1">
        <v>4</v>
      </c>
      <c r="B86" s="1" t="s">
        <v>3759</v>
      </c>
      <c r="C86" s="1" t="s">
        <v>17</v>
      </c>
      <c r="D86" s="2">
        <v>21.4657534246575</v>
      </c>
      <c r="E86" s="1">
        <v>2026</v>
      </c>
      <c r="F86" s="4">
        <v>0.74385999999999997</v>
      </c>
      <c r="G86" s="4">
        <v>0.1361</v>
      </c>
      <c r="H86" s="4">
        <v>7.8490000000000004E-2</v>
      </c>
      <c r="I86" s="4">
        <v>1.9890000000000001E-2</v>
      </c>
      <c r="J86" s="4">
        <v>1.9009999999999999E-2</v>
      </c>
      <c r="K86" s="4">
        <v>2.65E-3</v>
      </c>
      <c r="L86" s="1">
        <v>-2.5</v>
      </c>
      <c r="M86" s="1">
        <v>-1.5</v>
      </c>
      <c r="N86" s="1">
        <v>0.7</v>
      </c>
    </row>
    <row r="87" spans="1:14" x14ac:dyDescent="0.25">
      <c r="A87" s="1">
        <v>4</v>
      </c>
      <c r="B87" s="1" t="s">
        <v>3815</v>
      </c>
      <c r="C87" s="1" t="s">
        <v>30</v>
      </c>
      <c r="D87" s="2">
        <v>19.843835616438302</v>
      </c>
      <c r="E87" s="1">
        <v>2026</v>
      </c>
      <c r="F87" s="4">
        <v>0.74873000000000001</v>
      </c>
      <c r="G87" s="4">
        <v>0.12845000000000001</v>
      </c>
      <c r="H87" s="4">
        <v>8.7190000000000004E-2</v>
      </c>
      <c r="I87" s="4">
        <v>1.6490000000000001E-2</v>
      </c>
      <c r="J87" s="4">
        <v>1.549E-2</v>
      </c>
      <c r="K87" s="4">
        <v>3.64E-3</v>
      </c>
      <c r="L87" s="1">
        <v>-2.4</v>
      </c>
      <c r="M87" s="1">
        <v>-1.5</v>
      </c>
      <c r="N87" s="1">
        <v>0.5</v>
      </c>
    </row>
    <row r="88" spans="1:14" x14ac:dyDescent="0.25">
      <c r="A88" s="1">
        <v>4</v>
      </c>
      <c r="B88" s="1" t="s">
        <v>1301</v>
      </c>
      <c r="C88" s="1" t="s">
        <v>658</v>
      </c>
      <c r="D88" s="2">
        <v>23.369863013698598</v>
      </c>
      <c r="E88" s="1">
        <v>2026</v>
      </c>
      <c r="F88" s="4">
        <v>0.75944999999999996</v>
      </c>
      <c r="G88" s="4">
        <v>0.11526</v>
      </c>
      <c r="H88" s="4">
        <v>7.3510000000000006E-2</v>
      </c>
      <c r="I88" s="4">
        <v>2.334E-2</v>
      </c>
      <c r="J88" s="4">
        <v>2.418E-2</v>
      </c>
      <c r="K88" s="4">
        <v>4.2599999999999999E-3</v>
      </c>
      <c r="L88" s="1">
        <v>-2.5</v>
      </c>
      <c r="M88" s="1">
        <v>-1.6</v>
      </c>
      <c r="N88" s="1">
        <v>1.1000000000000001</v>
      </c>
    </row>
    <row r="89" spans="1:14" x14ac:dyDescent="0.25">
      <c r="A89" s="1">
        <v>4</v>
      </c>
      <c r="B89" s="1" t="s">
        <v>4218</v>
      </c>
      <c r="C89" s="1" t="s">
        <v>1395</v>
      </c>
      <c r="D89" s="2">
        <v>20.060273972602701</v>
      </c>
      <c r="E89" s="1">
        <v>2026</v>
      </c>
      <c r="F89" s="4">
        <v>0.76617999999999997</v>
      </c>
      <c r="G89" s="4">
        <v>0.11298</v>
      </c>
      <c r="H89" s="4">
        <v>7.1220000000000006E-2</v>
      </c>
      <c r="I89" s="4">
        <v>2.5229999999999999E-2</v>
      </c>
      <c r="J89" s="4">
        <v>2.07E-2</v>
      </c>
      <c r="K89" s="4">
        <v>3.6900000000000001E-3</v>
      </c>
      <c r="L89" s="1">
        <v>-2.5</v>
      </c>
      <c r="M89" s="1">
        <v>-1.6</v>
      </c>
      <c r="N89" s="1">
        <v>1</v>
      </c>
    </row>
    <row r="90" spans="1:14" x14ac:dyDescent="0.25">
      <c r="A90" s="1">
        <v>4</v>
      </c>
      <c r="B90" s="1" t="s">
        <v>1252</v>
      </c>
      <c r="C90" s="1" t="s">
        <v>10</v>
      </c>
      <c r="D90" s="2">
        <v>23.2465753424657</v>
      </c>
      <c r="E90" s="1">
        <v>2026</v>
      </c>
      <c r="F90" s="4">
        <v>0.76685999999999999</v>
      </c>
      <c r="G90" s="4">
        <v>0.11835</v>
      </c>
      <c r="H90" s="4">
        <v>7.2559999999999999E-2</v>
      </c>
      <c r="I90" s="4">
        <v>1.9140000000000001E-2</v>
      </c>
      <c r="J90" s="4">
        <v>2.0070000000000001E-2</v>
      </c>
      <c r="K90" s="4">
        <v>3.0400000000000002E-3</v>
      </c>
      <c r="L90" s="1">
        <v>-2.5</v>
      </c>
      <c r="M90" s="1">
        <v>-1.6</v>
      </c>
      <c r="N90" s="1">
        <v>0.8</v>
      </c>
    </row>
    <row r="91" spans="1:14" x14ac:dyDescent="0.25">
      <c r="A91" s="1">
        <v>4</v>
      </c>
      <c r="B91" s="1" t="s">
        <v>1601</v>
      </c>
      <c r="C91" s="1" t="s">
        <v>288</v>
      </c>
      <c r="D91" s="2">
        <v>21.6</v>
      </c>
      <c r="E91" s="1">
        <v>2026</v>
      </c>
      <c r="F91" s="4">
        <v>0.76200999999999997</v>
      </c>
      <c r="G91" s="4">
        <v>0.12265</v>
      </c>
      <c r="H91" s="4">
        <v>7.5439999999999993E-2</v>
      </c>
      <c r="I91" s="4">
        <v>1.8509999999999999E-2</v>
      </c>
      <c r="J91" s="4">
        <v>1.9359999999999999E-2</v>
      </c>
      <c r="K91" s="4">
        <v>2.0400000000000001E-3</v>
      </c>
      <c r="L91" s="1">
        <v>-2.6</v>
      </c>
      <c r="M91" s="1">
        <v>-1.6</v>
      </c>
      <c r="N91" s="1">
        <v>0.7</v>
      </c>
    </row>
    <row r="92" spans="1:14" x14ac:dyDescent="0.25">
      <c r="A92" s="1">
        <v>4</v>
      </c>
      <c r="B92" s="1" t="s">
        <v>3760</v>
      </c>
      <c r="C92" s="1" t="s">
        <v>12</v>
      </c>
      <c r="D92" s="2">
        <v>20.060273972602701</v>
      </c>
      <c r="E92" s="1">
        <v>2026</v>
      </c>
      <c r="F92" s="4">
        <v>0.76205000000000001</v>
      </c>
      <c r="G92" s="4">
        <v>0.13003000000000001</v>
      </c>
      <c r="H92" s="4">
        <v>6.6890000000000005E-2</v>
      </c>
      <c r="I92" s="4">
        <v>2.0570000000000001E-2</v>
      </c>
      <c r="J92" s="4">
        <v>2.0219999999999998E-2</v>
      </c>
      <c r="K92" s="4">
        <v>2.5000000000000001E-4</v>
      </c>
      <c r="L92" s="1">
        <v>-2.5</v>
      </c>
      <c r="M92" s="1">
        <v>-1.6</v>
      </c>
      <c r="N92" s="1">
        <v>0.7</v>
      </c>
    </row>
    <row r="93" spans="1:14" x14ac:dyDescent="0.25">
      <c r="A93" s="1">
        <v>4</v>
      </c>
      <c r="B93" s="1" t="s">
        <v>1647</v>
      </c>
      <c r="C93" s="1" t="s">
        <v>31</v>
      </c>
      <c r="D93" s="2">
        <v>22.2602739726027</v>
      </c>
      <c r="E93" s="1">
        <v>2026</v>
      </c>
      <c r="F93" s="4">
        <v>0.77115999999999996</v>
      </c>
      <c r="G93" s="4">
        <v>0.11549</v>
      </c>
      <c r="H93" s="4">
        <v>7.17E-2</v>
      </c>
      <c r="I93" s="4">
        <v>2.1409999999999998E-2</v>
      </c>
      <c r="J93" s="4">
        <v>1.7690000000000001E-2</v>
      </c>
      <c r="K93" s="4">
        <v>2.5600000000000002E-3</v>
      </c>
      <c r="L93" s="1">
        <v>-2.6</v>
      </c>
      <c r="M93" s="1">
        <v>-1.6</v>
      </c>
      <c r="N93" s="1">
        <v>0.7</v>
      </c>
    </row>
    <row r="94" spans="1:14" x14ac:dyDescent="0.25">
      <c r="A94" s="1">
        <v>4</v>
      </c>
      <c r="B94" s="1" t="s">
        <v>3735</v>
      </c>
      <c r="C94" s="1" t="s">
        <v>77</v>
      </c>
      <c r="D94" s="2">
        <v>20.060273972602701</v>
      </c>
      <c r="E94" s="1">
        <v>2026</v>
      </c>
      <c r="F94" s="4">
        <v>0.75931999999999999</v>
      </c>
      <c r="G94" s="4">
        <v>0.13488</v>
      </c>
      <c r="H94" s="4">
        <v>6.5009999999999998E-2</v>
      </c>
      <c r="I94" s="4">
        <v>2.2679999999999999E-2</v>
      </c>
      <c r="J94" s="4">
        <v>6.6800000000000002E-3</v>
      </c>
      <c r="K94" s="4">
        <v>1.1429999999999999E-2</v>
      </c>
      <c r="L94" s="1">
        <v>-2.4</v>
      </c>
      <c r="M94" s="1">
        <v>-1.6</v>
      </c>
      <c r="N94" s="1">
        <v>0.6</v>
      </c>
    </row>
    <row r="95" spans="1:14" x14ac:dyDescent="0.25">
      <c r="A95" s="1">
        <v>4</v>
      </c>
      <c r="B95" s="1" t="s">
        <v>3723</v>
      </c>
      <c r="C95" s="1" t="s">
        <v>55</v>
      </c>
      <c r="D95" s="2">
        <v>20.060273972602701</v>
      </c>
      <c r="E95" s="1">
        <v>2026</v>
      </c>
      <c r="F95" s="4">
        <v>0.75997000000000003</v>
      </c>
      <c r="G95" s="4">
        <v>0.13063</v>
      </c>
      <c r="H95" s="4">
        <v>7.2270000000000001E-2</v>
      </c>
      <c r="I95" s="4">
        <v>1.933E-2</v>
      </c>
      <c r="J95" s="4">
        <v>1.7559999999999999E-2</v>
      </c>
      <c r="K95" s="4">
        <v>2.5000000000000001E-4</v>
      </c>
      <c r="L95" s="1">
        <v>-2.5</v>
      </c>
      <c r="M95" s="1">
        <v>-1.6</v>
      </c>
      <c r="N95" s="1">
        <v>0.6</v>
      </c>
    </row>
    <row r="96" spans="1:14" x14ac:dyDescent="0.25">
      <c r="A96" s="1">
        <v>4</v>
      </c>
      <c r="B96" s="1" t="s">
        <v>1288</v>
      </c>
      <c r="C96" s="1" t="s">
        <v>136</v>
      </c>
      <c r="D96" s="2">
        <v>22.2630136986301</v>
      </c>
      <c r="E96" s="1">
        <v>2026</v>
      </c>
      <c r="F96" s="4">
        <v>0.76697000000000004</v>
      </c>
      <c r="G96" s="4">
        <v>0.12037</v>
      </c>
      <c r="H96" s="4">
        <v>7.6810000000000003E-2</v>
      </c>
      <c r="I96" s="4">
        <v>1.7760000000000001E-2</v>
      </c>
      <c r="J96" s="4">
        <v>1.5820000000000001E-2</v>
      </c>
      <c r="K96" s="4">
        <v>2.2699999999999999E-3</v>
      </c>
      <c r="L96" s="1">
        <v>-2.5</v>
      </c>
      <c r="M96" s="1">
        <v>-1.6</v>
      </c>
      <c r="N96" s="1">
        <v>0.6</v>
      </c>
    </row>
    <row r="97" spans="1:14" x14ac:dyDescent="0.25">
      <c r="A97" s="1">
        <v>4</v>
      </c>
      <c r="B97" s="1" t="s">
        <v>1518</v>
      </c>
      <c r="C97" s="1" t="s">
        <v>1496</v>
      </c>
      <c r="D97" s="2">
        <v>23.158904109588999</v>
      </c>
      <c r="E97" s="1">
        <v>2026</v>
      </c>
      <c r="F97" s="4">
        <v>0.76832</v>
      </c>
      <c r="G97" s="4">
        <v>0.11836000000000001</v>
      </c>
      <c r="H97" s="4">
        <v>7.5469999999999995E-2</v>
      </c>
      <c r="I97" s="4">
        <v>1.8759999999999999E-2</v>
      </c>
      <c r="J97" s="4">
        <v>1.7010000000000001E-2</v>
      </c>
      <c r="K97" s="4">
        <v>2.0899999999999998E-3</v>
      </c>
      <c r="L97" s="1">
        <v>-2.6</v>
      </c>
      <c r="M97" s="1">
        <v>-1.6</v>
      </c>
      <c r="N97" s="1">
        <v>0.6</v>
      </c>
    </row>
    <row r="98" spans="1:14" x14ac:dyDescent="0.25">
      <c r="A98" s="1">
        <v>4</v>
      </c>
      <c r="B98" s="1" t="s">
        <v>3737</v>
      </c>
      <c r="C98" s="1" t="s">
        <v>65</v>
      </c>
      <c r="D98" s="2">
        <v>21.071232876712301</v>
      </c>
      <c r="E98" s="1">
        <v>2026</v>
      </c>
      <c r="F98" s="4">
        <v>0.77066000000000001</v>
      </c>
      <c r="G98" s="4">
        <v>0.1188</v>
      </c>
      <c r="H98" s="4">
        <v>7.0919999999999997E-2</v>
      </c>
      <c r="I98" s="4">
        <v>1.898E-2</v>
      </c>
      <c r="J98" s="4">
        <v>1.7999999999999999E-2</v>
      </c>
      <c r="K98" s="4">
        <v>2.64E-3</v>
      </c>
      <c r="L98" s="1">
        <v>-2.6</v>
      </c>
      <c r="M98" s="1">
        <v>-1.6</v>
      </c>
      <c r="N98" s="1">
        <v>0.6</v>
      </c>
    </row>
    <row r="99" spans="1:14" x14ac:dyDescent="0.25">
      <c r="A99" s="1">
        <v>4</v>
      </c>
      <c r="B99" s="1" t="s">
        <v>3821</v>
      </c>
      <c r="C99" s="1" t="s">
        <v>72</v>
      </c>
      <c r="D99" s="2">
        <v>20.101369863013598</v>
      </c>
      <c r="E99" s="1">
        <v>2026</v>
      </c>
      <c r="F99" s="4">
        <v>0.76332999999999995</v>
      </c>
      <c r="G99" s="4">
        <v>0.12928000000000001</v>
      </c>
      <c r="H99" s="4">
        <v>7.4310000000000001E-2</v>
      </c>
      <c r="I99" s="4">
        <v>1.0529999999999999E-2</v>
      </c>
      <c r="J99" s="4">
        <v>2.128E-2</v>
      </c>
      <c r="K99" s="4">
        <v>1.2600000000000001E-3</v>
      </c>
      <c r="L99" s="1">
        <v>-2.6</v>
      </c>
      <c r="M99" s="1">
        <v>-1.6</v>
      </c>
      <c r="N99" s="1">
        <v>0.5</v>
      </c>
    </row>
    <row r="100" spans="1:14" x14ac:dyDescent="0.25">
      <c r="A100" s="1">
        <v>4</v>
      </c>
      <c r="B100" s="1" t="s">
        <v>3794</v>
      </c>
      <c r="C100" s="1" t="s">
        <v>17</v>
      </c>
      <c r="D100" s="2">
        <v>20.610958904109498</v>
      </c>
      <c r="E100" s="1">
        <v>2026</v>
      </c>
      <c r="F100" s="4">
        <v>0.77295999999999998</v>
      </c>
      <c r="G100" s="4">
        <v>0.11984</v>
      </c>
      <c r="H100" s="4">
        <v>7.399E-2</v>
      </c>
      <c r="I100" s="4">
        <v>1.9120000000000002E-2</v>
      </c>
      <c r="J100" s="4">
        <v>1.355E-2</v>
      </c>
      <c r="K100" s="4">
        <v>5.4000000000000001E-4</v>
      </c>
      <c r="L100" s="1">
        <v>-2.6</v>
      </c>
      <c r="M100" s="1">
        <v>-1.6</v>
      </c>
      <c r="N100" s="1">
        <v>0.5</v>
      </c>
    </row>
    <row r="101" spans="1:14" x14ac:dyDescent="0.25">
      <c r="A101" s="1">
        <v>4</v>
      </c>
      <c r="B101" s="1" t="s">
        <v>1251</v>
      </c>
      <c r="C101" s="1" t="s">
        <v>288</v>
      </c>
      <c r="D101" s="2">
        <v>23.095890410958901</v>
      </c>
      <c r="E101" s="1">
        <v>2026</v>
      </c>
      <c r="F101" s="4">
        <v>0.76815</v>
      </c>
      <c r="G101" s="4">
        <v>0.12720000000000001</v>
      </c>
      <c r="H101" s="4">
        <v>7.2410000000000002E-2</v>
      </c>
      <c r="I101" s="4">
        <v>1.729E-2</v>
      </c>
      <c r="J101" s="4">
        <v>1.4E-2</v>
      </c>
      <c r="K101" s="4">
        <v>9.5E-4</v>
      </c>
      <c r="L101" s="1">
        <v>-2.5</v>
      </c>
      <c r="M101" s="1">
        <v>-1.6</v>
      </c>
      <c r="N101" s="1">
        <v>0.4</v>
      </c>
    </row>
    <row r="102" spans="1:14" x14ac:dyDescent="0.25">
      <c r="A102" s="1">
        <v>4</v>
      </c>
      <c r="B102" s="1" t="s">
        <v>1572</v>
      </c>
      <c r="C102" s="1" t="s">
        <v>97</v>
      </c>
      <c r="D102" s="2">
        <v>22.9835616438356</v>
      </c>
      <c r="E102" s="1">
        <v>2026</v>
      </c>
      <c r="F102" s="4">
        <v>0.78425</v>
      </c>
      <c r="G102" s="4">
        <v>0.10446999999999999</v>
      </c>
      <c r="H102" s="4">
        <v>6.7580000000000001E-2</v>
      </c>
      <c r="I102" s="4">
        <v>2.0279999999999999E-2</v>
      </c>
      <c r="J102" s="4">
        <v>1.916E-2</v>
      </c>
      <c r="K102" s="4">
        <v>4.2700000000000004E-3</v>
      </c>
      <c r="L102" s="1">
        <v>-2.7</v>
      </c>
      <c r="M102" s="1">
        <v>-1.7</v>
      </c>
      <c r="N102" s="1">
        <v>0.8</v>
      </c>
    </row>
    <row r="103" spans="1:14" x14ac:dyDescent="0.25">
      <c r="A103" s="1">
        <v>4</v>
      </c>
      <c r="B103" s="1" t="s">
        <v>3775</v>
      </c>
      <c r="C103" s="1" t="s">
        <v>129</v>
      </c>
      <c r="D103" s="2">
        <v>20.972602739726</v>
      </c>
      <c r="E103" s="1">
        <v>2026</v>
      </c>
      <c r="F103" s="4">
        <v>0.78186999999999995</v>
      </c>
      <c r="G103" s="4">
        <v>0.10136000000000001</v>
      </c>
      <c r="H103" s="4">
        <v>7.5620000000000007E-2</v>
      </c>
      <c r="I103" s="4">
        <v>1.9279999999999999E-2</v>
      </c>
      <c r="J103" s="4">
        <v>1.882E-2</v>
      </c>
      <c r="K103" s="4">
        <v>3.0500000000000002E-3</v>
      </c>
      <c r="L103" s="1">
        <v>-2.6</v>
      </c>
      <c r="M103" s="1">
        <v>-1.7</v>
      </c>
      <c r="N103" s="1">
        <v>0.7</v>
      </c>
    </row>
    <row r="104" spans="1:14" x14ac:dyDescent="0.25">
      <c r="A104" s="1">
        <v>4</v>
      </c>
      <c r="B104" s="1" t="s">
        <v>1272</v>
      </c>
      <c r="C104" s="1" t="s">
        <v>282</v>
      </c>
      <c r="D104" s="2">
        <v>23.147945205479399</v>
      </c>
      <c r="E104" s="1">
        <v>2026</v>
      </c>
      <c r="F104" s="4">
        <v>0.77937000000000001</v>
      </c>
      <c r="G104" s="4">
        <v>0.11405</v>
      </c>
      <c r="H104" s="4">
        <v>6.9769999999999999E-2</v>
      </c>
      <c r="I104" s="4">
        <v>1.89E-2</v>
      </c>
      <c r="J104" s="4">
        <v>1.7309999999999999E-2</v>
      </c>
      <c r="K104" s="4">
        <v>5.9999999999999995E-4</v>
      </c>
      <c r="L104" s="1">
        <v>-2.6</v>
      </c>
      <c r="M104" s="1">
        <v>-1.7</v>
      </c>
      <c r="N104" s="1">
        <v>0.6</v>
      </c>
    </row>
    <row r="105" spans="1:14" x14ac:dyDescent="0.25">
      <c r="A105" s="1">
        <v>4</v>
      </c>
      <c r="B105" s="1" t="s">
        <v>1282</v>
      </c>
      <c r="C105" s="1" t="s">
        <v>22</v>
      </c>
      <c r="D105" s="2">
        <v>21.865753424657498</v>
      </c>
      <c r="E105" s="1">
        <v>2026</v>
      </c>
      <c r="F105" s="4">
        <v>0.78510000000000002</v>
      </c>
      <c r="G105" s="4">
        <v>0.1065</v>
      </c>
      <c r="H105" s="4">
        <v>6.7809999999999995E-2</v>
      </c>
      <c r="I105" s="4">
        <v>1.8030000000000001E-2</v>
      </c>
      <c r="J105" s="4">
        <v>1.831E-2</v>
      </c>
      <c r="K105" s="4">
        <v>4.2399999999999998E-3</v>
      </c>
      <c r="L105" s="1">
        <v>-2.6</v>
      </c>
      <c r="M105" s="1">
        <v>-1.7</v>
      </c>
      <c r="N105" s="1">
        <v>0.6</v>
      </c>
    </row>
    <row r="106" spans="1:14" x14ac:dyDescent="0.25">
      <c r="A106" s="1">
        <v>4</v>
      </c>
      <c r="B106" s="1" t="s">
        <v>1725</v>
      </c>
      <c r="C106" s="1" t="s">
        <v>334</v>
      </c>
      <c r="D106" s="2">
        <v>21.060273972602701</v>
      </c>
      <c r="E106" s="1">
        <v>2026</v>
      </c>
      <c r="F106" s="4">
        <v>0.78566000000000003</v>
      </c>
      <c r="G106" s="4">
        <v>0.10859000000000001</v>
      </c>
      <c r="H106" s="4">
        <v>7.0300000000000001E-2</v>
      </c>
      <c r="I106" s="4">
        <v>1.5869999999999999E-2</v>
      </c>
      <c r="J106" s="4">
        <v>1.796E-2</v>
      </c>
      <c r="K106" s="4">
        <v>1.6199999999999999E-3</v>
      </c>
      <c r="L106" s="1">
        <v>-2.6</v>
      </c>
      <c r="M106" s="1">
        <v>-1.7</v>
      </c>
      <c r="N106" s="1">
        <v>0.6</v>
      </c>
    </row>
    <row r="107" spans="1:14" x14ac:dyDescent="0.25">
      <c r="A107" s="1">
        <v>4</v>
      </c>
      <c r="B107" s="1" t="s">
        <v>3791</v>
      </c>
      <c r="C107" s="1" t="s">
        <v>31</v>
      </c>
      <c r="D107" s="2">
        <v>20.4958904109589</v>
      </c>
      <c r="E107" s="1">
        <v>2026</v>
      </c>
      <c r="F107" s="4">
        <v>0.78232000000000002</v>
      </c>
      <c r="G107" s="4">
        <v>0.11318</v>
      </c>
      <c r="H107" s="4">
        <v>6.8529999999999994E-2</v>
      </c>
      <c r="I107" s="4">
        <v>1.721E-2</v>
      </c>
      <c r="J107" s="4">
        <v>1.6320000000000001E-2</v>
      </c>
      <c r="K107" s="4">
        <v>2.4399999999999999E-3</v>
      </c>
      <c r="L107" s="1">
        <v>-2.6</v>
      </c>
      <c r="M107" s="1">
        <v>-1.7</v>
      </c>
      <c r="N107" s="1">
        <v>0.5</v>
      </c>
    </row>
    <row r="108" spans="1:14" x14ac:dyDescent="0.25">
      <c r="A108" s="1">
        <v>4</v>
      </c>
      <c r="B108" s="1" t="s">
        <v>1243</v>
      </c>
      <c r="C108" s="1" t="s">
        <v>97</v>
      </c>
      <c r="D108" s="2">
        <v>23.542465753424601</v>
      </c>
      <c r="E108" s="1">
        <v>2026</v>
      </c>
      <c r="F108" s="4">
        <v>0.78981999999999997</v>
      </c>
      <c r="G108" s="4">
        <v>0.10976</v>
      </c>
      <c r="H108" s="4">
        <v>6.4479999999999996E-2</v>
      </c>
      <c r="I108" s="4">
        <v>1.9539999999999998E-2</v>
      </c>
      <c r="J108" s="4">
        <v>1.576E-2</v>
      </c>
      <c r="K108" s="4">
        <v>6.4000000000000005E-4</v>
      </c>
      <c r="L108" s="1">
        <v>-2.6</v>
      </c>
      <c r="M108" s="1">
        <v>-1.7</v>
      </c>
      <c r="N108" s="1">
        <v>0.5</v>
      </c>
    </row>
    <row r="109" spans="1:14" x14ac:dyDescent="0.25">
      <c r="A109" s="1">
        <v>4</v>
      </c>
      <c r="B109" s="1" t="s">
        <v>1614</v>
      </c>
      <c r="C109" s="1" t="s">
        <v>1615</v>
      </c>
      <c r="D109" s="2">
        <v>22.060273972602701</v>
      </c>
      <c r="E109" s="1">
        <v>2026</v>
      </c>
      <c r="F109" s="4">
        <v>0.79227999999999998</v>
      </c>
      <c r="G109" s="4">
        <v>0.10736</v>
      </c>
      <c r="H109" s="4">
        <v>6.4939999999999998E-2</v>
      </c>
      <c r="I109" s="4">
        <v>1.5959999999999998E-2</v>
      </c>
      <c r="J109" s="4">
        <v>1.8710000000000001E-2</v>
      </c>
      <c r="K109" s="4">
        <v>7.5000000000000002E-4</v>
      </c>
      <c r="L109" s="1">
        <v>-2.6</v>
      </c>
      <c r="M109" s="1">
        <v>-1.7</v>
      </c>
      <c r="N109" s="1">
        <v>0.5</v>
      </c>
    </row>
    <row r="110" spans="1:14" x14ac:dyDescent="0.25">
      <c r="A110" s="1">
        <v>4</v>
      </c>
      <c r="B110" s="1" t="s">
        <v>3784</v>
      </c>
      <c r="C110" s="1" t="s">
        <v>2</v>
      </c>
      <c r="D110" s="2">
        <v>19.860273972602702</v>
      </c>
      <c r="E110" s="1">
        <v>2026</v>
      </c>
      <c r="F110" s="4">
        <v>0.79625999999999997</v>
      </c>
      <c r="G110" s="4">
        <v>9.393E-2</v>
      </c>
      <c r="H110" s="4">
        <v>6.411E-2</v>
      </c>
      <c r="I110" s="4">
        <v>2.198E-2</v>
      </c>
      <c r="J110" s="4">
        <v>2.0369999999999999E-2</v>
      </c>
      <c r="K110" s="4">
        <v>3.3500000000000001E-3</v>
      </c>
      <c r="L110" s="1">
        <v>-2.7</v>
      </c>
      <c r="M110" s="1">
        <v>-1.8</v>
      </c>
      <c r="N110" s="1">
        <v>0.9</v>
      </c>
    </row>
    <row r="111" spans="1:14" x14ac:dyDescent="0.25">
      <c r="A111" s="1">
        <v>4</v>
      </c>
      <c r="B111" s="1" t="s">
        <v>1596</v>
      </c>
      <c r="C111" s="1" t="s">
        <v>8</v>
      </c>
      <c r="D111" s="2">
        <v>21.550684931506801</v>
      </c>
      <c r="E111" s="1">
        <v>2026</v>
      </c>
      <c r="F111" s="4">
        <v>0.80100000000000005</v>
      </c>
      <c r="G111" s="4">
        <v>9.8949999999999996E-2</v>
      </c>
      <c r="H111" s="4">
        <v>5.8040000000000001E-2</v>
      </c>
      <c r="I111" s="4">
        <v>1.448E-2</v>
      </c>
      <c r="J111" s="4">
        <v>2.521E-2</v>
      </c>
      <c r="K111" s="4">
        <v>2.33E-3</v>
      </c>
      <c r="L111" s="1">
        <v>-2.7</v>
      </c>
      <c r="M111" s="1">
        <v>-1.8</v>
      </c>
      <c r="N111" s="1">
        <v>0.7</v>
      </c>
    </row>
    <row r="112" spans="1:14" x14ac:dyDescent="0.25">
      <c r="A112" s="1">
        <v>5</v>
      </c>
      <c r="B112" s="1" t="s">
        <v>3750</v>
      </c>
      <c r="C112" s="1" t="s">
        <v>42</v>
      </c>
      <c r="D112" s="2">
        <v>19.7506849315068</v>
      </c>
      <c r="E112" s="1">
        <v>2026</v>
      </c>
      <c r="F112" s="4">
        <v>0.75424999999999998</v>
      </c>
      <c r="G112" s="4">
        <v>0.13799</v>
      </c>
      <c r="H112" s="4">
        <v>8.0049999999999996E-2</v>
      </c>
      <c r="I112" s="4">
        <v>1.546E-2</v>
      </c>
      <c r="J112" s="4">
        <v>1.1440000000000001E-2</v>
      </c>
      <c r="K112" s="4">
        <v>8.0999999999999996E-4</v>
      </c>
      <c r="L112" s="1">
        <v>-2.5</v>
      </c>
      <c r="M112" s="1">
        <v>-1.5</v>
      </c>
      <c r="N112" s="1">
        <v>0.3</v>
      </c>
    </row>
    <row r="113" spans="1:14" x14ac:dyDescent="0.25">
      <c r="A113" s="1">
        <v>5</v>
      </c>
      <c r="B113" s="1" t="s">
        <v>3762</v>
      </c>
      <c r="C113" s="1" t="s">
        <v>1405</v>
      </c>
      <c r="D113" s="2">
        <v>20.060273972602701</v>
      </c>
      <c r="E113" s="1">
        <v>2026</v>
      </c>
      <c r="F113" s="4">
        <v>0.76880999999999999</v>
      </c>
      <c r="G113" s="4">
        <v>0.13206999999999999</v>
      </c>
      <c r="H113" s="4">
        <v>7.3480000000000004E-2</v>
      </c>
      <c r="I113" s="4">
        <v>1.379E-2</v>
      </c>
      <c r="J113" s="4">
        <v>9.5200000000000007E-3</v>
      </c>
      <c r="K113" s="4">
        <v>2.33E-3</v>
      </c>
      <c r="L113" s="1">
        <v>-2.6</v>
      </c>
      <c r="M113" s="1">
        <v>-1.6</v>
      </c>
      <c r="N113" s="1">
        <v>0.3</v>
      </c>
    </row>
    <row r="114" spans="1:14" x14ac:dyDescent="0.25">
      <c r="A114" s="1">
        <v>5</v>
      </c>
      <c r="B114" s="1" t="s">
        <v>3761</v>
      </c>
      <c r="C114" s="1" t="s">
        <v>1108</v>
      </c>
      <c r="D114" s="2">
        <v>20.060273972602701</v>
      </c>
      <c r="E114" s="1">
        <v>2026</v>
      </c>
      <c r="F114" s="4">
        <v>0.77109000000000005</v>
      </c>
      <c r="G114" s="4">
        <v>0.11506</v>
      </c>
      <c r="H114" s="4">
        <v>8.448E-2</v>
      </c>
      <c r="I114" s="4">
        <v>1.5509999999999999E-2</v>
      </c>
      <c r="J114" s="4">
        <v>1.323E-2</v>
      </c>
      <c r="K114" s="4">
        <v>6.4000000000000005E-4</v>
      </c>
      <c r="L114" s="1">
        <v>-2.5</v>
      </c>
      <c r="M114" s="1">
        <v>-1.6</v>
      </c>
      <c r="N114" s="1">
        <v>0.3</v>
      </c>
    </row>
    <row r="115" spans="1:14" x14ac:dyDescent="0.25">
      <c r="A115" s="1">
        <v>5</v>
      </c>
      <c r="B115" s="1" t="s">
        <v>1668</v>
      </c>
      <c r="C115" s="1" t="s">
        <v>20</v>
      </c>
      <c r="D115" s="2">
        <v>21.4767123287671</v>
      </c>
      <c r="E115" s="1">
        <v>2026</v>
      </c>
      <c r="F115" s="4">
        <v>0.78998000000000002</v>
      </c>
      <c r="G115" s="4">
        <v>0.11375</v>
      </c>
      <c r="H115" s="4">
        <v>6.2770000000000006E-2</v>
      </c>
      <c r="I115" s="4">
        <v>1.8329999999999999E-2</v>
      </c>
      <c r="J115" s="4">
        <v>1.469E-2</v>
      </c>
      <c r="K115" s="4">
        <v>4.8000000000000001E-4</v>
      </c>
      <c r="L115" s="1">
        <v>-2.6</v>
      </c>
      <c r="M115" s="1">
        <v>-1.7</v>
      </c>
      <c r="N115" s="1">
        <v>0.4</v>
      </c>
    </row>
    <row r="116" spans="1:14" x14ac:dyDescent="0.25">
      <c r="A116" s="1">
        <v>5</v>
      </c>
      <c r="B116" s="1" t="s">
        <v>1227</v>
      </c>
      <c r="C116" s="1" t="s">
        <v>32</v>
      </c>
      <c r="D116" s="2">
        <v>24.104109589040998</v>
      </c>
      <c r="E116" s="1">
        <v>2026</v>
      </c>
      <c r="F116" s="4">
        <v>0.79030999999999996</v>
      </c>
      <c r="G116" s="4">
        <v>0.11029</v>
      </c>
      <c r="H116" s="4">
        <v>6.8820000000000006E-2</v>
      </c>
      <c r="I116" s="4">
        <v>1.6549999999999999E-2</v>
      </c>
      <c r="J116" s="4">
        <v>1.321E-2</v>
      </c>
      <c r="K116" s="4">
        <v>8.1999999999999998E-4</v>
      </c>
      <c r="L116" s="1">
        <v>-2.6</v>
      </c>
      <c r="M116" s="1">
        <v>-1.7</v>
      </c>
      <c r="N116" s="1">
        <v>0.4</v>
      </c>
    </row>
    <row r="117" spans="1:14" x14ac:dyDescent="0.25">
      <c r="A117" s="1">
        <v>5</v>
      </c>
      <c r="B117" s="1" t="s">
        <v>3751</v>
      </c>
      <c r="C117" s="1" t="s">
        <v>26</v>
      </c>
      <c r="D117" s="2">
        <v>20.021917808219101</v>
      </c>
      <c r="E117" s="1">
        <v>2026</v>
      </c>
      <c r="F117" s="4">
        <v>0.79120000000000001</v>
      </c>
      <c r="G117" s="4">
        <v>0.11724</v>
      </c>
      <c r="H117" s="4">
        <v>5.7630000000000001E-2</v>
      </c>
      <c r="I117" s="4">
        <v>1.7940000000000001E-2</v>
      </c>
      <c r="J117" s="4">
        <v>1.5509999999999999E-2</v>
      </c>
      <c r="K117" s="4">
        <v>4.6999999999999999E-4</v>
      </c>
      <c r="L117" s="1">
        <v>-2.7</v>
      </c>
      <c r="M117" s="1">
        <v>-1.7</v>
      </c>
      <c r="N117" s="1">
        <v>0.4</v>
      </c>
    </row>
    <row r="118" spans="1:14" x14ac:dyDescent="0.25">
      <c r="A118" s="1">
        <v>5</v>
      </c>
      <c r="B118" s="1" t="s">
        <v>3747</v>
      </c>
      <c r="C118" s="1" t="s">
        <v>71</v>
      </c>
      <c r="D118" s="2">
        <v>22.060273972602701</v>
      </c>
      <c r="E118" s="1">
        <v>2026</v>
      </c>
      <c r="F118" s="4">
        <v>0.78239999999999998</v>
      </c>
      <c r="G118" s="4">
        <v>0.11763999999999999</v>
      </c>
      <c r="H118" s="4">
        <v>7.1290000000000006E-2</v>
      </c>
      <c r="I118" s="4">
        <v>1.5810000000000001E-2</v>
      </c>
      <c r="J118" s="4">
        <v>1.248E-2</v>
      </c>
      <c r="K118" s="4">
        <v>3.8000000000000002E-4</v>
      </c>
      <c r="L118" s="1">
        <v>-2.6</v>
      </c>
      <c r="M118" s="1">
        <v>-1.7</v>
      </c>
      <c r="N118" s="1">
        <v>0.3</v>
      </c>
    </row>
    <row r="119" spans="1:14" x14ac:dyDescent="0.25">
      <c r="A119" s="1">
        <v>5</v>
      </c>
      <c r="B119" s="1" t="s">
        <v>3745</v>
      </c>
      <c r="C119" s="1" t="s">
        <v>1479</v>
      </c>
      <c r="D119" s="2">
        <v>20.060273972602701</v>
      </c>
      <c r="E119" s="1">
        <v>2026</v>
      </c>
      <c r="F119" s="4">
        <v>0.78905000000000003</v>
      </c>
      <c r="G119" s="4">
        <v>0.11387</v>
      </c>
      <c r="H119" s="4">
        <v>6.9320000000000007E-2</v>
      </c>
      <c r="I119" s="4">
        <v>1.7729999999999999E-2</v>
      </c>
      <c r="J119" s="4">
        <v>9.8600000000000007E-3</v>
      </c>
      <c r="K119" s="4">
        <v>1.7000000000000001E-4</v>
      </c>
      <c r="L119" s="1">
        <v>-2.7</v>
      </c>
      <c r="M119" s="1">
        <v>-1.7</v>
      </c>
      <c r="N119" s="1">
        <v>0.3</v>
      </c>
    </row>
    <row r="120" spans="1:14" x14ac:dyDescent="0.25">
      <c r="A120" s="1">
        <v>5</v>
      </c>
      <c r="B120" s="1" t="s">
        <v>3749</v>
      </c>
      <c r="C120" s="1" t="s">
        <v>1140</v>
      </c>
      <c r="D120" s="2">
        <v>20.060273972602701</v>
      </c>
      <c r="E120" s="1">
        <v>2026</v>
      </c>
      <c r="F120" s="4">
        <v>0.79437000000000002</v>
      </c>
      <c r="G120" s="4">
        <v>0.11769</v>
      </c>
      <c r="H120" s="4">
        <v>6.157E-2</v>
      </c>
      <c r="I120" s="4">
        <v>1.4840000000000001E-2</v>
      </c>
      <c r="J120" s="4">
        <v>1.149E-2</v>
      </c>
      <c r="K120" s="4">
        <v>5.0000000000000002E-5</v>
      </c>
      <c r="L120" s="1">
        <v>-2.6</v>
      </c>
      <c r="M120" s="1">
        <v>-1.7</v>
      </c>
      <c r="N120" s="1">
        <v>0.2</v>
      </c>
    </row>
    <row r="121" spans="1:14" x14ac:dyDescent="0.25">
      <c r="A121" s="1">
        <v>5</v>
      </c>
      <c r="B121" s="1" t="s">
        <v>1670</v>
      </c>
      <c r="C121" s="1" t="s">
        <v>288</v>
      </c>
      <c r="D121" s="2">
        <v>21.060273972602701</v>
      </c>
      <c r="E121" s="1">
        <v>2026</v>
      </c>
      <c r="F121" s="4">
        <v>0.78961000000000003</v>
      </c>
      <c r="G121" s="4">
        <v>0.11754000000000001</v>
      </c>
      <c r="H121" s="4">
        <v>7.1510000000000004E-2</v>
      </c>
      <c r="I121" s="4">
        <v>1.218E-2</v>
      </c>
      <c r="J121" s="4">
        <v>8.9300000000000004E-3</v>
      </c>
      <c r="K121" s="4">
        <v>2.3000000000000001E-4</v>
      </c>
      <c r="L121" s="1">
        <v>-2.6</v>
      </c>
      <c r="M121" s="1">
        <v>-1.7</v>
      </c>
      <c r="N121" s="1">
        <v>0.1</v>
      </c>
    </row>
    <row r="122" spans="1:14" x14ac:dyDescent="0.25">
      <c r="A122" s="1">
        <v>5</v>
      </c>
      <c r="B122" s="1" t="s">
        <v>1624</v>
      </c>
      <c r="C122" s="1" t="s">
        <v>44</v>
      </c>
      <c r="D122" s="2">
        <v>22.602739726027298</v>
      </c>
      <c r="E122" s="1">
        <v>2026</v>
      </c>
      <c r="F122" s="4">
        <v>0.79986999999999997</v>
      </c>
      <c r="G122" s="4">
        <v>9.7489999999999993E-2</v>
      </c>
      <c r="H122" s="4">
        <v>6.4519999999999994E-2</v>
      </c>
      <c r="I122" s="4">
        <v>1.8669999999999999E-2</v>
      </c>
      <c r="J122" s="4">
        <v>1.6959999999999999E-2</v>
      </c>
      <c r="K122" s="4">
        <v>2.48E-3</v>
      </c>
      <c r="L122" s="1">
        <v>-2.8</v>
      </c>
      <c r="M122" s="1">
        <v>-1.8</v>
      </c>
      <c r="N122" s="1">
        <v>0.6</v>
      </c>
    </row>
    <row r="123" spans="1:14" x14ac:dyDescent="0.25">
      <c r="A123" s="1">
        <v>5</v>
      </c>
      <c r="B123" s="1" t="s">
        <v>1281</v>
      </c>
      <c r="C123" s="1" t="s">
        <v>67</v>
      </c>
      <c r="D123" s="2">
        <v>22.660273972602699</v>
      </c>
      <c r="E123" s="1">
        <v>2026</v>
      </c>
      <c r="F123" s="4">
        <v>0.78930999999999996</v>
      </c>
      <c r="G123" s="4">
        <v>0.10934000000000001</v>
      </c>
      <c r="H123" s="4">
        <v>6.7790000000000003E-2</v>
      </c>
      <c r="I123" s="4">
        <v>1.6199999999999999E-2</v>
      </c>
      <c r="J123" s="4">
        <v>1.367E-2</v>
      </c>
      <c r="K123" s="4">
        <v>3.6800000000000001E-3</v>
      </c>
      <c r="L123" s="1">
        <v>-2.7</v>
      </c>
      <c r="M123" s="1">
        <v>-1.8</v>
      </c>
      <c r="N123" s="1">
        <v>0.4</v>
      </c>
    </row>
    <row r="124" spans="1:14" x14ac:dyDescent="0.25">
      <c r="A124" s="1">
        <v>5</v>
      </c>
      <c r="B124" s="1" t="s">
        <v>1259</v>
      </c>
      <c r="C124" s="1" t="s">
        <v>2</v>
      </c>
      <c r="D124" s="2">
        <v>20.917808219177999</v>
      </c>
      <c r="E124" s="1">
        <v>2026</v>
      </c>
      <c r="F124" s="4">
        <v>0.80344000000000004</v>
      </c>
      <c r="G124" s="4">
        <v>0.10539999999999999</v>
      </c>
      <c r="H124" s="4">
        <v>5.7029999999999997E-2</v>
      </c>
      <c r="I124" s="4">
        <v>1.559E-2</v>
      </c>
      <c r="J124" s="4">
        <v>1.6789999999999999E-2</v>
      </c>
      <c r="K124" s="4">
        <v>1.75E-3</v>
      </c>
      <c r="L124" s="1">
        <v>-2.6</v>
      </c>
      <c r="M124" s="1">
        <v>-1.8</v>
      </c>
      <c r="N124" s="1">
        <v>0.4</v>
      </c>
    </row>
    <row r="125" spans="1:14" x14ac:dyDescent="0.25">
      <c r="A125" s="1">
        <v>5</v>
      </c>
      <c r="B125" s="1" t="s">
        <v>3778</v>
      </c>
      <c r="C125" s="1" t="s">
        <v>245</v>
      </c>
      <c r="D125" s="2">
        <v>21.060273972602701</v>
      </c>
      <c r="E125" s="1">
        <v>2026</v>
      </c>
      <c r="F125" s="4">
        <v>0.80461000000000005</v>
      </c>
      <c r="G125" s="4">
        <v>9.9839999999999998E-2</v>
      </c>
      <c r="H125" s="4">
        <v>5.944E-2</v>
      </c>
      <c r="I125" s="4">
        <v>1.5900000000000001E-2</v>
      </c>
      <c r="J125" s="4">
        <v>1.8380000000000001E-2</v>
      </c>
      <c r="K125" s="4">
        <v>1.82E-3</v>
      </c>
      <c r="L125" s="1">
        <v>-2.7</v>
      </c>
      <c r="M125" s="1">
        <v>-1.8</v>
      </c>
      <c r="N125" s="1">
        <v>0.4</v>
      </c>
    </row>
    <row r="126" spans="1:14" x14ac:dyDescent="0.25">
      <c r="A126" s="1">
        <v>5</v>
      </c>
      <c r="B126" s="1" t="s">
        <v>3820</v>
      </c>
      <c r="C126" s="1" t="s">
        <v>11</v>
      </c>
      <c r="D126" s="2">
        <v>20.060273972602701</v>
      </c>
      <c r="E126" s="1">
        <v>2026</v>
      </c>
      <c r="F126" s="4">
        <v>0.79191999999999996</v>
      </c>
      <c r="G126" s="4">
        <v>0.11461</v>
      </c>
      <c r="H126" s="4">
        <v>6.6220000000000001E-2</v>
      </c>
      <c r="I126" s="4">
        <v>1.32E-2</v>
      </c>
      <c r="J126" s="4">
        <v>7.1500000000000001E-3</v>
      </c>
      <c r="K126" s="4">
        <v>6.8999999999999999E-3</v>
      </c>
      <c r="L126" s="1">
        <v>-2.7</v>
      </c>
      <c r="M126" s="1">
        <v>-1.8</v>
      </c>
      <c r="N126" s="1">
        <v>0.3</v>
      </c>
    </row>
    <row r="127" spans="1:14" x14ac:dyDescent="0.25">
      <c r="A127" s="1">
        <v>5</v>
      </c>
      <c r="B127" s="1" t="s">
        <v>1279</v>
      </c>
      <c r="C127" s="1" t="s">
        <v>30</v>
      </c>
      <c r="D127" s="2">
        <v>22.668493150684899</v>
      </c>
      <c r="E127" s="1">
        <v>2026</v>
      </c>
      <c r="F127" s="4">
        <v>0.79452999999999996</v>
      </c>
      <c r="G127" s="4">
        <v>0.10946</v>
      </c>
      <c r="H127" s="4">
        <v>6.5699999999999995E-2</v>
      </c>
      <c r="I127" s="4">
        <v>1.6320000000000001E-2</v>
      </c>
      <c r="J127" s="4">
        <v>1.265E-2</v>
      </c>
      <c r="K127" s="4">
        <v>1.34E-3</v>
      </c>
      <c r="L127" s="1">
        <v>-2.6</v>
      </c>
      <c r="M127" s="1">
        <v>-1.8</v>
      </c>
      <c r="N127" s="1">
        <v>0.3</v>
      </c>
    </row>
    <row r="128" spans="1:14" x14ac:dyDescent="0.25">
      <c r="A128" s="1">
        <v>5</v>
      </c>
      <c r="B128" s="1" t="s">
        <v>1565</v>
      </c>
      <c r="C128" s="1" t="s">
        <v>8</v>
      </c>
      <c r="D128" s="2">
        <v>23.391780821917799</v>
      </c>
      <c r="E128" s="1">
        <v>2026</v>
      </c>
      <c r="F128" s="4">
        <v>0.79622000000000004</v>
      </c>
      <c r="G128" s="4">
        <v>0.10843999999999999</v>
      </c>
      <c r="H128" s="4">
        <v>6.8049999999999999E-2</v>
      </c>
      <c r="I128" s="4">
        <v>1.473E-2</v>
      </c>
      <c r="J128" s="4">
        <v>1.2189999999999999E-2</v>
      </c>
      <c r="K128" s="4">
        <v>3.6000000000000002E-4</v>
      </c>
      <c r="L128" s="1">
        <v>-2.7</v>
      </c>
      <c r="M128" s="1">
        <v>-1.8</v>
      </c>
      <c r="N128" s="1">
        <v>0.3</v>
      </c>
    </row>
    <row r="129" spans="1:14" x14ac:dyDescent="0.25">
      <c r="A129" s="1">
        <v>5</v>
      </c>
      <c r="B129" s="1" t="s">
        <v>1305</v>
      </c>
      <c r="C129" s="1" t="s">
        <v>95</v>
      </c>
      <c r="D129" s="2">
        <v>22.556164383561601</v>
      </c>
      <c r="E129" s="1">
        <v>2026</v>
      </c>
      <c r="F129" s="4">
        <v>0.79788000000000003</v>
      </c>
      <c r="G129" s="4">
        <v>0.10897</v>
      </c>
      <c r="H129" s="4">
        <v>6.4530000000000004E-2</v>
      </c>
      <c r="I129" s="4">
        <v>1.584E-2</v>
      </c>
      <c r="J129" s="4">
        <v>1.218E-2</v>
      </c>
      <c r="K129" s="4">
        <v>5.9000000000000003E-4</v>
      </c>
      <c r="L129" s="1">
        <v>-2.6</v>
      </c>
      <c r="M129" s="1">
        <v>-1.8</v>
      </c>
      <c r="N129" s="1">
        <v>0.3</v>
      </c>
    </row>
    <row r="130" spans="1:14" x14ac:dyDescent="0.25">
      <c r="A130" s="1">
        <v>5</v>
      </c>
      <c r="B130" s="1" t="s">
        <v>3842</v>
      </c>
      <c r="C130" s="1" t="s">
        <v>32</v>
      </c>
      <c r="D130" s="2">
        <v>20.361643835616398</v>
      </c>
      <c r="E130" s="1">
        <v>2026</v>
      </c>
      <c r="F130" s="4">
        <v>0.80295000000000005</v>
      </c>
      <c r="G130" s="4">
        <v>0.10122</v>
      </c>
      <c r="H130" s="4">
        <v>6.1949999999999998E-2</v>
      </c>
      <c r="I130" s="4">
        <v>1.6709999999999999E-2</v>
      </c>
      <c r="J130" s="4">
        <v>1.1939999999999999E-2</v>
      </c>
      <c r="K130" s="4">
        <v>5.2399999999999999E-3</v>
      </c>
      <c r="L130" s="1">
        <v>-2.8</v>
      </c>
      <c r="M130" s="1">
        <v>-1.8</v>
      </c>
      <c r="N130" s="1">
        <v>0.3</v>
      </c>
    </row>
    <row r="131" spans="1:14" x14ac:dyDescent="0.25">
      <c r="A131" s="1">
        <v>5</v>
      </c>
      <c r="B131" s="1" t="s">
        <v>1255</v>
      </c>
      <c r="C131" s="1" t="s">
        <v>1094</v>
      </c>
      <c r="D131" s="2">
        <v>22.7479452054794</v>
      </c>
      <c r="E131" s="1">
        <v>2026</v>
      </c>
      <c r="F131" s="4">
        <v>0.80742000000000003</v>
      </c>
      <c r="G131" s="4">
        <v>0.10398</v>
      </c>
      <c r="H131" s="4">
        <v>5.833E-2</v>
      </c>
      <c r="I131" s="4">
        <v>1.576E-2</v>
      </c>
      <c r="J131" s="4">
        <v>1.3140000000000001E-2</v>
      </c>
      <c r="K131" s="4">
        <v>1.3600000000000001E-3</v>
      </c>
      <c r="L131" s="1">
        <v>-2.7</v>
      </c>
      <c r="M131" s="1">
        <v>-1.8</v>
      </c>
      <c r="N131" s="1">
        <v>0.3</v>
      </c>
    </row>
    <row r="132" spans="1:14" x14ac:dyDescent="0.25">
      <c r="A132" s="1">
        <v>5</v>
      </c>
      <c r="B132" s="1" t="s">
        <v>1650</v>
      </c>
      <c r="C132" s="1" t="s">
        <v>595</v>
      </c>
      <c r="D132" s="2">
        <v>21.832876712328702</v>
      </c>
      <c r="E132" s="1">
        <v>2026</v>
      </c>
      <c r="F132" s="4">
        <v>0.80640999999999996</v>
      </c>
      <c r="G132" s="4">
        <v>0.10127</v>
      </c>
      <c r="H132" s="4">
        <v>6.2799999999999995E-2</v>
      </c>
      <c r="I132" s="4">
        <v>1.4460000000000001E-2</v>
      </c>
      <c r="J132" s="4">
        <v>1.474E-2</v>
      </c>
      <c r="K132" s="4">
        <v>3.1E-4</v>
      </c>
      <c r="L132" s="1">
        <v>-2.7</v>
      </c>
      <c r="M132" s="1">
        <v>-1.8</v>
      </c>
      <c r="N132" s="1">
        <v>0.2</v>
      </c>
    </row>
    <row r="133" spans="1:14" x14ac:dyDescent="0.25">
      <c r="A133" s="1">
        <v>5</v>
      </c>
      <c r="B133" s="1" t="s">
        <v>1625</v>
      </c>
      <c r="C133" s="1" t="s">
        <v>386</v>
      </c>
      <c r="D133" s="2">
        <v>22.060273972602701</v>
      </c>
      <c r="E133" s="1">
        <v>2026</v>
      </c>
      <c r="F133" s="4">
        <v>0.80745</v>
      </c>
      <c r="G133" s="4">
        <v>0.10796</v>
      </c>
      <c r="H133" s="4">
        <v>5.9659999999999998E-2</v>
      </c>
      <c r="I133" s="4">
        <v>1.468E-2</v>
      </c>
      <c r="J133" s="4">
        <v>9.3200000000000002E-3</v>
      </c>
      <c r="K133" s="4">
        <v>9.3000000000000005E-4</v>
      </c>
      <c r="L133" s="1">
        <v>-2.7</v>
      </c>
      <c r="M133" s="1">
        <v>-1.8</v>
      </c>
      <c r="N133" s="1">
        <v>0.2</v>
      </c>
    </row>
    <row r="134" spans="1:14" x14ac:dyDescent="0.25">
      <c r="A134" s="1">
        <v>5</v>
      </c>
      <c r="B134" s="1" t="s">
        <v>1605</v>
      </c>
      <c r="C134" s="1" t="s">
        <v>104</v>
      </c>
      <c r="D134" s="2">
        <v>22.041095890410901</v>
      </c>
      <c r="E134" s="1">
        <v>2026</v>
      </c>
      <c r="F134" s="4">
        <v>0.81389999999999996</v>
      </c>
      <c r="G134" s="4">
        <v>9.9919999999999995E-2</v>
      </c>
      <c r="H134" s="4">
        <v>6.0839999999999998E-2</v>
      </c>
      <c r="I134" s="4">
        <v>1.227E-2</v>
      </c>
      <c r="J134" s="4">
        <v>1.17E-2</v>
      </c>
      <c r="K134" s="4">
        <v>1.3799999999999999E-3</v>
      </c>
      <c r="L134" s="1">
        <v>-2.8</v>
      </c>
      <c r="M134" s="1">
        <v>-1.8</v>
      </c>
      <c r="N134" s="1">
        <v>0.2</v>
      </c>
    </row>
    <row r="135" spans="1:14" x14ac:dyDescent="0.25">
      <c r="A135" s="1">
        <v>5</v>
      </c>
      <c r="B135" s="1" t="s">
        <v>3736</v>
      </c>
      <c r="C135" s="1" t="s">
        <v>261</v>
      </c>
      <c r="D135" s="2">
        <v>21.4986301369863</v>
      </c>
      <c r="E135" s="1">
        <v>2026</v>
      </c>
      <c r="F135" s="4">
        <v>0.79679</v>
      </c>
      <c r="G135" s="4">
        <v>0.11731</v>
      </c>
      <c r="H135" s="4">
        <v>6.3369999999999996E-2</v>
      </c>
      <c r="I135" s="4">
        <v>1.4030000000000001E-2</v>
      </c>
      <c r="J135" s="4">
        <v>8.4100000000000008E-3</v>
      </c>
      <c r="K135" s="4">
        <v>8.0000000000000007E-5</v>
      </c>
      <c r="L135" s="1">
        <v>-2.7</v>
      </c>
      <c r="M135" s="1">
        <v>-1.8</v>
      </c>
      <c r="N135" s="1">
        <v>0.1</v>
      </c>
    </row>
    <row r="136" spans="1:14" x14ac:dyDescent="0.25">
      <c r="A136" s="1">
        <v>5</v>
      </c>
      <c r="B136" s="1" t="s">
        <v>3766</v>
      </c>
      <c r="C136" s="1" t="s">
        <v>261</v>
      </c>
      <c r="D136" s="2">
        <v>20.060273972602701</v>
      </c>
      <c r="E136" s="1">
        <v>2026</v>
      </c>
      <c r="F136" s="4">
        <v>0.80450999999999995</v>
      </c>
      <c r="G136" s="4">
        <v>0.11081000000000001</v>
      </c>
      <c r="H136" s="4">
        <v>6.1559999999999997E-2</v>
      </c>
      <c r="I136" s="4">
        <v>1.291E-2</v>
      </c>
      <c r="J136" s="4">
        <v>7.8200000000000006E-3</v>
      </c>
      <c r="K136" s="4">
        <v>2.3800000000000002E-3</v>
      </c>
      <c r="L136" s="1">
        <v>-2.6</v>
      </c>
      <c r="M136" s="1">
        <v>-1.8</v>
      </c>
      <c r="N136" s="1">
        <v>0.1</v>
      </c>
    </row>
    <row r="137" spans="1:14" x14ac:dyDescent="0.25">
      <c r="A137" s="1">
        <v>5</v>
      </c>
      <c r="B137" s="1" t="s">
        <v>3752</v>
      </c>
      <c r="C137" s="1" t="s">
        <v>144</v>
      </c>
      <c r="D137" s="2">
        <v>20.060273972602701</v>
      </c>
      <c r="E137" s="1">
        <v>2026</v>
      </c>
      <c r="F137" s="4">
        <v>0.80522000000000005</v>
      </c>
      <c r="G137" s="4">
        <v>0.10904</v>
      </c>
      <c r="H137" s="4">
        <v>6.7330000000000001E-2</v>
      </c>
      <c r="I137" s="4">
        <v>1.108E-2</v>
      </c>
      <c r="J137" s="4">
        <v>7.2899999999999996E-3</v>
      </c>
      <c r="K137" s="4">
        <v>4.0000000000000003E-5</v>
      </c>
      <c r="L137" s="1">
        <v>-2.7</v>
      </c>
      <c r="M137" s="1">
        <v>-1.8</v>
      </c>
      <c r="N137" s="1">
        <v>0.1</v>
      </c>
    </row>
    <row r="138" spans="1:14" x14ac:dyDescent="0.25">
      <c r="A138" s="1">
        <v>5</v>
      </c>
      <c r="B138" s="1" t="s">
        <v>3814</v>
      </c>
      <c r="C138" s="1" t="s">
        <v>26</v>
      </c>
      <c r="D138" s="2">
        <v>21.060273972602701</v>
      </c>
      <c r="E138" s="1">
        <v>2026</v>
      </c>
      <c r="F138" s="4">
        <v>0.81396000000000002</v>
      </c>
      <c r="G138" s="4">
        <v>0.10335</v>
      </c>
      <c r="H138" s="4">
        <v>5.8209999999999998E-2</v>
      </c>
      <c r="I138" s="4">
        <v>1.3860000000000001E-2</v>
      </c>
      <c r="J138" s="4">
        <v>9.2999999999999992E-3</v>
      </c>
      <c r="K138" s="4">
        <v>1.32E-3</v>
      </c>
      <c r="L138" s="1">
        <v>-2.7</v>
      </c>
      <c r="M138" s="1">
        <v>-1.8</v>
      </c>
      <c r="N138" s="1">
        <v>0.1</v>
      </c>
    </row>
    <row r="139" spans="1:14" x14ac:dyDescent="0.25">
      <c r="A139" s="1">
        <v>5</v>
      </c>
      <c r="B139" s="1" t="s">
        <v>1258</v>
      </c>
      <c r="C139" s="1" t="s">
        <v>12</v>
      </c>
      <c r="D139" s="2">
        <v>23.147945205479399</v>
      </c>
      <c r="E139" s="1">
        <v>2026</v>
      </c>
      <c r="F139" s="4">
        <v>0.81037000000000003</v>
      </c>
      <c r="G139" s="4">
        <v>9.4880000000000006E-2</v>
      </c>
      <c r="H139" s="4">
        <v>6.3060000000000005E-2</v>
      </c>
      <c r="I139" s="4">
        <v>1.6990000000000002E-2</v>
      </c>
      <c r="J139" s="4">
        <v>1.312E-2</v>
      </c>
      <c r="K139" s="4">
        <v>1.58E-3</v>
      </c>
      <c r="L139" s="1">
        <v>-2.7</v>
      </c>
      <c r="M139" s="1">
        <v>-1.9</v>
      </c>
      <c r="N139" s="1">
        <v>0.4</v>
      </c>
    </row>
    <row r="140" spans="1:14" x14ac:dyDescent="0.25">
      <c r="A140" s="1">
        <v>5</v>
      </c>
      <c r="B140" s="1" t="s">
        <v>1673</v>
      </c>
      <c r="C140" s="1" t="s">
        <v>282</v>
      </c>
      <c r="D140" s="2">
        <v>21.2082191780821</v>
      </c>
      <c r="E140" s="1">
        <v>2026</v>
      </c>
      <c r="F140" s="4">
        <v>0.81659000000000004</v>
      </c>
      <c r="G140" s="4">
        <v>9.5469999999999999E-2</v>
      </c>
      <c r="H140" s="4">
        <v>5.5649999999999998E-2</v>
      </c>
      <c r="I140" s="4">
        <v>1.498E-2</v>
      </c>
      <c r="J140" s="4">
        <v>1.6140000000000002E-2</v>
      </c>
      <c r="K140" s="4">
        <v>1.1800000000000001E-3</v>
      </c>
      <c r="L140" s="1">
        <v>-2.7</v>
      </c>
      <c r="M140" s="1">
        <v>-1.9</v>
      </c>
      <c r="N140" s="1">
        <v>0.4</v>
      </c>
    </row>
    <row r="141" spans="1:14" x14ac:dyDescent="0.25">
      <c r="A141" s="1">
        <v>5</v>
      </c>
      <c r="B141" s="1" t="s">
        <v>1302</v>
      </c>
      <c r="C141" s="1" t="s">
        <v>33</v>
      </c>
      <c r="D141" s="2">
        <v>23.2575342465753</v>
      </c>
      <c r="E141" s="1">
        <v>2026</v>
      </c>
      <c r="F141" s="4">
        <v>0.80874000000000001</v>
      </c>
      <c r="G141" s="4">
        <v>0.10199999999999999</v>
      </c>
      <c r="H141" s="4">
        <v>6.0409999999999998E-2</v>
      </c>
      <c r="I141" s="4">
        <v>1.5429999999999999E-2</v>
      </c>
      <c r="J141" s="4">
        <v>1.227E-2</v>
      </c>
      <c r="K141" s="4">
        <v>1.15E-3</v>
      </c>
      <c r="L141" s="1">
        <v>-2.7</v>
      </c>
      <c r="M141" s="1">
        <v>-1.9</v>
      </c>
      <c r="N141" s="1">
        <v>0.3</v>
      </c>
    </row>
    <row r="142" spans="1:14" x14ac:dyDescent="0.25">
      <c r="A142" s="1">
        <v>5</v>
      </c>
      <c r="B142" s="1" t="s">
        <v>3756</v>
      </c>
      <c r="C142" s="1" t="s">
        <v>93</v>
      </c>
      <c r="D142" s="2">
        <v>22.060273972602701</v>
      </c>
      <c r="E142" s="1">
        <v>2026</v>
      </c>
      <c r="F142" s="4">
        <v>0.81272</v>
      </c>
      <c r="G142" s="4">
        <v>9.4649999999999998E-2</v>
      </c>
      <c r="H142" s="4">
        <v>5.765E-2</v>
      </c>
      <c r="I142" s="4">
        <v>1.451E-2</v>
      </c>
      <c r="J142" s="4">
        <v>1.9650000000000001E-2</v>
      </c>
      <c r="K142" s="4">
        <v>8.1999999999999998E-4</v>
      </c>
      <c r="L142" s="1">
        <v>-2.9</v>
      </c>
      <c r="M142" s="1">
        <v>-1.9</v>
      </c>
      <c r="N142" s="1">
        <v>0.3</v>
      </c>
    </row>
    <row r="143" spans="1:14" x14ac:dyDescent="0.25">
      <c r="A143" s="1">
        <v>5</v>
      </c>
      <c r="B143" s="1" t="s">
        <v>1627</v>
      </c>
      <c r="C143" s="1" t="s">
        <v>4</v>
      </c>
      <c r="D143" s="2">
        <v>22.164383561643799</v>
      </c>
      <c r="E143" s="1">
        <v>2026</v>
      </c>
      <c r="F143" s="4">
        <v>0.81435999999999997</v>
      </c>
      <c r="G143" s="4">
        <v>9.9750000000000005E-2</v>
      </c>
      <c r="H143" s="4">
        <v>5.2990000000000002E-2</v>
      </c>
      <c r="I143" s="4">
        <v>1.6250000000000001E-2</v>
      </c>
      <c r="J143" s="4">
        <v>1.3939999999999999E-2</v>
      </c>
      <c r="K143" s="4">
        <v>2.7200000000000002E-3</v>
      </c>
      <c r="L143" s="1">
        <v>-2.7</v>
      </c>
      <c r="M143" s="1">
        <v>-1.9</v>
      </c>
      <c r="N143" s="1">
        <v>0.3</v>
      </c>
    </row>
    <row r="144" spans="1:14" x14ac:dyDescent="0.25">
      <c r="A144" s="1">
        <v>5</v>
      </c>
      <c r="B144" s="1" t="s">
        <v>1560</v>
      </c>
      <c r="C144" s="1" t="s">
        <v>72</v>
      </c>
      <c r="D144" s="2">
        <v>23.602739726027298</v>
      </c>
      <c r="E144" s="1">
        <v>2026</v>
      </c>
      <c r="F144" s="4">
        <v>0.81264000000000003</v>
      </c>
      <c r="G144" s="4">
        <v>0.10131999999999999</v>
      </c>
      <c r="H144" s="4">
        <v>5.8630000000000002E-2</v>
      </c>
      <c r="I144" s="4">
        <v>1.3820000000000001E-2</v>
      </c>
      <c r="J144" s="4">
        <v>1.291E-2</v>
      </c>
      <c r="K144" s="4">
        <v>6.8000000000000005E-4</v>
      </c>
      <c r="L144" s="1">
        <v>-2.7</v>
      </c>
      <c r="M144" s="1">
        <v>-1.9</v>
      </c>
      <c r="N144" s="1">
        <v>0.2</v>
      </c>
    </row>
    <row r="145" spans="1:14" x14ac:dyDescent="0.25">
      <c r="A145" s="1">
        <v>5</v>
      </c>
      <c r="B145" s="1" t="s">
        <v>1280</v>
      </c>
      <c r="C145" s="1" t="s">
        <v>83</v>
      </c>
      <c r="D145" s="2">
        <v>23.183561643835599</v>
      </c>
      <c r="E145" s="1">
        <v>2026</v>
      </c>
      <c r="F145" s="4">
        <v>0.81386999999999998</v>
      </c>
      <c r="G145" s="4">
        <v>0.10208</v>
      </c>
      <c r="H145" s="4">
        <v>5.5149999999999998E-2</v>
      </c>
      <c r="I145" s="4">
        <v>1.555E-2</v>
      </c>
      <c r="J145" s="4">
        <v>1.1950000000000001E-2</v>
      </c>
      <c r="K145" s="4">
        <v>1.39E-3</v>
      </c>
      <c r="L145" s="1">
        <v>-2.7</v>
      </c>
      <c r="M145" s="1">
        <v>-1.9</v>
      </c>
      <c r="N145" s="1">
        <v>0.2</v>
      </c>
    </row>
    <row r="146" spans="1:14" x14ac:dyDescent="0.25">
      <c r="A146" s="1">
        <v>5</v>
      </c>
      <c r="B146" s="1" t="s">
        <v>1607</v>
      </c>
      <c r="C146" s="1" t="s">
        <v>24</v>
      </c>
      <c r="D146" s="2">
        <v>21.060273972602701</v>
      </c>
      <c r="E146" s="1">
        <v>2026</v>
      </c>
      <c r="F146" s="4">
        <v>0.81672999999999996</v>
      </c>
      <c r="G146" s="4">
        <v>9.9239999999999995E-2</v>
      </c>
      <c r="H146" s="4">
        <v>5.4309999999999997E-2</v>
      </c>
      <c r="I146" s="4">
        <v>1.4409999999999999E-2</v>
      </c>
      <c r="J146" s="4">
        <v>1.455E-2</v>
      </c>
      <c r="K146" s="4">
        <v>7.6999999999999996E-4</v>
      </c>
      <c r="L146" s="1">
        <v>-2.7</v>
      </c>
      <c r="M146" s="1">
        <v>-1.9</v>
      </c>
      <c r="N146" s="1">
        <v>0.2</v>
      </c>
    </row>
    <row r="147" spans="1:14" x14ac:dyDescent="0.25">
      <c r="A147" s="1">
        <v>5</v>
      </c>
      <c r="B147" s="1" t="s">
        <v>1285</v>
      </c>
      <c r="C147" s="1" t="s">
        <v>1087</v>
      </c>
      <c r="D147" s="2">
        <v>21.060273972602701</v>
      </c>
      <c r="E147" s="1">
        <v>2026</v>
      </c>
      <c r="F147" s="4">
        <v>0.81816999999999995</v>
      </c>
      <c r="G147" s="4">
        <v>9.4740000000000005E-2</v>
      </c>
      <c r="H147" s="4">
        <v>6.2859999999999999E-2</v>
      </c>
      <c r="I147" s="4">
        <v>1.5779999999999999E-2</v>
      </c>
      <c r="J147" s="4">
        <v>8.3700000000000007E-3</v>
      </c>
      <c r="K147" s="4">
        <v>6.9999999999999994E-5</v>
      </c>
      <c r="L147" s="1">
        <v>-2.7</v>
      </c>
      <c r="M147" s="1">
        <v>-1.9</v>
      </c>
      <c r="N147" s="1">
        <v>0.2</v>
      </c>
    </row>
    <row r="148" spans="1:14" x14ac:dyDescent="0.25">
      <c r="A148" s="1">
        <v>5</v>
      </c>
      <c r="B148" s="1" t="s">
        <v>1271</v>
      </c>
      <c r="C148" s="1" t="s">
        <v>106</v>
      </c>
      <c r="D148" s="2">
        <v>23.194520547945199</v>
      </c>
      <c r="E148" s="1">
        <v>2026</v>
      </c>
      <c r="F148" s="4">
        <v>0.81506000000000001</v>
      </c>
      <c r="G148" s="4">
        <v>0.10528999999999999</v>
      </c>
      <c r="H148" s="4">
        <v>5.5629999999999999E-2</v>
      </c>
      <c r="I148" s="4">
        <v>1.255E-2</v>
      </c>
      <c r="J148" s="4">
        <v>1.095E-2</v>
      </c>
      <c r="K148" s="4">
        <v>5.1999999999999995E-4</v>
      </c>
      <c r="L148" s="1">
        <v>-2.7</v>
      </c>
      <c r="M148" s="1">
        <v>-1.9</v>
      </c>
      <c r="N148" s="1">
        <v>0.1</v>
      </c>
    </row>
    <row r="149" spans="1:14" x14ac:dyDescent="0.25">
      <c r="A149" s="1">
        <v>5</v>
      </c>
      <c r="B149" s="1" t="s">
        <v>1292</v>
      </c>
      <c r="C149" s="1" t="s">
        <v>658</v>
      </c>
      <c r="D149" s="2">
        <v>22.123287671232799</v>
      </c>
      <c r="E149" s="1">
        <v>2026</v>
      </c>
      <c r="F149" s="4">
        <v>0.82271000000000005</v>
      </c>
      <c r="G149" s="4">
        <v>9.894E-2</v>
      </c>
      <c r="H149" s="4">
        <v>5.4339999999999999E-2</v>
      </c>
      <c r="I149" s="4">
        <v>1.372E-2</v>
      </c>
      <c r="J149" s="4">
        <v>1.0019999999999999E-2</v>
      </c>
      <c r="K149" s="4">
        <v>2.5999999999999998E-4</v>
      </c>
      <c r="L149" s="1">
        <v>-2.7</v>
      </c>
      <c r="M149" s="1">
        <v>-1.9</v>
      </c>
      <c r="N149" s="1">
        <v>0.1</v>
      </c>
    </row>
    <row r="150" spans="1:14" x14ac:dyDescent="0.25">
      <c r="A150" s="1">
        <v>5</v>
      </c>
      <c r="B150" s="1" t="s">
        <v>1248</v>
      </c>
      <c r="C150" s="1" t="s">
        <v>33</v>
      </c>
      <c r="D150" s="2">
        <v>23.9890410958904</v>
      </c>
      <c r="E150" s="1">
        <v>2026</v>
      </c>
      <c r="F150" s="4">
        <v>0.82621999999999995</v>
      </c>
      <c r="G150" s="4">
        <v>9.6659999999999996E-2</v>
      </c>
      <c r="H150" s="4">
        <v>5.391E-2</v>
      </c>
      <c r="I150" s="4">
        <v>1.231E-2</v>
      </c>
      <c r="J150" s="4">
        <v>9.1999999999999998E-3</v>
      </c>
      <c r="K150" s="4">
        <v>1.6999999999999999E-3</v>
      </c>
      <c r="L150" s="1">
        <v>-2.7</v>
      </c>
      <c r="M150" s="1">
        <v>-1.9</v>
      </c>
      <c r="N150" s="1">
        <v>0.1</v>
      </c>
    </row>
    <row r="151" spans="1:14" x14ac:dyDescent="0.25">
      <c r="A151" s="1">
        <v>5</v>
      </c>
      <c r="B151" s="1" t="s">
        <v>1648</v>
      </c>
      <c r="C151" s="1" t="s">
        <v>602</v>
      </c>
      <c r="D151" s="2">
        <v>22.7287671232876</v>
      </c>
      <c r="E151" s="1">
        <v>2026</v>
      </c>
      <c r="F151" s="4">
        <v>0.81864000000000003</v>
      </c>
      <c r="G151" s="4">
        <v>0.10507</v>
      </c>
      <c r="H151" s="4">
        <v>5.4730000000000001E-2</v>
      </c>
      <c r="I151" s="4">
        <v>1.1610000000000001E-2</v>
      </c>
      <c r="J151" s="4">
        <v>9.7800000000000005E-3</v>
      </c>
      <c r="K151" s="4">
        <v>1.8000000000000001E-4</v>
      </c>
      <c r="L151" s="1">
        <v>-2.7</v>
      </c>
      <c r="M151" s="1">
        <v>-1.9</v>
      </c>
      <c r="N151" s="1">
        <v>0</v>
      </c>
    </row>
    <row r="152" spans="1:14" x14ac:dyDescent="0.25">
      <c r="A152" s="1">
        <v>5</v>
      </c>
      <c r="B152" s="1" t="s">
        <v>3757</v>
      </c>
      <c r="C152" s="1" t="s">
        <v>36</v>
      </c>
      <c r="D152" s="2">
        <v>20.060273972602701</v>
      </c>
      <c r="E152" s="1">
        <v>2026</v>
      </c>
      <c r="F152" s="4">
        <v>0.82445000000000002</v>
      </c>
      <c r="G152" s="4">
        <v>0.1051</v>
      </c>
      <c r="H152" s="4">
        <v>4.8309999999999999E-2</v>
      </c>
      <c r="I152" s="4">
        <v>1.044E-2</v>
      </c>
      <c r="J152" s="4">
        <v>1.153E-2</v>
      </c>
      <c r="K152" s="4">
        <v>1.6000000000000001E-4</v>
      </c>
      <c r="L152" s="1">
        <v>-2.7</v>
      </c>
      <c r="M152" s="1">
        <v>-1.9</v>
      </c>
      <c r="N152" s="1">
        <v>0</v>
      </c>
    </row>
    <row r="153" spans="1:14" x14ac:dyDescent="0.25">
      <c r="A153" s="1">
        <v>5</v>
      </c>
      <c r="B153" s="1" t="s">
        <v>3748</v>
      </c>
      <c r="C153" s="1" t="s">
        <v>45</v>
      </c>
      <c r="D153" s="2">
        <v>21.641095890410899</v>
      </c>
      <c r="E153" s="1">
        <v>2026</v>
      </c>
      <c r="F153" s="4">
        <v>0.82611000000000001</v>
      </c>
      <c r="G153" s="4">
        <v>0.10199999999999999</v>
      </c>
      <c r="H153" s="4">
        <v>5.0659999999999997E-2</v>
      </c>
      <c r="I153" s="4">
        <v>1.15E-2</v>
      </c>
      <c r="J153" s="4">
        <v>8.5599999999999999E-3</v>
      </c>
      <c r="K153" s="4">
        <v>1.17E-3</v>
      </c>
      <c r="L153" s="1">
        <v>-2.7</v>
      </c>
      <c r="M153" s="1">
        <v>-1.9</v>
      </c>
      <c r="N153" s="1">
        <v>0</v>
      </c>
    </row>
    <row r="154" spans="1:14" x14ac:dyDescent="0.25">
      <c r="A154" s="1">
        <v>5</v>
      </c>
      <c r="B154" s="1" t="s">
        <v>3774</v>
      </c>
      <c r="C154" s="1" t="s">
        <v>1375</v>
      </c>
      <c r="D154" s="2">
        <v>21.838356164383502</v>
      </c>
      <c r="E154" s="1">
        <v>2026</v>
      </c>
      <c r="F154" s="4">
        <v>0.83787</v>
      </c>
      <c r="G154" s="4">
        <v>9.6809999999999993E-2</v>
      </c>
      <c r="H154" s="4">
        <v>4.9579999999999999E-2</v>
      </c>
      <c r="I154" s="4">
        <v>1.014E-2</v>
      </c>
      <c r="J154" s="4">
        <v>5.5500000000000002E-3</v>
      </c>
      <c r="K154" s="4">
        <v>4.0000000000000003E-5</v>
      </c>
      <c r="L154" s="1">
        <v>-2.7</v>
      </c>
      <c r="M154" s="1">
        <v>-1.9</v>
      </c>
      <c r="N154" s="1">
        <v>-0.2</v>
      </c>
    </row>
    <row r="155" spans="1:14" x14ac:dyDescent="0.25">
      <c r="A155" s="1">
        <v>5</v>
      </c>
      <c r="B155" s="1" t="s">
        <v>3781</v>
      </c>
      <c r="C155" s="1" t="s">
        <v>2</v>
      </c>
      <c r="D155" s="2">
        <v>19.304109589041001</v>
      </c>
      <c r="E155" s="1">
        <v>2026</v>
      </c>
      <c r="F155" s="4">
        <v>0.83894000000000002</v>
      </c>
      <c r="G155" s="4">
        <v>9.8650000000000002E-2</v>
      </c>
      <c r="H155" s="4">
        <v>4.6179999999999999E-2</v>
      </c>
      <c r="I155" s="4">
        <v>1.0330000000000001E-2</v>
      </c>
      <c r="J155" s="4">
        <v>5.7400000000000003E-3</v>
      </c>
      <c r="K155" s="4">
        <v>1.6000000000000001E-4</v>
      </c>
      <c r="L155" s="1">
        <v>-2.7</v>
      </c>
      <c r="M155" s="1">
        <v>-1.9</v>
      </c>
      <c r="N155" s="1">
        <v>-0.3</v>
      </c>
    </row>
    <row r="156" spans="1:14" x14ac:dyDescent="0.25">
      <c r="A156" s="1">
        <v>5</v>
      </c>
      <c r="B156" s="1" t="s">
        <v>3802</v>
      </c>
      <c r="C156" s="1" t="s">
        <v>1401</v>
      </c>
      <c r="D156" s="2">
        <v>21.060273972602701</v>
      </c>
      <c r="E156" s="1">
        <v>2026</v>
      </c>
      <c r="F156" s="4">
        <v>0.80900000000000005</v>
      </c>
      <c r="G156" s="4">
        <v>9.3410000000000007E-2</v>
      </c>
      <c r="H156" s="4">
        <v>6.4320000000000002E-2</v>
      </c>
      <c r="I156" s="4">
        <v>1.507E-2</v>
      </c>
      <c r="J156" s="4">
        <v>1.5980000000000001E-2</v>
      </c>
      <c r="K156" s="4">
        <v>2.2200000000000002E-3</v>
      </c>
      <c r="L156" s="1">
        <v>-2.9</v>
      </c>
      <c r="M156" s="1">
        <v>-2</v>
      </c>
      <c r="N156" s="1">
        <v>0.4</v>
      </c>
    </row>
    <row r="157" spans="1:14" x14ac:dyDescent="0.25">
      <c r="A157" s="1">
        <v>5</v>
      </c>
      <c r="B157" s="1" t="s">
        <v>3786</v>
      </c>
      <c r="C157" s="1" t="s">
        <v>24</v>
      </c>
      <c r="D157" s="2">
        <v>20.109589041095798</v>
      </c>
      <c r="E157" s="1">
        <v>2026</v>
      </c>
      <c r="F157" s="4">
        <v>0.83884999999999998</v>
      </c>
      <c r="G157" s="4">
        <v>8.0280000000000004E-2</v>
      </c>
      <c r="H157" s="4">
        <v>4.4979999999999999E-2</v>
      </c>
      <c r="I157" s="4">
        <v>1.5820000000000001E-2</v>
      </c>
      <c r="J157" s="4">
        <v>1.9060000000000001E-2</v>
      </c>
      <c r="K157" s="4">
        <v>1.0200000000000001E-3</v>
      </c>
      <c r="L157" s="1">
        <v>-2.8</v>
      </c>
      <c r="M157" s="1">
        <v>-2</v>
      </c>
      <c r="N157" s="1">
        <v>0.4</v>
      </c>
    </row>
    <row r="158" spans="1:14" x14ac:dyDescent="0.25">
      <c r="A158" s="1">
        <v>5</v>
      </c>
      <c r="B158" s="1" t="s">
        <v>3624</v>
      </c>
      <c r="C158" s="1" t="s">
        <v>392</v>
      </c>
      <c r="D158" s="2">
        <v>22.093150684931501</v>
      </c>
      <c r="E158" s="1">
        <v>2026</v>
      </c>
      <c r="F158" s="4">
        <v>0.82594000000000001</v>
      </c>
      <c r="G158" s="4">
        <v>8.9910000000000004E-2</v>
      </c>
      <c r="H158" s="4">
        <v>5.5059999999999998E-2</v>
      </c>
      <c r="I158" s="4">
        <v>1.67E-2</v>
      </c>
      <c r="J158" s="4">
        <v>1.089E-2</v>
      </c>
      <c r="K158" s="4">
        <v>1.5100000000000001E-3</v>
      </c>
      <c r="L158" s="1">
        <v>-2.8</v>
      </c>
      <c r="M158" s="1">
        <v>-2</v>
      </c>
      <c r="N158" s="1">
        <v>0.2</v>
      </c>
    </row>
    <row r="159" spans="1:14" x14ac:dyDescent="0.25">
      <c r="A159" s="1">
        <v>5</v>
      </c>
      <c r="B159" s="1" t="s">
        <v>3777</v>
      </c>
      <c r="C159" s="1" t="s">
        <v>64</v>
      </c>
      <c r="D159" s="2">
        <v>20.389041095890398</v>
      </c>
      <c r="E159" s="1">
        <v>2026</v>
      </c>
      <c r="F159" s="4">
        <v>0.82403999999999999</v>
      </c>
      <c r="G159" s="4">
        <v>9.3689999999999996E-2</v>
      </c>
      <c r="H159" s="4">
        <v>5.883E-2</v>
      </c>
      <c r="I159" s="4">
        <v>1.6840000000000001E-2</v>
      </c>
      <c r="J159" s="4">
        <v>6.5700000000000003E-3</v>
      </c>
      <c r="K159" s="4">
        <v>4.0000000000000003E-5</v>
      </c>
      <c r="L159" s="1">
        <v>-2.8</v>
      </c>
      <c r="M159" s="1">
        <v>-2</v>
      </c>
      <c r="N159" s="1">
        <v>0.1</v>
      </c>
    </row>
    <row r="160" spans="1:14" x14ac:dyDescent="0.25">
      <c r="A160" s="1">
        <v>5</v>
      </c>
      <c r="B160" s="1" t="s">
        <v>4219</v>
      </c>
      <c r="C160" s="1" t="s">
        <v>595</v>
      </c>
      <c r="D160" s="2">
        <v>21.010958904109501</v>
      </c>
      <c r="E160" s="1">
        <v>2026</v>
      </c>
      <c r="F160" s="4">
        <v>0.82433000000000001</v>
      </c>
      <c r="G160" s="4">
        <v>9.6640000000000004E-2</v>
      </c>
      <c r="H160" s="4">
        <v>5.3659999999999999E-2</v>
      </c>
      <c r="I160" s="4">
        <v>1.081E-2</v>
      </c>
      <c r="J160" s="4">
        <v>1.4120000000000001E-2</v>
      </c>
      <c r="K160" s="4">
        <v>4.4999999999999999E-4</v>
      </c>
      <c r="L160" s="1">
        <v>-2.8</v>
      </c>
      <c r="M160" s="1">
        <v>-2</v>
      </c>
      <c r="N160" s="1">
        <v>0.1</v>
      </c>
    </row>
    <row r="161" spans="1:14" x14ac:dyDescent="0.25">
      <c r="A161" s="1">
        <v>5</v>
      </c>
      <c r="B161" s="1" t="s">
        <v>3850</v>
      </c>
      <c r="C161" s="1" t="s">
        <v>602</v>
      </c>
      <c r="D161" s="2">
        <v>21.4958904109589</v>
      </c>
      <c r="E161" s="1">
        <v>2026</v>
      </c>
      <c r="F161" s="4">
        <v>0.82762000000000002</v>
      </c>
      <c r="G161" s="4">
        <v>9.4390000000000002E-2</v>
      </c>
      <c r="H161" s="4">
        <v>5.1400000000000001E-2</v>
      </c>
      <c r="I161" s="4">
        <v>1.1129999999999999E-2</v>
      </c>
      <c r="J161" s="4">
        <v>1.5010000000000001E-2</v>
      </c>
      <c r="K161" s="4">
        <v>4.6000000000000001E-4</v>
      </c>
      <c r="L161" s="1">
        <v>-2.8</v>
      </c>
      <c r="M161" s="1">
        <v>-2</v>
      </c>
      <c r="N161" s="1">
        <v>0.1</v>
      </c>
    </row>
    <row r="162" spans="1:14" x14ac:dyDescent="0.25">
      <c r="A162" s="1">
        <v>5</v>
      </c>
      <c r="B162" s="1" t="s">
        <v>3642</v>
      </c>
      <c r="C162" s="1" t="s">
        <v>32</v>
      </c>
      <c r="D162" s="2">
        <v>22.172602739725999</v>
      </c>
      <c r="E162" s="1">
        <v>2026</v>
      </c>
      <c r="F162" s="4">
        <v>0.83126</v>
      </c>
      <c r="G162" s="4">
        <v>9.4219999999999998E-2</v>
      </c>
      <c r="H162" s="4">
        <v>5.4059999999999997E-2</v>
      </c>
      <c r="I162" s="4">
        <v>1.213E-2</v>
      </c>
      <c r="J162" s="4">
        <v>7.4099999999999999E-3</v>
      </c>
      <c r="K162" s="4">
        <v>9.1E-4</v>
      </c>
      <c r="L162" s="1">
        <v>-2.8</v>
      </c>
      <c r="M162" s="1">
        <v>-2</v>
      </c>
      <c r="N162" s="1">
        <v>0</v>
      </c>
    </row>
    <row r="163" spans="1:14" x14ac:dyDescent="0.25">
      <c r="A163" s="1">
        <v>5</v>
      </c>
      <c r="B163" s="1" t="s">
        <v>1299</v>
      </c>
      <c r="C163" s="1" t="s">
        <v>448</v>
      </c>
      <c r="D163" s="2">
        <v>22.394520547945199</v>
      </c>
      <c r="E163" s="1">
        <v>2026</v>
      </c>
      <c r="F163" s="4">
        <v>0.83177999999999996</v>
      </c>
      <c r="G163" s="4">
        <v>9.3200000000000005E-2</v>
      </c>
      <c r="H163" s="4">
        <v>5.4129999999999998E-2</v>
      </c>
      <c r="I163" s="4">
        <v>1.166E-2</v>
      </c>
      <c r="J163" s="4">
        <v>8.5800000000000008E-3</v>
      </c>
      <c r="K163" s="4">
        <v>6.4999999999999997E-4</v>
      </c>
      <c r="L163" s="1">
        <v>-2.7</v>
      </c>
      <c r="M163" s="1">
        <v>-2</v>
      </c>
      <c r="N163" s="1">
        <v>0</v>
      </c>
    </row>
    <row r="164" spans="1:14" x14ac:dyDescent="0.25">
      <c r="A164" s="1">
        <v>5</v>
      </c>
      <c r="B164" s="1" t="s">
        <v>1569</v>
      </c>
      <c r="C164" s="1" t="s">
        <v>386</v>
      </c>
      <c r="D164" s="2">
        <v>23.063013698630101</v>
      </c>
      <c r="E164" s="1">
        <v>2026</v>
      </c>
      <c r="F164" s="4">
        <v>0.83416999999999997</v>
      </c>
      <c r="G164" s="4">
        <v>9.0520000000000003E-2</v>
      </c>
      <c r="H164" s="4">
        <v>5.194E-2</v>
      </c>
      <c r="I164" s="4">
        <v>1.257E-2</v>
      </c>
      <c r="J164" s="4">
        <v>9.41E-3</v>
      </c>
      <c r="K164" s="4">
        <v>1.39E-3</v>
      </c>
      <c r="L164" s="1">
        <v>-2.8</v>
      </c>
      <c r="M164" s="1">
        <v>-2</v>
      </c>
      <c r="N164" s="1">
        <v>0</v>
      </c>
    </row>
    <row r="165" spans="1:14" x14ac:dyDescent="0.25">
      <c r="A165" s="1">
        <v>5</v>
      </c>
      <c r="B165" s="1" t="s">
        <v>3785</v>
      </c>
      <c r="C165" s="1" t="s">
        <v>595</v>
      </c>
      <c r="D165" s="2">
        <v>19.4493150684931</v>
      </c>
      <c r="E165" s="1">
        <v>2026</v>
      </c>
      <c r="F165" s="4">
        <v>0.83609</v>
      </c>
      <c r="G165" s="4">
        <v>8.6440000000000003E-2</v>
      </c>
      <c r="H165" s="4">
        <v>5.4760000000000003E-2</v>
      </c>
      <c r="I165" s="4">
        <v>9.8799999999999999E-3</v>
      </c>
      <c r="J165" s="4">
        <v>1.2279999999999999E-2</v>
      </c>
      <c r="K165" s="4">
        <v>5.5000000000000003E-4</v>
      </c>
      <c r="L165" s="1">
        <v>-2.8</v>
      </c>
      <c r="M165" s="1">
        <v>-2</v>
      </c>
      <c r="N165" s="1">
        <v>0</v>
      </c>
    </row>
    <row r="166" spans="1:14" x14ac:dyDescent="0.25">
      <c r="A166" s="1">
        <v>5</v>
      </c>
      <c r="B166" s="1" t="s">
        <v>1535</v>
      </c>
      <c r="C166" s="1" t="s">
        <v>52</v>
      </c>
      <c r="D166" s="2">
        <v>23.063013698630101</v>
      </c>
      <c r="E166" s="1">
        <v>2026</v>
      </c>
      <c r="F166" s="4">
        <v>0.84011000000000002</v>
      </c>
      <c r="G166" s="4">
        <v>8.3080000000000001E-2</v>
      </c>
      <c r="H166" s="4">
        <v>5.2470000000000003E-2</v>
      </c>
      <c r="I166" s="4">
        <v>1.227E-2</v>
      </c>
      <c r="J166" s="4">
        <v>9.9900000000000006E-3</v>
      </c>
      <c r="K166" s="4">
        <v>2.0799999999999998E-3</v>
      </c>
      <c r="L166" s="1">
        <v>-2.8</v>
      </c>
      <c r="M166" s="1">
        <v>-2</v>
      </c>
      <c r="N166" s="1">
        <v>0</v>
      </c>
    </row>
    <row r="167" spans="1:14" x14ac:dyDescent="0.25">
      <c r="A167" s="1">
        <v>5</v>
      </c>
      <c r="B167" s="1" t="s">
        <v>3770</v>
      </c>
      <c r="C167" s="1" t="s">
        <v>67</v>
      </c>
      <c r="D167" s="2">
        <v>19.7287671232876</v>
      </c>
      <c r="E167" s="1">
        <v>2026</v>
      </c>
      <c r="F167" s="4">
        <v>0.82957999999999998</v>
      </c>
      <c r="G167" s="4">
        <v>9.3859999999999999E-2</v>
      </c>
      <c r="H167" s="4">
        <v>5.9290000000000002E-2</v>
      </c>
      <c r="I167" s="4">
        <v>1.3339999999999999E-2</v>
      </c>
      <c r="J167" s="4">
        <v>3.9300000000000003E-3</v>
      </c>
      <c r="K167" s="4">
        <v>0</v>
      </c>
      <c r="L167" s="1">
        <v>-2.7</v>
      </c>
      <c r="M167" s="1">
        <v>-2</v>
      </c>
      <c r="N167" s="1">
        <v>-0.1</v>
      </c>
    </row>
    <row r="168" spans="1:14" x14ac:dyDescent="0.25">
      <c r="A168" s="1">
        <v>5</v>
      </c>
      <c r="B168" s="1" t="s">
        <v>1294</v>
      </c>
      <c r="C168" s="1" t="s">
        <v>45</v>
      </c>
      <c r="D168" s="2">
        <v>22.547945205479401</v>
      </c>
      <c r="E168" s="1">
        <v>2026</v>
      </c>
      <c r="F168" s="4">
        <v>0.83577000000000001</v>
      </c>
      <c r="G168" s="4">
        <v>9.8680000000000004E-2</v>
      </c>
      <c r="H168" s="4">
        <v>4.3839999999999997E-2</v>
      </c>
      <c r="I168" s="4">
        <v>1.1849999999999999E-2</v>
      </c>
      <c r="J168" s="4">
        <v>9.2399999999999999E-3</v>
      </c>
      <c r="K168" s="4">
        <v>6.2E-4</v>
      </c>
      <c r="L168" s="1">
        <v>-2.8</v>
      </c>
      <c r="M168" s="1">
        <v>-2</v>
      </c>
      <c r="N168" s="1">
        <v>-0.1</v>
      </c>
    </row>
    <row r="169" spans="1:14" x14ac:dyDescent="0.25">
      <c r="A169" s="1">
        <v>5</v>
      </c>
      <c r="B169" s="1" t="s">
        <v>1521</v>
      </c>
      <c r="C169" s="1" t="s">
        <v>16</v>
      </c>
      <c r="D169" s="2">
        <v>22.2082191780821</v>
      </c>
      <c r="E169" s="1">
        <v>2026</v>
      </c>
      <c r="F169" s="4">
        <v>0.83614999999999995</v>
      </c>
      <c r="G169" s="4">
        <v>9.3130000000000004E-2</v>
      </c>
      <c r="H169" s="4">
        <v>5.058E-2</v>
      </c>
      <c r="I169" s="4">
        <v>1.042E-2</v>
      </c>
      <c r="J169" s="4">
        <v>9.2300000000000004E-3</v>
      </c>
      <c r="K169" s="4">
        <v>4.8000000000000001E-4</v>
      </c>
      <c r="L169" s="1">
        <v>-2.8</v>
      </c>
      <c r="M169" s="1">
        <v>-2</v>
      </c>
      <c r="N169" s="1">
        <v>-0.1</v>
      </c>
    </row>
    <row r="170" spans="1:14" x14ac:dyDescent="0.25">
      <c r="A170" s="1">
        <v>5</v>
      </c>
      <c r="B170" s="1" t="s">
        <v>3799</v>
      </c>
      <c r="C170" s="1" t="s">
        <v>1496</v>
      </c>
      <c r="D170" s="2">
        <v>21.060273972602701</v>
      </c>
      <c r="E170" s="1">
        <v>2026</v>
      </c>
      <c r="F170" s="4">
        <v>0.83926000000000001</v>
      </c>
      <c r="G170" s="4">
        <v>9.5380000000000006E-2</v>
      </c>
      <c r="H170" s="4">
        <v>4.3929999999999997E-2</v>
      </c>
      <c r="I170" s="4">
        <v>1.2840000000000001E-2</v>
      </c>
      <c r="J170" s="4">
        <v>8.3099999999999997E-3</v>
      </c>
      <c r="K170" s="4">
        <v>2.7999999999999998E-4</v>
      </c>
      <c r="L170" s="1">
        <v>-2.8</v>
      </c>
      <c r="M170" s="1">
        <v>-2</v>
      </c>
      <c r="N170" s="1">
        <v>-0.1</v>
      </c>
    </row>
    <row r="171" spans="1:14" x14ac:dyDescent="0.25">
      <c r="A171" s="1">
        <v>5</v>
      </c>
      <c r="B171" s="1" t="s">
        <v>1553</v>
      </c>
      <c r="C171" s="1" t="s">
        <v>20</v>
      </c>
      <c r="D171" s="2">
        <v>23.063013698630101</v>
      </c>
      <c r="E171" s="1">
        <v>2026</v>
      </c>
      <c r="F171" s="4">
        <v>0.84241999999999995</v>
      </c>
      <c r="G171" s="4">
        <v>8.838E-2</v>
      </c>
      <c r="H171" s="4">
        <v>4.8910000000000002E-2</v>
      </c>
      <c r="I171" s="4">
        <v>1.1429999999999999E-2</v>
      </c>
      <c r="J171" s="4">
        <v>8.6599999999999993E-3</v>
      </c>
      <c r="K171" s="4">
        <v>2.0000000000000001E-4</v>
      </c>
      <c r="L171" s="1">
        <v>-2.8</v>
      </c>
      <c r="M171" s="1">
        <v>-2</v>
      </c>
      <c r="N171" s="1">
        <v>-0.1</v>
      </c>
    </row>
    <row r="172" spans="1:14" x14ac:dyDescent="0.25">
      <c r="A172" s="1">
        <v>5</v>
      </c>
      <c r="B172" s="1" t="s">
        <v>3829</v>
      </c>
      <c r="C172" s="1" t="s">
        <v>46</v>
      </c>
      <c r="D172" s="2">
        <v>20.060273972602701</v>
      </c>
      <c r="E172" s="1">
        <v>2026</v>
      </c>
      <c r="F172" s="4">
        <v>0.82945999999999998</v>
      </c>
      <c r="G172" s="4">
        <v>9.9229999999999999E-2</v>
      </c>
      <c r="H172" s="4">
        <v>5.7169999999999999E-2</v>
      </c>
      <c r="I172" s="4">
        <v>9.1400000000000006E-3</v>
      </c>
      <c r="J172" s="4">
        <v>4.96E-3</v>
      </c>
      <c r="K172" s="4">
        <v>5.0000000000000002E-5</v>
      </c>
      <c r="L172" s="1">
        <v>-2.9</v>
      </c>
      <c r="M172" s="1">
        <v>-2</v>
      </c>
      <c r="N172" s="1">
        <v>-0.2</v>
      </c>
    </row>
    <row r="173" spans="1:14" x14ac:dyDescent="0.25">
      <c r="A173" s="1">
        <v>5</v>
      </c>
      <c r="B173" s="1" t="s">
        <v>3800</v>
      </c>
      <c r="C173" s="1" t="s">
        <v>1085</v>
      </c>
      <c r="D173" s="2">
        <v>20.060273972602701</v>
      </c>
      <c r="E173" s="1">
        <v>2026</v>
      </c>
      <c r="F173" s="4">
        <v>0.83618000000000003</v>
      </c>
      <c r="G173" s="4">
        <v>9.4619999999999996E-2</v>
      </c>
      <c r="H173" s="4">
        <v>5.2359999999999997E-2</v>
      </c>
      <c r="I173" s="4">
        <v>8.8599999999999998E-3</v>
      </c>
      <c r="J173" s="4">
        <v>7.8399999999999997E-3</v>
      </c>
      <c r="K173" s="4">
        <v>1.3999999999999999E-4</v>
      </c>
      <c r="L173" s="1">
        <v>-2.7</v>
      </c>
      <c r="M173" s="1">
        <v>-2</v>
      </c>
      <c r="N173" s="1">
        <v>-0.2</v>
      </c>
    </row>
    <row r="174" spans="1:14" x14ac:dyDescent="0.25">
      <c r="A174" s="1">
        <v>5</v>
      </c>
      <c r="B174" s="1" t="s">
        <v>1638</v>
      </c>
      <c r="C174" s="1" t="s">
        <v>136</v>
      </c>
      <c r="D174" s="2">
        <v>21.547945205479401</v>
      </c>
      <c r="E174" s="1">
        <v>2026</v>
      </c>
      <c r="F174" s="4">
        <v>0.83874000000000004</v>
      </c>
      <c r="G174" s="4">
        <v>9.3160000000000007E-2</v>
      </c>
      <c r="H174" s="4">
        <v>4.863E-2</v>
      </c>
      <c r="I174" s="4">
        <v>1.0240000000000001E-2</v>
      </c>
      <c r="J174" s="4">
        <v>7.3699999999999998E-3</v>
      </c>
      <c r="K174" s="4">
        <v>1.8699999999999999E-3</v>
      </c>
      <c r="L174" s="1">
        <v>-2.8</v>
      </c>
      <c r="M174" s="1">
        <v>-2</v>
      </c>
      <c r="N174" s="1">
        <v>-0.2</v>
      </c>
    </row>
    <row r="175" spans="1:14" x14ac:dyDescent="0.25">
      <c r="A175" s="1">
        <v>5</v>
      </c>
      <c r="B175" s="1" t="s">
        <v>3780</v>
      </c>
      <c r="C175" s="1" t="s">
        <v>37</v>
      </c>
      <c r="D175" s="2">
        <v>20.328767123287601</v>
      </c>
      <c r="E175" s="1">
        <v>2026</v>
      </c>
      <c r="F175" s="4">
        <v>0.84250000000000003</v>
      </c>
      <c r="G175" s="4">
        <v>9.5990000000000006E-2</v>
      </c>
      <c r="H175" s="4">
        <v>4.3659999999999997E-2</v>
      </c>
      <c r="I175" s="4">
        <v>9.0600000000000003E-3</v>
      </c>
      <c r="J175" s="4">
        <v>8.6499999999999997E-3</v>
      </c>
      <c r="K175" s="4">
        <v>1.3999999999999999E-4</v>
      </c>
      <c r="L175" s="1">
        <v>-2.8</v>
      </c>
      <c r="M175" s="1">
        <v>-2</v>
      </c>
      <c r="N175" s="1">
        <v>-0.2</v>
      </c>
    </row>
    <row r="176" spans="1:14" x14ac:dyDescent="0.25">
      <c r="A176" s="1">
        <v>5</v>
      </c>
      <c r="B176" s="1" t="s">
        <v>3746</v>
      </c>
      <c r="C176" s="1" t="s">
        <v>71</v>
      </c>
      <c r="D176" s="2">
        <v>21.060273972602701</v>
      </c>
      <c r="E176" s="1">
        <v>2026</v>
      </c>
      <c r="F176" s="4">
        <v>0.84579000000000004</v>
      </c>
      <c r="G176" s="4">
        <v>9.622E-2</v>
      </c>
      <c r="H176" s="4">
        <v>4.24E-2</v>
      </c>
      <c r="I176" s="4">
        <v>6.9499999999999996E-3</v>
      </c>
      <c r="J176" s="4">
        <v>6.5199999999999998E-3</v>
      </c>
      <c r="K176" s="4">
        <v>2.1199999999999999E-3</v>
      </c>
      <c r="L176" s="1">
        <v>-2.8</v>
      </c>
      <c r="M176" s="1">
        <v>-2</v>
      </c>
      <c r="N176" s="1">
        <v>-0.3</v>
      </c>
    </row>
    <row r="177" spans="1:14" x14ac:dyDescent="0.25">
      <c r="A177" s="1">
        <v>5</v>
      </c>
      <c r="B177" s="1" t="s">
        <v>1704</v>
      </c>
      <c r="C177" s="1" t="s">
        <v>590</v>
      </c>
      <c r="D177" s="2">
        <v>21.060273972602701</v>
      </c>
      <c r="E177" s="1">
        <v>2026</v>
      </c>
      <c r="F177" s="4">
        <v>0.83872000000000002</v>
      </c>
      <c r="G177" s="4">
        <v>7.732E-2</v>
      </c>
      <c r="H177" s="4">
        <v>5.219E-2</v>
      </c>
      <c r="I177" s="4">
        <v>1.491E-2</v>
      </c>
      <c r="J177" s="4">
        <v>1.6150000000000001E-2</v>
      </c>
      <c r="K177" s="4">
        <v>7.1000000000000002E-4</v>
      </c>
      <c r="L177" s="1">
        <v>-2.9</v>
      </c>
      <c r="M177" s="1">
        <v>-2.1</v>
      </c>
      <c r="N177" s="1">
        <v>0.2</v>
      </c>
    </row>
    <row r="178" spans="1:14" x14ac:dyDescent="0.25">
      <c r="A178" s="1">
        <v>5</v>
      </c>
      <c r="B178" s="1" t="s">
        <v>3771</v>
      </c>
      <c r="C178" s="1" t="s">
        <v>14</v>
      </c>
      <c r="D178" s="2">
        <v>20.060273972602701</v>
      </c>
      <c r="E178" s="1">
        <v>2026</v>
      </c>
      <c r="F178" s="4">
        <v>0.84669000000000005</v>
      </c>
      <c r="G178" s="4">
        <v>7.8409999999999994E-2</v>
      </c>
      <c r="H178" s="4">
        <v>4.8899999999999999E-2</v>
      </c>
      <c r="I178" s="4">
        <v>1.5730000000000001E-2</v>
      </c>
      <c r="J178" s="4">
        <v>1.0059999999999999E-2</v>
      </c>
      <c r="K178" s="4">
        <v>2.1000000000000001E-4</v>
      </c>
      <c r="L178" s="1">
        <v>-2.9</v>
      </c>
      <c r="M178" s="1">
        <v>-2.1</v>
      </c>
      <c r="N178" s="1">
        <v>0.2</v>
      </c>
    </row>
    <row r="179" spans="1:14" x14ac:dyDescent="0.25">
      <c r="A179" s="1">
        <v>5</v>
      </c>
      <c r="B179" s="1" t="s">
        <v>1608</v>
      </c>
      <c r="C179" s="1" t="s">
        <v>44</v>
      </c>
      <c r="D179" s="2">
        <v>22.901369863013699</v>
      </c>
      <c r="E179" s="1">
        <v>2026</v>
      </c>
      <c r="F179" s="4">
        <v>0.84387000000000001</v>
      </c>
      <c r="G179" s="4">
        <v>7.9920000000000005E-2</v>
      </c>
      <c r="H179" s="4">
        <v>5.3199999999999997E-2</v>
      </c>
      <c r="I179" s="4">
        <v>1.0880000000000001E-2</v>
      </c>
      <c r="J179" s="4">
        <v>1.099E-2</v>
      </c>
      <c r="K179" s="4">
        <v>1.15E-3</v>
      </c>
      <c r="L179" s="1">
        <v>-2.9</v>
      </c>
      <c r="M179" s="1">
        <v>-2.1</v>
      </c>
      <c r="N179" s="1">
        <v>0.1</v>
      </c>
    </row>
    <row r="180" spans="1:14" x14ac:dyDescent="0.25">
      <c r="A180" s="1">
        <v>5</v>
      </c>
      <c r="B180" s="1" t="s">
        <v>3732</v>
      </c>
      <c r="C180" s="1" t="s">
        <v>284</v>
      </c>
      <c r="D180" s="2">
        <v>20.789041095890401</v>
      </c>
      <c r="E180" s="1">
        <v>2026</v>
      </c>
      <c r="F180" s="4">
        <v>0.84828999999999999</v>
      </c>
      <c r="G180" s="4">
        <v>7.0449999999999999E-2</v>
      </c>
      <c r="H180" s="4">
        <v>5.2769999999999997E-2</v>
      </c>
      <c r="I180" s="4">
        <v>1.0800000000000001E-2</v>
      </c>
      <c r="J180" s="4">
        <v>1.7500000000000002E-2</v>
      </c>
      <c r="K180" s="4">
        <v>1.8000000000000001E-4</v>
      </c>
      <c r="L180" s="1">
        <v>-3</v>
      </c>
      <c r="M180" s="1">
        <v>-2.1</v>
      </c>
      <c r="N180" s="1">
        <v>0.1</v>
      </c>
    </row>
    <row r="181" spans="1:14" x14ac:dyDescent="0.25">
      <c r="A181" s="1">
        <v>5</v>
      </c>
      <c r="B181" s="1" t="s">
        <v>3772</v>
      </c>
      <c r="C181" s="1" t="s">
        <v>14</v>
      </c>
      <c r="D181" s="2">
        <v>22.060273972602701</v>
      </c>
      <c r="E181" s="1">
        <v>2026</v>
      </c>
      <c r="F181" s="4">
        <v>0.84863999999999995</v>
      </c>
      <c r="G181" s="4">
        <v>7.986E-2</v>
      </c>
      <c r="H181" s="4">
        <v>4.7449999999999999E-2</v>
      </c>
      <c r="I181" s="4">
        <v>1.3180000000000001E-2</v>
      </c>
      <c r="J181" s="4">
        <v>1.0240000000000001E-2</v>
      </c>
      <c r="K181" s="4">
        <v>6.4000000000000005E-4</v>
      </c>
      <c r="L181" s="1">
        <v>-2.9</v>
      </c>
      <c r="M181" s="1">
        <v>-2.1</v>
      </c>
      <c r="N181" s="1">
        <v>0</v>
      </c>
    </row>
    <row r="182" spans="1:14" x14ac:dyDescent="0.25">
      <c r="A182" s="1">
        <v>5</v>
      </c>
      <c r="B182" s="1" t="s">
        <v>1316</v>
      </c>
      <c r="C182" s="1" t="s">
        <v>411</v>
      </c>
      <c r="D182" s="2">
        <v>21.084931506849301</v>
      </c>
      <c r="E182" s="1">
        <v>2026</v>
      </c>
      <c r="F182" s="4">
        <v>0.85018000000000005</v>
      </c>
      <c r="G182" s="4">
        <v>8.0530000000000004E-2</v>
      </c>
      <c r="H182" s="4">
        <v>4.4119999999999999E-2</v>
      </c>
      <c r="I182" s="4">
        <v>1.438E-2</v>
      </c>
      <c r="J182" s="4">
        <v>1.064E-2</v>
      </c>
      <c r="K182" s="4">
        <v>1.4999999999999999E-4</v>
      </c>
      <c r="L182" s="1">
        <v>-2.9</v>
      </c>
      <c r="M182" s="1">
        <v>-2.1</v>
      </c>
      <c r="N182" s="1">
        <v>0</v>
      </c>
    </row>
    <row r="183" spans="1:14" x14ac:dyDescent="0.25">
      <c r="A183" s="1">
        <v>5</v>
      </c>
      <c r="B183" s="1" t="s">
        <v>3634</v>
      </c>
      <c r="C183" s="1" t="s">
        <v>97</v>
      </c>
      <c r="D183" s="2">
        <v>23.063013698630101</v>
      </c>
      <c r="E183" s="1">
        <v>2026</v>
      </c>
      <c r="F183" s="4">
        <v>0.83891000000000004</v>
      </c>
      <c r="G183" s="4">
        <v>9.1270000000000004E-2</v>
      </c>
      <c r="H183" s="4">
        <v>4.87E-2</v>
      </c>
      <c r="I183" s="4">
        <v>1.1900000000000001E-2</v>
      </c>
      <c r="J183" s="4">
        <v>8.5800000000000008E-3</v>
      </c>
      <c r="K183" s="4">
        <v>6.4000000000000005E-4</v>
      </c>
      <c r="L183" s="1">
        <v>-2.8</v>
      </c>
      <c r="M183" s="1">
        <v>-2.1</v>
      </c>
      <c r="N183" s="1">
        <v>-0.1</v>
      </c>
    </row>
    <row r="184" spans="1:14" x14ac:dyDescent="0.25">
      <c r="A184" s="1">
        <v>5</v>
      </c>
      <c r="B184" s="1" t="s">
        <v>3773</v>
      </c>
      <c r="C184" s="1" t="s">
        <v>2045</v>
      </c>
      <c r="D184" s="2">
        <v>21.060273972602701</v>
      </c>
      <c r="E184" s="1">
        <v>2026</v>
      </c>
      <c r="F184" s="4">
        <v>0.84138000000000002</v>
      </c>
      <c r="G184" s="4">
        <v>9.1329999999999995E-2</v>
      </c>
      <c r="H184" s="4">
        <v>4.548E-2</v>
      </c>
      <c r="I184" s="4">
        <v>1.077E-2</v>
      </c>
      <c r="J184" s="4">
        <v>9.2700000000000005E-3</v>
      </c>
      <c r="K184" s="4">
        <v>1.7600000000000001E-3</v>
      </c>
      <c r="L184" s="1">
        <v>-2.9</v>
      </c>
      <c r="M184" s="1">
        <v>-2.1</v>
      </c>
      <c r="N184" s="1">
        <v>-0.1</v>
      </c>
    </row>
    <row r="185" spans="1:14" x14ac:dyDescent="0.25">
      <c r="A185" s="1">
        <v>5</v>
      </c>
      <c r="B185" s="1" t="s">
        <v>1257</v>
      </c>
      <c r="C185" s="1" t="s">
        <v>10</v>
      </c>
      <c r="D185" s="2">
        <v>22.2219178082191</v>
      </c>
      <c r="E185" s="1">
        <v>2026</v>
      </c>
      <c r="F185" s="4">
        <v>0.84641</v>
      </c>
      <c r="G185" s="4">
        <v>8.6410000000000001E-2</v>
      </c>
      <c r="H185" s="4">
        <v>4.9189999999999998E-2</v>
      </c>
      <c r="I185" s="4">
        <v>1.0319999999999999E-2</v>
      </c>
      <c r="J185" s="4">
        <v>7.1599999999999997E-3</v>
      </c>
      <c r="K185" s="4">
        <v>5.1000000000000004E-4</v>
      </c>
      <c r="L185" s="1">
        <v>-2.8</v>
      </c>
      <c r="M185" s="1">
        <v>-2.1</v>
      </c>
      <c r="N185" s="1">
        <v>-0.1</v>
      </c>
    </row>
    <row r="186" spans="1:14" x14ac:dyDescent="0.25">
      <c r="A186" s="1">
        <v>5</v>
      </c>
      <c r="B186" s="1" t="s">
        <v>3872</v>
      </c>
      <c r="C186" s="1" t="s">
        <v>1152</v>
      </c>
      <c r="D186" s="2">
        <v>20.060273972602701</v>
      </c>
      <c r="E186" s="1">
        <v>2026</v>
      </c>
      <c r="F186" s="4">
        <v>0.85072000000000003</v>
      </c>
      <c r="G186" s="4">
        <v>7.6759999999999995E-2</v>
      </c>
      <c r="H186" s="4">
        <v>5.5669999999999997E-2</v>
      </c>
      <c r="I186" s="4">
        <v>1.2869999999999999E-2</v>
      </c>
      <c r="J186" s="4">
        <v>3.98E-3</v>
      </c>
      <c r="K186" s="4">
        <v>0</v>
      </c>
      <c r="L186" s="1">
        <v>-2.9</v>
      </c>
      <c r="M186" s="1">
        <v>-2.1</v>
      </c>
      <c r="N186" s="1">
        <v>-0.1</v>
      </c>
    </row>
    <row r="187" spans="1:14" x14ac:dyDescent="0.25">
      <c r="A187" s="1">
        <v>5</v>
      </c>
      <c r="B187" s="1" t="s">
        <v>1250</v>
      </c>
      <c r="C187" s="1" t="s">
        <v>83</v>
      </c>
      <c r="D187" s="2">
        <v>24.2191780821917</v>
      </c>
      <c r="E187" s="1">
        <v>2026</v>
      </c>
      <c r="F187" s="4">
        <v>0.85036999999999996</v>
      </c>
      <c r="G187" s="4">
        <v>8.7520000000000001E-2</v>
      </c>
      <c r="H187" s="4">
        <v>4.3659999999999997E-2</v>
      </c>
      <c r="I187" s="4">
        <v>9.7599999999999996E-3</v>
      </c>
      <c r="J187" s="4">
        <v>8.3199999999999993E-3</v>
      </c>
      <c r="K187" s="4">
        <v>3.8000000000000002E-4</v>
      </c>
      <c r="L187" s="1">
        <v>-2.8</v>
      </c>
      <c r="M187" s="1">
        <v>-2.1</v>
      </c>
      <c r="N187" s="1">
        <v>-0.2</v>
      </c>
    </row>
    <row r="188" spans="1:14" x14ac:dyDescent="0.25">
      <c r="A188" s="1">
        <v>5</v>
      </c>
      <c r="B188" s="1" t="s">
        <v>1645</v>
      </c>
      <c r="C188" s="1" t="s">
        <v>46</v>
      </c>
      <c r="D188" s="2">
        <v>21.860273972602702</v>
      </c>
      <c r="E188" s="1">
        <v>2026</v>
      </c>
      <c r="F188" s="4">
        <v>0.85113000000000005</v>
      </c>
      <c r="G188" s="4">
        <v>8.4379999999999997E-2</v>
      </c>
      <c r="H188" s="4">
        <v>4.1820000000000003E-2</v>
      </c>
      <c r="I188" s="4">
        <v>8.6599999999999993E-3</v>
      </c>
      <c r="J188" s="4">
        <v>1.3050000000000001E-2</v>
      </c>
      <c r="K188" s="4">
        <v>9.6000000000000002E-4</v>
      </c>
      <c r="L188" s="1">
        <v>-2.9</v>
      </c>
      <c r="M188" s="1">
        <v>-2.1</v>
      </c>
      <c r="N188" s="1">
        <v>-0.2</v>
      </c>
    </row>
    <row r="189" spans="1:14" x14ac:dyDescent="0.25">
      <c r="A189" s="1">
        <v>5</v>
      </c>
      <c r="B189" s="1" t="s">
        <v>3804</v>
      </c>
      <c r="C189" s="1" t="s">
        <v>93</v>
      </c>
      <c r="D189" s="2">
        <v>20.060273972602701</v>
      </c>
      <c r="E189" s="1">
        <v>2026</v>
      </c>
      <c r="F189" s="4">
        <v>0.85572000000000004</v>
      </c>
      <c r="G189" s="4">
        <v>7.7850000000000003E-2</v>
      </c>
      <c r="H189" s="4">
        <v>3.7740000000000003E-2</v>
      </c>
      <c r="I189" s="4">
        <v>1.626E-2</v>
      </c>
      <c r="J189" s="4">
        <v>1.234E-2</v>
      </c>
      <c r="K189" s="4">
        <v>1E-4</v>
      </c>
      <c r="L189" s="1">
        <v>-3</v>
      </c>
      <c r="M189" s="1">
        <v>-2.2000000000000002</v>
      </c>
      <c r="N189" s="1">
        <v>0</v>
      </c>
    </row>
    <row r="190" spans="1:14" x14ac:dyDescent="0.25">
      <c r="A190" s="1">
        <v>5</v>
      </c>
      <c r="B190" s="1" t="s">
        <v>3741</v>
      </c>
      <c r="C190" s="1" t="s">
        <v>1578</v>
      </c>
      <c r="D190" s="2">
        <v>22.060273972602701</v>
      </c>
      <c r="E190" s="1">
        <v>2026</v>
      </c>
      <c r="F190" s="4">
        <v>0.85894999999999999</v>
      </c>
      <c r="G190" s="4">
        <v>8.0199999999999994E-2</v>
      </c>
      <c r="H190" s="4">
        <v>4.2320000000000003E-2</v>
      </c>
      <c r="I190" s="4">
        <v>1.2800000000000001E-2</v>
      </c>
      <c r="J190" s="4">
        <v>4.7699999999999999E-3</v>
      </c>
      <c r="K190" s="4">
        <v>9.6000000000000002E-4</v>
      </c>
      <c r="L190" s="1">
        <v>-2.9</v>
      </c>
      <c r="M190" s="1">
        <v>-2.2000000000000002</v>
      </c>
      <c r="N190" s="1">
        <v>-0.2</v>
      </c>
    </row>
    <row r="191" spans="1:14" x14ac:dyDescent="0.25">
      <c r="A191" s="1">
        <v>5</v>
      </c>
      <c r="B191" s="1" t="s">
        <v>3795</v>
      </c>
      <c r="C191" s="1" t="s">
        <v>92</v>
      </c>
      <c r="D191" s="2">
        <v>20.060273972602701</v>
      </c>
      <c r="E191" s="1">
        <v>2026</v>
      </c>
      <c r="F191" s="4">
        <v>0.86016999999999999</v>
      </c>
      <c r="G191" s="4">
        <v>6.948E-2</v>
      </c>
      <c r="H191" s="4">
        <v>5.407E-2</v>
      </c>
      <c r="I191" s="4">
        <v>8.6499999999999997E-3</v>
      </c>
      <c r="J191" s="4">
        <v>7.62E-3</v>
      </c>
      <c r="K191" s="4">
        <v>1.0000000000000001E-5</v>
      </c>
      <c r="L191" s="1">
        <v>-2.9</v>
      </c>
      <c r="M191" s="1">
        <v>-2.2000000000000002</v>
      </c>
      <c r="N191" s="1">
        <v>-0.2</v>
      </c>
    </row>
    <row r="192" spans="1:14" x14ac:dyDescent="0.25">
      <c r="A192" s="1">
        <v>6</v>
      </c>
      <c r="B192" s="1" t="s">
        <v>1328</v>
      </c>
      <c r="C192" s="1" t="s">
        <v>448</v>
      </c>
      <c r="D192" s="2">
        <v>22.060273972602701</v>
      </c>
      <c r="E192" s="1">
        <v>2026</v>
      </c>
      <c r="F192" s="4">
        <v>0.84262000000000004</v>
      </c>
      <c r="G192" s="4">
        <v>9.7970000000000002E-2</v>
      </c>
      <c r="H192" s="4">
        <v>4.403E-2</v>
      </c>
      <c r="I192" s="4">
        <v>5.79E-3</v>
      </c>
      <c r="J192" s="4">
        <v>9.4000000000000004E-3</v>
      </c>
      <c r="K192" s="4">
        <v>1.8000000000000001E-4</v>
      </c>
      <c r="L192" s="1">
        <v>-2.9</v>
      </c>
      <c r="M192" s="1">
        <v>-2</v>
      </c>
      <c r="N192" s="1">
        <v>-0.3</v>
      </c>
    </row>
    <row r="193" spans="1:14" x14ac:dyDescent="0.25">
      <c r="A193" s="1">
        <v>6</v>
      </c>
      <c r="B193" s="1" t="s">
        <v>1554</v>
      </c>
      <c r="C193" s="1" t="s">
        <v>282</v>
      </c>
      <c r="D193" s="2">
        <v>23.7753424657534</v>
      </c>
      <c r="E193" s="1">
        <v>2026</v>
      </c>
      <c r="F193" s="4">
        <v>0.85094999999999998</v>
      </c>
      <c r="G193" s="4">
        <v>8.6779999999999996E-2</v>
      </c>
      <c r="H193" s="4">
        <v>4.3450000000000003E-2</v>
      </c>
      <c r="I193" s="4">
        <v>1.035E-2</v>
      </c>
      <c r="J193" s="4">
        <v>8.26E-3</v>
      </c>
      <c r="K193" s="4">
        <v>2.2000000000000001E-4</v>
      </c>
      <c r="L193" s="1">
        <v>-2.9</v>
      </c>
      <c r="M193" s="1">
        <v>-2.1</v>
      </c>
      <c r="N193" s="1">
        <v>-0.3</v>
      </c>
    </row>
    <row r="194" spans="1:14" x14ac:dyDescent="0.25">
      <c r="A194" s="1">
        <v>6</v>
      </c>
      <c r="B194" s="1" t="s">
        <v>3604</v>
      </c>
      <c r="C194" s="1" t="s">
        <v>32</v>
      </c>
      <c r="D194" s="2">
        <v>23.293150684931501</v>
      </c>
      <c r="E194" s="1">
        <v>2026</v>
      </c>
      <c r="F194" s="4">
        <v>0.85343000000000002</v>
      </c>
      <c r="G194" s="4">
        <v>8.4599999999999995E-2</v>
      </c>
      <c r="H194" s="4">
        <v>4.3819999999999998E-2</v>
      </c>
      <c r="I194" s="4">
        <v>1.048E-2</v>
      </c>
      <c r="J194" s="4">
        <v>7.5100000000000002E-3</v>
      </c>
      <c r="K194" s="4">
        <v>1.6000000000000001E-4</v>
      </c>
      <c r="L194" s="1">
        <v>-2.9</v>
      </c>
      <c r="M194" s="1">
        <v>-2.1</v>
      </c>
      <c r="N194" s="1">
        <v>-0.3</v>
      </c>
    </row>
    <row r="195" spans="1:14" x14ac:dyDescent="0.25">
      <c r="A195" s="1">
        <v>6</v>
      </c>
      <c r="B195" s="1" t="s">
        <v>1391</v>
      </c>
      <c r="C195" s="1" t="s">
        <v>106</v>
      </c>
      <c r="D195" s="2">
        <v>24.2630136986301</v>
      </c>
      <c r="E195" s="1">
        <v>2026</v>
      </c>
      <c r="F195" s="4">
        <v>0.85807999999999995</v>
      </c>
      <c r="G195" s="4">
        <v>8.0829999999999999E-2</v>
      </c>
      <c r="H195" s="4">
        <v>4.224E-2</v>
      </c>
      <c r="I195" s="4">
        <v>1.176E-2</v>
      </c>
      <c r="J195" s="4">
        <v>6.9300000000000004E-3</v>
      </c>
      <c r="K195" s="4">
        <v>1.7000000000000001E-4</v>
      </c>
      <c r="L195" s="1">
        <v>-2.8</v>
      </c>
      <c r="M195" s="1">
        <v>-2.1</v>
      </c>
      <c r="N195" s="1">
        <v>-0.3</v>
      </c>
    </row>
    <row r="196" spans="1:14" x14ac:dyDescent="0.25">
      <c r="A196" s="1">
        <v>6</v>
      </c>
      <c r="B196" s="1" t="s">
        <v>3305</v>
      </c>
      <c r="C196" s="1" t="s">
        <v>401</v>
      </c>
      <c r="D196" s="2">
        <v>25.304109589041001</v>
      </c>
      <c r="E196" s="1">
        <v>2026</v>
      </c>
      <c r="F196" s="4">
        <v>0.86109999999999998</v>
      </c>
      <c r="G196" s="4">
        <v>7.8960000000000002E-2</v>
      </c>
      <c r="H196" s="4">
        <v>4.5379999999999997E-2</v>
      </c>
      <c r="I196" s="4">
        <v>9.1900000000000003E-3</v>
      </c>
      <c r="J196" s="4">
        <v>5.2700000000000004E-3</v>
      </c>
      <c r="K196" s="4">
        <v>1.1E-4</v>
      </c>
      <c r="L196" s="1">
        <v>-2.9</v>
      </c>
      <c r="M196" s="1">
        <v>-2.1</v>
      </c>
      <c r="N196" s="1">
        <v>-0.3</v>
      </c>
    </row>
    <row r="197" spans="1:14" x14ac:dyDescent="0.25">
      <c r="A197" s="1">
        <v>6</v>
      </c>
      <c r="B197" s="1" t="s">
        <v>3855</v>
      </c>
      <c r="C197" s="1" t="s">
        <v>67</v>
      </c>
      <c r="D197" s="2">
        <v>22.2246575342465</v>
      </c>
      <c r="E197" s="1">
        <v>2026</v>
      </c>
      <c r="F197" s="4">
        <v>0.86133999999999999</v>
      </c>
      <c r="G197" s="4">
        <v>7.8869999999999996E-2</v>
      </c>
      <c r="H197" s="4">
        <v>4.1689999999999998E-2</v>
      </c>
      <c r="I197" s="4">
        <v>9.5700000000000004E-3</v>
      </c>
      <c r="J197" s="4">
        <v>8.3300000000000006E-3</v>
      </c>
      <c r="K197" s="4">
        <v>1.9000000000000001E-4</v>
      </c>
      <c r="L197" s="1">
        <v>-2.9</v>
      </c>
      <c r="M197" s="1">
        <v>-2.1</v>
      </c>
      <c r="N197" s="1">
        <v>-0.3</v>
      </c>
    </row>
    <row r="198" spans="1:14" x14ac:dyDescent="0.25">
      <c r="A198" s="1">
        <v>6</v>
      </c>
      <c r="B198" s="1" t="s">
        <v>3605</v>
      </c>
      <c r="C198" s="1" t="s">
        <v>268</v>
      </c>
      <c r="D198" s="2">
        <v>22.884931506849298</v>
      </c>
      <c r="E198" s="1">
        <v>2026</v>
      </c>
      <c r="F198" s="4">
        <v>0.86168</v>
      </c>
      <c r="G198" s="4">
        <v>8.0729999999999996E-2</v>
      </c>
      <c r="H198" s="4">
        <v>4.0680000000000001E-2</v>
      </c>
      <c r="I198" s="4">
        <v>8.7100000000000007E-3</v>
      </c>
      <c r="J198" s="4">
        <v>6.6400000000000001E-3</v>
      </c>
      <c r="K198" s="4">
        <v>1.56E-3</v>
      </c>
      <c r="L198" s="1">
        <v>-2.9</v>
      </c>
      <c r="M198" s="1">
        <v>-2.1</v>
      </c>
      <c r="N198" s="1">
        <v>-0.3</v>
      </c>
    </row>
    <row r="199" spans="1:14" x14ac:dyDescent="0.25">
      <c r="A199" s="1">
        <v>6</v>
      </c>
      <c r="B199" s="1" t="s">
        <v>3787</v>
      </c>
      <c r="C199" s="1" t="s">
        <v>2089</v>
      </c>
      <c r="D199" s="2">
        <v>20.550684931506801</v>
      </c>
      <c r="E199" s="1">
        <v>2026</v>
      </c>
      <c r="F199" s="4">
        <v>0.85460000000000003</v>
      </c>
      <c r="G199" s="4">
        <v>8.7529999999999997E-2</v>
      </c>
      <c r="H199" s="4">
        <v>4.3139999999999998E-2</v>
      </c>
      <c r="I199" s="4">
        <v>6.8700000000000002E-3</v>
      </c>
      <c r="J199" s="4">
        <v>4.4900000000000001E-3</v>
      </c>
      <c r="K199" s="4">
        <v>3.3600000000000001E-3</v>
      </c>
      <c r="L199" s="1">
        <v>-2.9</v>
      </c>
      <c r="M199" s="1">
        <v>-2.1</v>
      </c>
      <c r="N199" s="1">
        <v>-0.4</v>
      </c>
    </row>
    <row r="200" spans="1:14" x14ac:dyDescent="0.25">
      <c r="A200" s="1">
        <v>6</v>
      </c>
      <c r="B200" s="1" t="s">
        <v>1677</v>
      </c>
      <c r="C200" s="1" t="s">
        <v>1108</v>
      </c>
      <c r="D200" s="2">
        <v>22.660273972602699</v>
      </c>
      <c r="E200" s="1">
        <v>2026</v>
      </c>
      <c r="F200" s="4">
        <v>0.85531999999999997</v>
      </c>
      <c r="G200" s="4">
        <v>8.9039999999999994E-2</v>
      </c>
      <c r="H200" s="4">
        <v>4.2180000000000002E-2</v>
      </c>
      <c r="I200" s="4">
        <v>7.8899999999999994E-3</v>
      </c>
      <c r="J200" s="4">
        <v>5.0200000000000002E-3</v>
      </c>
      <c r="K200" s="4">
        <v>5.4000000000000001E-4</v>
      </c>
      <c r="L200" s="1">
        <v>-2.8</v>
      </c>
      <c r="M200" s="1">
        <v>-2.1</v>
      </c>
      <c r="N200" s="1">
        <v>-0.4</v>
      </c>
    </row>
    <row r="201" spans="1:14" x14ac:dyDescent="0.25">
      <c r="A201" s="1">
        <v>6</v>
      </c>
      <c r="B201" s="1" t="s">
        <v>1653</v>
      </c>
      <c r="C201" s="1" t="s">
        <v>401</v>
      </c>
      <c r="D201" s="2">
        <v>22.178082191780799</v>
      </c>
      <c r="E201" s="1">
        <v>2026</v>
      </c>
      <c r="F201" s="4">
        <v>0.85316000000000003</v>
      </c>
      <c r="G201" s="4">
        <v>9.6490000000000006E-2</v>
      </c>
      <c r="H201" s="4">
        <v>4.19E-2</v>
      </c>
      <c r="I201" s="4">
        <v>6.3600000000000002E-3</v>
      </c>
      <c r="J201" s="4">
        <v>2.0999999999999999E-3</v>
      </c>
      <c r="K201" s="4">
        <v>0</v>
      </c>
      <c r="L201" s="1">
        <v>-2.8</v>
      </c>
      <c r="M201" s="1">
        <v>-2.1</v>
      </c>
      <c r="N201" s="1">
        <v>-0.5</v>
      </c>
    </row>
    <row r="202" spans="1:14" x14ac:dyDescent="0.25">
      <c r="A202" s="1">
        <v>6</v>
      </c>
      <c r="B202" s="1" t="s">
        <v>1566</v>
      </c>
      <c r="C202" s="1" t="s">
        <v>8</v>
      </c>
      <c r="D202" s="2">
        <v>22.578082191780801</v>
      </c>
      <c r="E202" s="1">
        <v>2026</v>
      </c>
      <c r="F202" s="4">
        <v>0.86429999999999996</v>
      </c>
      <c r="G202" s="4">
        <v>7.6289999999999997E-2</v>
      </c>
      <c r="H202" s="4">
        <v>4.5850000000000002E-2</v>
      </c>
      <c r="I202" s="4">
        <v>7.4799999999999997E-3</v>
      </c>
      <c r="J202" s="4">
        <v>5.9199999999999999E-3</v>
      </c>
      <c r="K202" s="4">
        <v>1.6000000000000001E-4</v>
      </c>
      <c r="L202" s="1">
        <v>-2.9</v>
      </c>
      <c r="M202" s="1">
        <v>-2.2000000000000002</v>
      </c>
      <c r="N202" s="1">
        <v>-0.3</v>
      </c>
    </row>
    <row r="203" spans="1:14" x14ac:dyDescent="0.25">
      <c r="A203" s="1">
        <v>6</v>
      </c>
      <c r="B203" s="1" t="s">
        <v>3686</v>
      </c>
      <c r="C203" s="1" t="s">
        <v>78</v>
      </c>
      <c r="D203" s="2">
        <v>22.115068493150599</v>
      </c>
      <c r="E203" s="1">
        <v>2026</v>
      </c>
      <c r="F203" s="4">
        <v>0.86809000000000003</v>
      </c>
      <c r="G203" s="4">
        <v>7.1529999999999996E-2</v>
      </c>
      <c r="H203" s="4">
        <v>4.0590000000000001E-2</v>
      </c>
      <c r="I203" s="4">
        <v>9.9000000000000008E-3</v>
      </c>
      <c r="J203" s="4">
        <v>9.5999999999999992E-3</v>
      </c>
      <c r="K203" s="4">
        <v>2.7999999999999998E-4</v>
      </c>
      <c r="L203" s="1">
        <v>-2.9</v>
      </c>
      <c r="M203" s="1">
        <v>-2.2000000000000002</v>
      </c>
      <c r="N203" s="1">
        <v>-0.3</v>
      </c>
    </row>
    <row r="204" spans="1:14" x14ac:dyDescent="0.25">
      <c r="A204" s="1">
        <v>6</v>
      </c>
      <c r="B204" s="1" t="s">
        <v>3836</v>
      </c>
      <c r="C204" s="1" t="s">
        <v>1612</v>
      </c>
      <c r="D204" s="2">
        <v>20.060273972602701</v>
      </c>
      <c r="E204" s="1">
        <v>2026</v>
      </c>
      <c r="F204" s="4">
        <v>0.87112000000000001</v>
      </c>
      <c r="G204" s="4">
        <v>7.2040000000000007E-2</v>
      </c>
      <c r="H204" s="4">
        <v>3.8949999999999999E-2</v>
      </c>
      <c r="I204" s="4">
        <v>1.1610000000000001E-2</v>
      </c>
      <c r="J204" s="4">
        <v>5.11E-3</v>
      </c>
      <c r="K204" s="4">
        <v>1.1800000000000001E-3</v>
      </c>
      <c r="L204" s="1">
        <v>-2.9</v>
      </c>
      <c r="M204" s="1">
        <v>-2.2000000000000002</v>
      </c>
      <c r="N204" s="1">
        <v>-0.3</v>
      </c>
    </row>
    <row r="205" spans="1:14" x14ac:dyDescent="0.25">
      <c r="A205" s="1">
        <v>6</v>
      </c>
      <c r="B205" s="1" t="s">
        <v>1667</v>
      </c>
      <c r="C205" s="1" t="s">
        <v>20</v>
      </c>
      <c r="D205" s="2">
        <v>20.572602739726001</v>
      </c>
      <c r="E205" s="1">
        <v>2026</v>
      </c>
      <c r="F205" s="4">
        <v>0.86407</v>
      </c>
      <c r="G205" s="4">
        <v>8.1449999999999995E-2</v>
      </c>
      <c r="H205" s="4">
        <v>3.9019999999999999E-2</v>
      </c>
      <c r="I205" s="4">
        <v>8.7899999999999992E-3</v>
      </c>
      <c r="J205" s="4">
        <v>6.3699999999999998E-3</v>
      </c>
      <c r="K205" s="4">
        <v>2.9999999999999997E-4</v>
      </c>
      <c r="L205" s="1">
        <v>-2.9</v>
      </c>
      <c r="M205" s="1">
        <v>-2.2000000000000002</v>
      </c>
      <c r="N205" s="1">
        <v>-0.4</v>
      </c>
    </row>
    <row r="206" spans="1:14" x14ac:dyDescent="0.25">
      <c r="A206" s="1">
        <v>6</v>
      </c>
      <c r="B206" s="1" t="s">
        <v>3858</v>
      </c>
      <c r="C206" s="1" t="s">
        <v>1144</v>
      </c>
      <c r="D206" s="2">
        <v>20.060273972602701</v>
      </c>
      <c r="E206" s="1">
        <v>2026</v>
      </c>
      <c r="F206" s="4">
        <v>0.86414000000000002</v>
      </c>
      <c r="G206" s="4">
        <v>7.9969999999999999E-2</v>
      </c>
      <c r="H206" s="4">
        <v>3.44E-2</v>
      </c>
      <c r="I206" s="4">
        <v>8.2699999999999996E-3</v>
      </c>
      <c r="J206" s="4">
        <v>1.3010000000000001E-2</v>
      </c>
      <c r="K206" s="4">
        <v>2.1000000000000001E-4</v>
      </c>
      <c r="L206" s="1">
        <v>-2.9</v>
      </c>
      <c r="M206" s="1">
        <v>-2.2000000000000002</v>
      </c>
      <c r="N206" s="1">
        <v>-0.4</v>
      </c>
    </row>
    <row r="207" spans="1:14" x14ac:dyDescent="0.25">
      <c r="A207" s="1">
        <v>6</v>
      </c>
      <c r="B207" s="1" t="s">
        <v>1262</v>
      </c>
      <c r="C207" s="1" t="s">
        <v>26</v>
      </c>
      <c r="D207" s="2">
        <v>23.580821917808201</v>
      </c>
      <c r="E207" s="1">
        <v>2026</v>
      </c>
      <c r="F207" s="4">
        <v>0.86709999999999998</v>
      </c>
      <c r="G207" s="4">
        <v>7.8950000000000006E-2</v>
      </c>
      <c r="H207" s="4">
        <v>3.9359999999999999E-2</v>
      </c>
      <c r="I207" s="4">
        <v>7.92E-3</v>
      </c>
      <c r="J207" s="4">
        <v>6.3600000000000002E-3</v>
      </c>
      <c r="K207" s="4">
        <v>3.1E-4</v>
      </c>
      <c r="L207" s="1">
        <v>-2.9</v>
      </c>
      <c r="M207" s="1">
        <v>-2.2000000000000002</v>
      </c>
      <c r="N207" s="1">
        <v>-0.4</v>
      </c>
    </row>
    <row r="208" spans="1:14" x14ac:dyDescent="0.25">
      <c r="A208" s="1">
        <v>6</v>
      </c>
      <c r="B208" s="1" t="s">
        <v>1536</v>
      </c>
      <c r="C208" s="1" t="s">
        <v>67</v>
      </c>
      <c r="D208" s="2">
        <v>22.547945205479401</v>
      </c>
      <c r="E208" s="1">
        <v>2026</v>
      </c>
      <c r="F208" s="4">
        <v>0.86800999999999995</v>
      </c>
      <c r="G208" s="4">
        <v>7.7469999999999997E-2</v>
      </c>
      <c r="H208" s="4">
        <v>4.0399999999999998E-2</v>
      </c>
      <c r="I208" s="4">
        <v>7.8200000000000006E-3</v>
      </c>
      <c r="J208" s="4">
        <v>6.11E-3</v>
      </c>
      <c r="K208" s="4">
        <v>1.9000000000000001E-4</v>
      </c>
      <c r="L208" s="1">
        <v>-3</v>
      </c>
      <c r="M208" s="1">
        <v>-2.2000000000000002</v>
      </c>
      <c r="N208" s="1">
        <v>-0.4</v>
      </c>
    </row>
    <row r="209" spans="1:14" x14ac:dyDescent="0.25">
      <c r="A209" s="1">
        <v>6</v>
      </c>
      <c r="B209" s="1" t="s">
        <v>1276</v>
      </c>
      <c r="C209" s="1" t="s">
        <v>142</v>
      </c>
      <c r="D209" s="2">
        <v>23.095890410958901</v>
      </c>
      <c r="E209" s="1">
        <v>2026</v>
      </c>
      <c r="F209" s="4">
        <v>0.87041000000000002</v>
      </c>
      <c r="G209" s="4">
        <v>7.5920000000000001E-2</v>
      </c>
      <c r="H209" s="4">
        <v>3.8490000000000003E-2</v>
      </c>
      <c r="I209" s="4">
        <v>8.9099999999999995E-3</v>
      </c>
      <c r="J209" s="4">
        <v>6.1700000000000001E-3</v>
      </c>
      <c r="K209" s="4">
        <v>1.1E-4</v>
      </c>
      <c r="L209" s="1">
        <v>-2.9</v>
      </c>
      <c r="M209" s="1">
        <v>-2.2000000000000002</v>
      </c>
      <c r="N209" s="1">
        <v>-0.4</v>
      </c>
    </row>
    <row r="210" spans="1:14" x14ac:dyDescent="0.25">
      <c r="A210" s="1">
        <v>6</v>
      </c>
      <c r="B210" s="1" t="s">
        <v>1531</v>
      </c>
      <c r="C210" s="1" t="s">
        <v>7</v>
      </c>
      <c r="D210" s="2">
        <v>22.654794520547899</v>
      </c>
      <c r="E210" s="1">
        <v>2026</v>
      </c>
      <c r="F210" s="4">
        <v>0.87341999999999997</v>
      </c>
      <c r="G210" s="4">
        <v>7.3810000000000001E-2</v>
      </c>
      <c r="H210" s="4">
        <v>3.9469999999999998E-2</v>
      </c>
      <c r="I210" s="4">
        <v>8.2100000000000003E-3</v>
      </c>
      <c r="J210" s="4">
        <v>5.0400000000000002E-3</v>
      </c>
      <c r="K210" s="4">
        <v>4.0000000000000003E-5</v>
      </c>
      <c r="L210" s="1">
        <v>-2.9</v>
      </c>
      <c r="M210" s="1">
        <v>-2.2000000000000002</v>
      </c>
      <c r="N210" s="1">
        <v>-0.4</v>
      </c>
    </row>
    <row r="211" spans="1:14" x14ac:dyDescent="0.25">
      <c r="A211" s="1">
        <v>6</v>
      </c>
      <c r="B211" s="1" t="s">
        <v>3758</v>
      </c>
      <c r="C211" s="1" t="s">
        <v>67</v>
      </c>
      <c r="D211" s="2">
        <v>22.175342465753399</v>
      </c>
      <c r="E211" s="1">
        <v>2026</v>
      </c>
      <c r="F211" s="4">
        <v>0.87480000000000002</v>
      </c>
      <c r="G211" s="4">
        <v>7.109E-2</v>
      </c>
      <c r="H211" s="4">
        <v>3.1469999999999998E-2</v>
      </c>
      <c r="I211" s="4">
        <v>1.52E-2</v>
      </c>
      <c r="J211" s="4">
        <v>7.3200000000000001E-3</v>
      </c>
      <c r="K211" s="4">
        <v>1.1E-4</v>
      </c>
      <c r="L211" s="1">
        <v>-3</v>
      </c>
      <c r="M211" s="1">
        <v>-2.2000000000000002</v>
      </c>
      <c r="N211" s="1">
        <v>-0.4</v>
      </c>
    </row>
    <row r="212" spans="1:14" x14ac:dyDescent="0.25">
      <c r="A212" s="1">
        <v>6</v>
      </c>
      <c r="B212" s="1" t="s">
        <v>1523</v>
      </c>
      <c r="C212" s="1" t="s">
        <v>24</v>
      </c>
      <c r="D212" s="2">
        <v>22.2438356164383</v>
      </c>
      <c r="E212" s="1">
        <v>2026</v>
      </c>
      <c r="F212" s="4">
        <v>0.86617</v>
      </c>
      <c r="G212" s="4">
        <v>8.2989999999999994E-2</v>
      </c>
      <c r="H212" s="4">
        <v>3.848E-2</v>
      </c>
      <c r="I212" s="4">
        <v>7.7099999999999998E-3</v>
      </c>
      <c r="J212" s="4">
        <v>4.0899999999999999E-3</v>
      </c>
      <c r="K212" s="4">
        <v>5.6999999999999998E-4</v>
      </c>
      <c r="L212" s="1">
        <v>-2.9</v>
      </c>
      <c r="M212" s="1">
        <v>-2.2000000000000002</v>
      </c>
      <c r="N212" s="1">
        <v>-0.5</v>
      </c>
    </row>
    <row r="213" spans="1:14" x14ac:dyDescent="0.25">
      <c r="A213" s="1">
        <v>6</v>
      </c>
      <c r="B213" s="1" t="s">
        <v>3817</v>
      </c>
      <c r="C213" s="1" t="s">
        <v>1441</v>
      </c>
      <c r="D213" s="2">
        <v>21.060273972602701</v>
      </c>
      <c r="E213" s="1">
        <v>2026</v>
      </c>
      <c r="F213" s="4">
        <v>0.86745000000000005</v>
      </c>
      <c r="G213" s="4">
        <v>8.3360000000000004E-2</v>
      </c>
      <c r="H213" s="4">
        <v>4.0739999999999998E-2</v>
      </c>
      <c r="I213" s="4">
        <v>3.48E-3</v>
      </c>
      <c r="J213" s="4">
        <v>4.6699999999999997E-3</v>
      </c>
      <c r="K213" s="4">
        <v>3.1E-4</v>
      </c>
      <c r="L213" s="1">
        <v>-2.9</v>
      </c>
      <c r="M213" s="1">
        <v>-2.2000000000000002</v>
      </c>
      <c r="N213" s="1">
        <v>-0.5</v>
      </c>
    </row>
    <row r="214" spans="1:14" x14ac:dyDescent="0.25">
      <c r="A214" s="1">
        <v>6</v>
      </c>
      <c r="B214" s="1" t="s">
        <v>3782</v>
      </c>
      <c r="C214" s="1" t="s">
        <v>22</v>
      </c>
      <c r="D214" s="2">
        <v>20.920547945205399</v>
      </c>
      <c r="E214" s="1">
        <v>2026</v>
      </c>
      <c r="F214" s="4">
        <v>0.86843999999999999</v>
      </c>
      <c r="G214" s="4">
        <v>8.004E-2</v>
      </c>
      <c r="H214" s="4">
        <v>3.3419999999999998E-2</v>
      </c>
      <c r="I214" s="4">
        <v>1.0200000000000001E-2</v>
      </c>
      <c r="J214" s="4">
        <v>7.5599999999999999E-3</v>
      </c>
      <c r="K214" s="4">
        <v>3.5E-4</v>
      </c>
      <c r="L214" s="1">
        <v>-2.8</v>
      </c>
      <c r="M214" s="1">
        <v>-2.2000000000000002</v>
      </c>
      <c r="N214" s="1">
        <v>-0.5</v>
      </c>
    </row>
    <row r="215" spans="1:14" x14ac:dyDescent="0.25">
      <c r="A215" s="1">
        <v>6</v>
      </c>
      <c r="B215" s="1" t="s">
        <v>3879</v>
      </c>
      <c r="C215" s="1" t="s">
        <v>1126</v>
      </c>
      <c r="D215" s="2">
        <v>20.060273972602701</v>
      </c>
      <c r="E215" s="1">
        <v>2026</v>
      </c>
      <c r="F215" s="4">
        <v>0.87165999999999999</v>
      </c>
      <c r="G215" s="4">
        <v>7.7469999999999997E-2</v>
      </c>
      <c r="H215" s="4">
        <v>4.1050000000000003E-2</v>
      </c>
      <c r="I215" s="4">
        <v>7.1199999999999996E-3</v>
      </c>
      <c r="J215" s="4">
        <v>2.6900000000000001E-3</v>
      </c>
      <c r="K215" s="4">
        <v>1.0000000000000001E-5</v>
      </c>
      <c r="L215" s="1">
        <v>-2.9</v>
      </c>
      <c r="M215" s="1">
        <v>-2.2000000000000002</v>
      </c>
      <c r="N215" s="1">
        <v>-0.5</v>
      </c>
    </row>
    <row r="216" spans="1:14" x14ac:dyDescent="0.25">
      <c r="A216" s="1">
        <v>6</v>
      </c>
      <c r="B216" s="1" t="s">
        <v>1683</v>
      </c>
      <c r="C216" s="1" t="s">
        <v>230</v>
      </c>
      <c r="D216" s="2">
        <v>21.060273972602701</v>
      </c>
      <c r="E216" s="1">
        <v>2026</v>
      </c>
      <c r="F216" s="4">
        <v>0.87619999999999998</v>
      </c>
      <c r="G216" s="4">
        <v>7.4090000000000003E-2</v>
      </c>
      <c r="H216" s="4">
        <v>3.5400000000000001E-2</v>
      </c>
      <c r="I216" s="4">
        <v>8.5100000000000002E-3</v>
      </c>
      <c r="J216" s="4">
        <v>5.77E-3</v>
      </c>
      <c r="K216" s="4">
        <v>3.0000000000000001E-5</v>
      </c>
      <c r="L216" s="1">
        <v>-3</v>
      </c>
      <c r="M216" s="1">
        <v>-2.2000000000000002</v>
      </c>
      <c r="N216" s="1">
        <v>-0.5</v>
      </c>
    </row>
    <row r="217" spans="1:14" x14ac:dyDescent="0.25">
      <c r="A217" s="1">
        <v>6</v>
      </c>
      <c r="B217" s="1" t="s">
        <v>3783</v>
      </c>
      <c r="C217" s="1" t="s">
        <v>334</v>
      </c>
      <c r="D217" s="2">
        <v>22.060273972602701</v>
      </c>
      <c r="E217" s="1">
        <v>2026</v>
      </c>
      <c r="F217" s="4">
        <v>0.87417</v>
      </c>
      <c r="G217" s="4">
        <v>8.0509999999999998E-2</v>
      </c>
      <c r="H217" s="4">
        <v>3.6560000000000002E-2</v>
      </c>
      <c r="I217" s="4">
        <v>6.4000000000000003E-3</v>
      </c>
      <c r="J217" s="4">
        <v>2.3500000000000001E-3</v>
      </c>
      <c r="K217" s="4">
        <v>1.0000000000000001E-5</v>
      </c>
      <c r="L217" s="1">
        <v>-3</v>
      </c>
      <c r="M217" s="1">
        <v>-2.2000000000000002</v>
      </c>
      <c r="N217" s="1">
        <v>-0.6</v>
      </c>
    </row>
    <row r="218" spans="1:14" x14ac:dyDescent="0.25">
      <c r="A218" s="1">
        <v>6</v>
      </c>
      <c r="B218" s="1" t="s">
        <v>1278</v>
      </c>
      <c r="C218" s="1" t="s">
        <v>284</v>
      </c>
      <c r="D218" s="2">
        <v>23.136986301369799</v>
      </c>
      <c r="E218" s="1">
        <v>2026</v>
      </c>
      <c r="F218" s="4">
        <v>0.87497999999999998</v>
      </c>
      <c r="G218" s="4">
        <v>7.9079999999999998E-2</v>
      </c>
      <c r="H218" s="4">
        <v>3.4540000000000001E-2</v>
      </c>
      <c r="I218" s="4">
        <v>6.0200000000000002E-3</v>
      </c>
      <c r="J218" s="4">
        <v>5.2900000000000004E-3</v>
      </c>
      <c r="K218" s="4">
        <v>9.0000000000000006E-5</v>
      </c>
      <c r="L218" s="1">
        <v>-2.9</v>
      </c>
      <c r="M218" s="1">
        <v>-2.2000000000000002</v>
      </c>
      <c r="N218" s="1">
        <v>-0.6</v>
      </c>
    </row>
    <row r="219" spans="1:14" x14ac:dyDescent="0.25">
      <c r="A219" s="1">
        <v>6</v>
      </c>
      <c r="B219" s="1" t="s">
        <v>3796</v>
      </c>
      <c r="C219" s="1" t="s">
        <v>1917</v>
      </c>
      <c r="D219" s="2">
        <v>20.4794520547945</v>
      </c>
      <c r="E219" s="1">
        <v>2026</v>
      </c>
      <c r="F219" s="4">
        <v>0.87609999999999999</v>
      </c>
      <c r="G219" s="4">
        <v>8.1939999999999999E-2</v>
      </c>
      <c r="H219" s="4">
        <v>2.81E-2</v>
      </c>
      <c r="I219" s="4">
        <v>5.5100000000000001E-3</v>
      </c>
      <c r="J219" s="4">
        <v>8.2900000000000005E-3</v>
      </c>
      <c r="K219" s="4">
        <v>5.0000000000000002E-5</v>
      </c>
      <c r="L219" s="1">
        <v>-2.9</v>
      </c>
      <c r="M219" s="1">
        <v>-2.2000000000000002</v>
      </c>
      <c r="N219" s="1">
        <v>-0.7</v>
      </c>
    </row>
    <row r="220" spans="1:14" x14ac:dyDescent="0.25">
      <c r="A220" s="1">
        <v>6</v>
      </c>
      <c r="B220" s="1" t="s">
        <v>1489</v>
      </c>
      <c r="C220" s="1" t="s">
        <v>71</v>
      </c>
      <c r="D220" s="2">
        <v>24.063013698630101</v>
      </c>
      <c r="E220" s="1">
        <v>2026</v>
      </c>
      <c r="F220" s="4">
        <v>0.88646999999999998</v>
      </c>
      <c r="G220" s="4">
        <v>7.7490000000000003E-2</v>
      </c>
      <c r="H220" s="4">
        <v>2.7400000000000001E-2</v>
      </c>
      <c r="I220" s="4">
        <v>5.8999999999999999E-3</v>
      </c>
      <c r="J220" s="4">
        <v>2.7000000000000001E-3</v>
      </c>
      <c r="K220" s="4">
        <v>3.0000000000000001E-5</v>
      </c>
      <c r="L220" s="1">
        <v>-2.9</v>
      </c>
      <c r="M220" s="1">
        <v>-2.2000000000000002</v>
      </c>
      <c r="N220" s="1">
        <v>-0.8</v>
      </c>
    </row>
    <row r="221" spans="1:14" x14ac:dyDescent="0.25">
      <c r="A221" s="1">
        <v>6</v>
      </c>
      <c r="B221" s="1" t="s">
        <v>3754</v>
      </c>
      <c r="C221" s="1" t="s">
        <v>1405</v>
      </c>
      <c r="D221" s="2">
        <v>20.060273972602701</v>
      </c>
      <c r="E221" s="1">
        <v>2026</v>
      </c>
      <c r="F221" s="4">
        <v>0.86916000000000004</v>
      </c>
      <c r="G221" s="4">
        <v>6.9529999999999995E-2</v>
      </c>
      <c r="H221" s="4">
        <v>4.0340000000000001E-2</v>
      </c>
      <c r="I221" s="4">
        <v>1.2529999999999999E-2</v>
      </c>
      <c r="J221" s="4">
        <v>8.3199999999999993E-3</v>
      </c>
      <c r="K221" s="4">
        <v>1.2E-4</v>
      </c>
      <c r="L221" s="1">
        <v>-3</v>
      </c>
      <c r="M221" s="1">
        <v>-2.2999999999999998</v>
      </c>
      <c r="N221" s="1">
        <v>-0.2</v>
      </c>
    </row>
    <row r="222" spans="1:14" x14ac:dyDescent="0.25">
      <c r="A222" s="1">
        <v>6</v>
      </c>
      <c r="B222" s="1" t="s">
        <v>1253</v>
      </c>
      <c r="C222" s="1" t="s">
        <v>30</v>
      </c>
      <c r="D222" s="2">
        <v>23.865753424657498</v>
      </c>
      <c r="E222" s="1">
        <v>2026</v>
      </c>
      <c r="F222" s="4">
        <v>0.87687999999999999</v>
      </c>
      <c r="G222" s="4">
        <v>6.9750000000000006E-2</v>
      </c>
      <c r="H222" s="4">
        <v>3.7909999999999999E-2</v>
      </c>
      <c r="I222" s="4">
        <v>8.2699999999999996E-3</v>
      </c>
      <c r="J222" s="4">
        <v>6.8900000000000003E-3</v>
      </c>
      <c r="K222" s="4">
        <v>3.1E-4</v>
      </c>
      <c r="L222" s="1">
        <v>-3</v>
      </c>
      <c r="M222" s="1">
        <v>-2.2999999999999998</v>
      </c>
      <c r="N222" s="1">
        <v>-0.4</v>
      </c>
    </row>
    <row r="223" spans="1:14" x14ac:dyDescent="0.25">
      <c r="A223" s="1">
        <v>6</v>
      </c>
      <c r="B223" s="1" t="s">
        <v>1643</v>
      </c>
      <c r="C223" s="1" t="s">
        <v>419</v>
      </c>
      <c r="D223" s="2">
        <v>22.060273972602701</v>
      </c>
      <c r="E223" s="1">
        <v>2026</v>
      </c>
      <c r="F223" s="4">
        <v>0.87782000000000004</v>
      </c>
      <c r="G223" s="4">
        <v>7.3679999999999995E-2</v>
      </c>
      <c r="H223" s="4">
        <v>3.5909999999999997E-2</v>
      </c>
      <c r="I223" s="4">
        <v>7.2700000000000004E-3</v>
      </c>
      <c r="J223" s="4">
        <v>5.1799999999999997E-3</v>
      </c>
      <c r="K223" s="4">
        <v>1.3999999999999999E-4</v>
      </c>
      <c r="L223" s="1">
        <v>-3</v>
      </c>
      <c r="M223" s="1">
        <v>-2.2999999999999998</v>
      </c>
      <c r="N223" s="1">
        <v>-0.5</v>
      </c>
    </row>
    <row r="224" spans="1:14" x14ac:dyDescent="0.25">
      <c r="A224" s="1">
        <v>6</v>
      </c>
      <c r="B224" s="1" t="s">
        <v>1617</v>
      </c>
      <c r="C224" s="1" t="s">
        <v>575</v>
      </c>
      <c r="D224" s="2">
        <v>22.060273972602701</v>
      </c>
      <c r="E224" s="1">
        <v>2026</v>
      </c>
      <c r="F224" s="4">
        <v>0.88014999999999999</v>
      </c>
      <c r="G224" s="4">
        <v>6.8860000000000005E-2</v>
      </c>
      <c r="H224" s="4">
        <v>3.7139999999999999E-2</v>
      </c>
      <c r="I224" s="4">
        <v>7.28E-3</v>
      </c>
      <c r="J224" s="4">
        <v>6.4900000000000001E-3</v>
      </c>
      <c r="K224" s="4">
        <v>9.0000000000000006E-5</v>
      </c>
      <c r="L224" s="1">
        <v>-3</v>
      </c>
      <c r="M224" s="1">
        <v>-2.2999999999999998</v>
      </c>
      <c r="N224" s="1">
        <v>-0.5</v>
      </c>
    </row>
    <row r="225" spans="1:14" x14ac:dyDescent="0.25">
      <c r="A225" s="1">
        <v>6</v>
      </c>
      <c r="B225" s="1" t="s">
        <v>3831</v>
      </c>
      <c r="C225" s="1" t="s">
        <v>23</v>
      </c>
      <c r="D225" s="2">
        <v>22.063013698630101</v>
      </c>
      <c r="E225" s="1">
        <v>2026</v>
      </c>
      <c r="F225" s="4">
        <v>0.88158999999999998</v>
      </c>
      <c r="G225" s="4">
        <v>7.059E-2</v>
      </c>
      <c r="H225" s="4">
        <v>3.6040000000000003E-2</v>
      </c>
      <c r="I225" s="4">
        <v>7.5399999999999998E-3</v>
      </c>
      <c r="J225" s="4">
        <v>4.1099999999999999E-3</v>
      </c>
      <c r="K225" s="4">
        <v>1.2999999999999999E-4</v>
      </c>
      <c r="L225" s="1">
        <v>-3</v>
      </c>
      <c r="M225" s="1">
        <v>-2.2999999999999998</v>
      </c>
      <c r="N225" s="1">
        <v>-0.5</v>
      </c>
    </row>
    <row r="226" spans="1:14" x14ac:dyDescent="0.25">
      <c r="A226" s="1">
        <v>6</v>
      </c>
      <c r="B226" s="1" t="s">
        <v>1270</v>
      </c>
      <c r="C226" s="1" t="s">
        <v>17</v>
      </c>
      <c r="D226" s="2">
        <v>22.115068493150599</v>
      </c>
      <c r="E226" s="1">
        <v>2026</v>
      </c>
      <c r="F226" s="4">
        <v>0.88168000000000002</v>
      </c>
      <c r="G226" s="4">
        <v>6.923E-2</v>
      </c>
      <c r="H226" s="4">
        <v>3.5189999999999999E-2</v>
      </c>
      <c r="I226" s="4">
        <v>7.3699999999999998E-3</v>
      </c>
      <c r="J226" s="4">
        <v>6.2399999999999999E-3</v>
      </c>
      <c r="K226" s="4">
        <v>2.7999999999999998E-4</v>
      </c>
      <c r="L226" s="1">
        <v>-3</v>
      </c>
      <c r="M226" s="1">
        <v>-2.2999999999999998</v>
      </c>
      <c r="N226" s="1">
        <v>-0.5</v>
      </c>
    </row>
    <row r="227" spans="1:14" x14ac:dyDescent="0.25">
      <c r="A227" s="1">
        <v>6</v>
      </c>
      <c r="B227" s="1" t="s">
        <v>1702</v>
      </c>
      <c r="C227" s="1" t="s">
        <v>24</v>
      </c>
      <c r="D227" s="2">
        <v>21.339726027397202</v>
      </c>
      <c r="E227" s="1">
        <v>2026</v>
      </c>
      <c r="F227" s="4">
        <v>0.88180000000000003</v>
      </c>
      <c r="G227" s="4">
        <v>6.8089999999999998E-2</v>
      </c>
      <c r="H227" s="4">
        <v>3.5909999999999997E-2</v>
      </c>
      <c r="I227" s="4">
        <v>9.9600000000000001E-3</v>
      </c>
      <c r="J227" s="4">
        <v>4.1799999999999997E-3</v>
      </c>
      <c r="K227" s="4">
        <v>6.0000000000000002E-5</v>
      </c>
      <c r="L227" s="1">
        <v>-3</v>
      </c>
      <c r="M227" s="1">
        <v>-2.2999999999999998</v>
      </c>
      <c r="N227" s="1">
        <v>-0.5</v>
      </c>
    </row>
    <row r="228" spans="1:14" x14ac:dyDescent="0.25">
      <c r="A228" s="1">
        <v>6</v>
      </c>
      <c r="B228" s="1" t="s">
        <v>3639</v>
      </c>
      <c r="C228" s="1" t="s">
        <v>345</v>
      </c>
      <c r="D228" s="2">
        <v>21.161643835616399</v>
      </c>
      <c r="E228" s="1">
        <v>2026</v>
      </c>
      <c r="F228" s="4">
        <v>0.88744999999999996</v>
      </c>
      <c r="G228" s="4">
        <v>6.3070000000000001E-2</v>
      </c>
      <c r="H228" s="4">
        <v>3.5529999999999999E-2</v>
      </c>
      <c r="I228" s="4">
        <v>8.0300000000000007E-3</v>
      </c>
      <c r="J228" s="4">
        <v>4.64E-3</v>
      </c>
      <c r="K228" s="4">
        <v>1.2800000000000001E-3</v>
      </c>
      <c r="L228" s="1">
        <v>-3</v>
      </c>
      <c r="M228" s="1">
        <v>-2.2999999999999998</v>
      </c>
      <c r="N228" s="1">
        <v>-0.5</v>
      </c>
    </row>
    <row r="229" spans="1:14" x14ac:dyDescent="0.25">
      <c r="A229" s="1">
        <v>6</v>
      </c>
      <c r="B229" s="1" t="s">
        <v>1639</v>
      </c>
      <c r="C229" s="1" t="s">
        <v>288</v>
      </c>
      <c r="D229" s="2">
        <v>22.060273972602701</v>
      </c>
      <c r="E229" s="1">
        <v>2026</v>
      </c>
      <c r="F229" s="4">
        <v>0.88085999999999998</v>
      </c>
      <c r="G229" s="4">
        <v>7.2760000000000005E-2</v>
      </c>
      <c r="H229" s="4">
        <v>3.397E-2</v>
      </c>
      <c r="I229" s="4">
        <v>6.8799999999999998E-3</v>
      </c>
      <c r="J229" s="4">
        <v>4.4000000000000003E-3</v>
      </c>
      <c r="K229" s="4">
        <v>1.1299999999999999E-3</v>
      </c>
      <c r="L229" s="1">
        <v>-3</v>
      </c>
      <c r="M229" s="1">
        <v>-2.2999999999999998</v>
      </c>
      <c r="N229" s="1">
        <v>-0.6</v>
      </c>
    </row>
    <row r="230" spans="1:14" x14ac:dyDescent="0.25">
      <c r="A230" s="1">
        <v>6</v>
      </c>
      <c r="B230" s="1" t="s">
        <v>3861</v>
      </c>
      <c r="C230" s="1" t="s">
        <v>112</v>
      </c>
      <c r="D230" s="2">
        <v>20.060273972602701</v>
      </c>
      <c r="E230" s="1">
        <v>2026</v>
      </c>
      <c r="F230" s="4">
        <v>0.88139000000000001</v>
      </c>
      <c r="G230" s="4">
        <v>7.6079999999999995E-2</v>
      </c>
      <c r="H230" s="4">
        <v>2.862E-2</v>
      </c>
      <c r="I230" s="4">
        <v>7.8600000000000007E-3</v>
      </c>
      <c r="J230" s="4">
        <v>5.9899999999999997E-3</v>
      </c>
      <c r="K230" s="4">
        <v>6.0000000000000002E-5</v>
      </c>
      <c r="L230" s="1">
        <v>-3</v>
      </c>
      <c r="M230" s="1">
        <v>-2.2999999999999998</v>
      </c>
      <c r="N230" s="1">
        <v>-0.6</v>
      </c>
    </row>
    <row r="231" spans="1:14" x14ac:dyDescent="0.25">
      <c r="A231" s="1">
        <v>6</v>
      </c>
      <c r="B231" s="1" t="s">
        <v>1655</v>
      </c>
      <c r="C231" s="1" t="s">
        <v>8</v>
      </c>
      <c r="D231" s="2">
        <v>22.030136986301301</v>
      </c>
      <c r="E231" s="1">
        <v>2026</v>
      </c>
      <c r="F231" s="4">
        <v>0.88495999999999997</v>
      </c>
      <c r="G231" s="4">
        <v>6.9940000000000002E-2</v>
      </c>
      <c r="H231" s="4">
        <v>3.4720000000000001E-2</v>
      </c>
      <c r="I231" s="4">
        <v>7.0099999999999997E-3</v>
      </c>
      <c r="J231" s="4">
        <v>3.3400000000000001E-3</v>
      </c>
      <c r="K231" s="4">
        <v>2.0000000000000002E-5</v>
      </c>
      <c r="L231" s="1">
        <v>-2.9</v>
      </c>
      <c r="M231" s="1">
        <v>-2.2999999999999998</v>
      </c>
      <c r="N231" s="1">
        <v>-0.6</v>
      </c>
    </row>
    <row r="232" spans="1:14" x14ac:dyDescent="0.25">
      <c r="A232" s="1">
        <v>6</v>
      </c>
      <c r="B232" s="1" t="s">
        <v>1471</v>
      </c>
      <c r="C232" s="1" t="s">
        <v>26</v>
      </c>
      <c r="D232" s="2">
        <v>23.9534246575342</v>
      </c>
      <c r="E232" s="1">
        <v>2026</v>
      </c>
      <c r="F232" s="4">
        <v>0.88688999999999996</v>
      </c>
      <c r="G232" s="4">
        <v>6.8690000000000001E-2</v>
      </c>
      <c r="H232" s="4">
        <v>3.4959999999999998E-2</v>
      </c>
      <c r="I232" s="4">
        <v>6.4400000000000004E-3</v>
      </c>
      <c r="J232" s="4">
        <v>2.99E-3</v>
      </c>
      <c r="K232" s="4">
        <v>4.0000000000000003E-5</v>
      </c>
      <c r="L232" s="1">
        <v>-3</v>
      </c>
      <c r="M232" s="1">
        <v>-2.2999999999999998</v>
      </c>
      <c r="N232" s="1">
        <v>-0.6</v>
      </c>
    </row>
    <row r="233" spans="1:14" x14ac:dyDescent="0.25">
      <c r="A233" s="1">
        <v>6</v>
      </c>
      <c r="B233" s="1" t="s">
        <v>1481</v>
      </c>
      <c r="C233" s="1" t="s">
        <v>1113</v>
      </c>
      <c r="D233" s="2">
        <v>23.608219178082098</v>
      </c>
      <c r="E233" s="1">
        <v>2026</v>
      </c>
      <c r="F233" s="4">
        <v>0.88753000000000004</v>
      </c>
      <c r="G233" s="4">
        <v>6.7549999999999999E-2</v>
      </c>
      <c r="H233" s="4">
        <v>3.422E-2</v>
      </c>
      <c r="I233" s="4">
        <v>7.3099999999999997E-3</v>
      </c>
      <c r="J233" s="4">
        <v>3.3400000000000001E-3</v>
      </c>
      <c r="K233" s="4">
        <v>4.0000000000000003E-5</v>
      </c>
      <c r="L233" s="1">
        <v>-3.1</v>
      </c>
      <c r="M233" s="1">
        <v>-2.2999999999999998</v>
      </c>
      <c r="N233" s="1">
        <v>-0.6</v>
      </c>
    </row>
    <row r="234" spans="1:14" x14ac:dyDescent="0.25">
      <c r="A234" s="1">
        <v>6</v>
      </c>
      <c r="B234" s="1" t="s">
        <v>1637</v>
      </c>
      <c r="C234" s="1" t="s">
        <v>26</v>
      </c>
      <c r="D234" s="2">
        <v>22.060273972602701</v>
      </c>
      <c r="E234" s="1">
        <v>2026</v>
      </c>
      <c r="F234" s="4">
        <v>0.88805999999999996</v>
      </c>
      <c r="G234" s="4">
        <v>6.429E-2</v>
      </c>
      <c r="H234" s="4">
        <v>3.4110000000000001E-2</v>
      </c>
      <c r="I234" s="4">
        <v>5.7800000000000004E-3</v>
      </c>
      <c r="J234" s="4">
        <v>7.2199999999999999E-3</v>
      </c>
      <c r="K234" s="4">
        <v>5.4000000000000001E-4</v>
      </c>
      <c r="L234" s="1">
        <v>-3</v>
      </c>
      <c r="M234" s="1">
        <v>-2.2999999999999998</v>
      </c>
      <c r="N234" s="1">
        <v>-0.6</v>
      </c>
    </row>
    <row r="235" spans="1:14" x14ac:dyDescent="0.25">
      <c r="A235" s="1">
        <v>6</v>
      </c>
      <c r="B235" s="1" t="s">
        <v>1274</v>
      </c>
      <c r="C235" s="1" t="s">
        <v>91</v>
      </c>
      <c r="D235" s="2">
        <v>23.2410958904109</v>
      </c>
      <c r="E235" s="1">
        <v>2026</v>
      </c>
      <c r="F235" s="4">
        <v>0.88875000000000004</v>
      </c>
      <c r="G235" s="4">
        <v>6.5600000000000006E-2</v>
      </c>
      <c r="H235" s="4">
        <v>3.5020000000000003E-2</v>
      </c>
      <c r="I235" s="4">
        <v>5.8199999999999997E-3</v>
      </c>
      <c r="J235" s="4">
        <v>4.6499999999999996E-3</v>
      </c>
      <c r="K235" s="4">
        <v>1.6000000000000001E-4</v>
      </c>
      <c r="L235" s="1">
        <v>-3.1</v>
      </c>
      <c r="M235" s="1">
        <v>-2.2999999999999998</v>
      </c>
      <c r="N235" s="1">
        <v>-0.6</v>
      </c>
    </row>
    <row r="236" spans="1:14" x14ac:dyDescent="0.25">
      <c r="A236" s="1">
        <v>6</v>
      </c>
      <c r="B236" s="1" t="s">
        <v>1540</v>
      </c>
      <c r="C236" s="1" t="s">
        <v>1539</v>
      </c>
      <c r="D236" s="2">
        <v>22.654794520547899</v>
      </c>
      <c r="E236" s="1">
        <v>2026</v>
      </c>
      <c r="F236" s="4">
        <v>0.88622999999999996</v>
      </c>
      <c r="G236" s="4">
        <v>7.0290000000000005E-2</v>
      </c>
      <c r="H236" s="4">
        <v>3.2689999999999997E-2</v>
      </c>
      <c r="I236" s="4">
        <v>6.7200000000000003E-3</v>
      </c>
      <c r="J236" s="4">
        <v>3.8E-3</v>
      </c>
      <c r="K236" s="4">
        <v>2.7E-4</v>
      </c>
      <c r="L236" s="1">
        <v>-3</v>
      </c>
      <c r="M236" s="1">
        <v>-2.2999999999999998</v>
      </c>
      <c r="N236" s="1">
        <v>-0.7</v>
      </c>
    </row>
    <row r="237" spans="1:14" x14ac:dyDescent="0.25">
      <c r="A237" s="1">
        <v>6</v>
      </c>
      <c r="B237" s="1" t="s">
        <v>3740</v>
      </c>
      <c r="C237" s="1" t="s">
        <v>245</v>
      </c>
      <c r="D237" s="2">
        <v>20.2410958904109</v>
      </c>
      <c r="E237" s="1">
        <v>2026</v>
      </c>
      <c r="F237" s="4">
        <v>0.88683999999999996</v>
      </c>
      <c r="G237" s="4">
        <v>7.2340000000000002E-2</v>
      </c>
      <c r="H237" s="4">
        <v>2.8649999999999998E-2</v>
      </c>
      <c r="I237" s="4">
        <v>8.4100000000000008E-3</v>
      </c>
      <c r="J237" s="4">
        <v>3.7499999999999999E-3</v>
      </c>
      <c r="K237" s="4">
        <v>1.0000000000000001E-5</v>
      </c>
      <c r="L237" s="1">
        <v>-3</v>
      </c>
      <c r="M237" s="1">
        <v>-2.2999999999999998</v>
      </c>
      <c r="N237" s="1">
        <v>-0.7</v>
      </c>
    </row>
    <row r="238" spans="1:14" x14ac:dyDescent="0.25">
      <c r="A238" s="1">
        <v>6</v>
      </c>
      <c r="B238" s="1" t="s">
        <v>3871</v>
      </c>
      <c r="C238" s="1" t="s">
        <v>67</v>
      </c>
      <c r="D238" s="2">
        <v>22.060273972602701</v>
      </c>
      <c r="E238" s="1">
        <v>2026</v>
      </c>
      <c r="F238" s="4">
        <v>0.88783999999999996</v>
      </c>
      <c r="G238" s="4">
        <v>6.898E-2</v>
      </c>
      <c r="H238" s="4">
        <v>3.2800000000000003E-2</v>
      </c>
      <c r="I238" s="4">
        <v>6.9300000000000004E-3</v>
      </c>
      <c r="J238" s="4">
        <v>3.3899999999999998E-3</v>
      </c>
      <c r="K238" s="4">
        <v>6.0000000000000002E-5</v>
      </c>
      <c r="L238" s="1">
        <v>-3</v>
      </c>
      <c r="M238" s="1">
        <v>-2.2999999999999998</v>
      </c>
      <c r="N238" s="1">
        <v>-0.7</v>
      </c>
    </row>
    <row r="239" spans="1:14" x14ac:dyDescent="0.25">
      <c r="A239" s="1">
        <v>6</v>
      </c>
      <c r="B239" s="1" t="s">
        <v>3828</v>
      </c>
      <c r="C239" s="1" t="s">
        <v>95</v>
      </c>
      <c r="D239" s="2">
        <v>22.158904109588999</v>
      </c>
      <c r="E239" s="1">
        <v>2026</v>
      </c>
      <c r="F239" s="4">
        <v>0.88861999999999997</v>
      </c>
      <c r="G239" s="4">
        <v>6.8330000000000002E-2</v>
      </c>
      <c r="H239" s="4">
        <v>3.0419999999999999E-2</v>
      </c>
      <c r="I239" s="4">
        <v>9.0699999999999999E-3</v>
      </c>
      <c r="J239" s="4">
        <v>3.5000000000000001E-3</v>
      </c>
      <c r="K239" s="4">
        <v>6.0000000000000002E-5</v>
      </c>
      <c r="L239" s="1">
        <v>-2.9</v>
      </c>
      <c r="M239" s="1">
        <v>-2.2999999999999998</v>
      </c>
      <c r="N239" s="1">
        <v>-0.7</v>
      </c>
    </row>
    <row r="240" spans="1:14" x14ac:dyDescent="0.25">
      <c r="A240" s="1">
        <v>6</v>
      </c>
      <c r="B240" s="1" t="s">
        <v>1635</v>
      </c>
      <c r="C240" s="1" t="s">
        <v>103</v>
      </c>
      <c r="D240" s="2">
        <v>21.591780821917801</v>
      </c>
      <c r="E240" s="1">
        <v>2026</v>
      </c>
      <c r="F240" s="4">
        <v>0.89017999999999997</v>
      </c>
      <c r="G240" s="4">
        <v>6.6919999999999993E-2</v>
      </c>
      <c r="H240" s="4">
        <v>2.9340000000000001E-2</v>
      </c>
      <c r="I240" s="4">
        <v>7.45E-3</v>
      </c>
      <c r="J240" s="4">
        <v>5.96E-3</v>
      </c>
      <c r="K240" s="4">
        <v>1.4999999999999999E-4</v>
      </c>
      <c r="L240" s="1">
        <v>-3</v>
      </c>
      <c r="M240" s="1">
        <v>-2.2999999999999998</v>
      </c>
      <c r="N240" s="1">
        <v>-0.7</v>
      </c>
    </row>
    <row r="241" spans="1:14" x14ac:dyDescent="0.25">
      <c r="A241" s="1">
        <v>6</v>
      </c>
      <c r="B241" s="1" t="s">
        <v>1515</v>
      </c>
      <c r="C241" s="1" t="s">
        <v>72</v>
      </c>
      <c r="D241" s="2">
        <v>22.906849315068399</v>
      </c>
      <c r="E241" s="1">
        <v>2026</v>
      </c>
      <c r="F241" s="4">
        <v>0.89219999999999999</v>
      </c>
      <c r="G241" s="4">
        <v>6.615E-2</v>
      </c>
      <c r="H241" s="4">
        <v>3.0210000000000001E-2</v>
      </c>
      <c r="I241" s="4">
        <v>6.7000000000000002E-3</v>
      </c>
      <c r="J241" s="4">
        <v>4.6899999999999997E-3</v>
      </c>
      <c r="K241" s="4">
        <v>5.0000000000000002E-5</v>
      </c>
      <c r="L241" s="1">
        <v>-3</v>
      </c>
      <c r="M241" s="1">
        <v>-2.2999999999999998</v>
      </c>
      <c r="N241" s="1">
        <v>-0.7</v>
      </c>
    </row>
    <row r="242" spans="1:14" x14ac:dyDescent="0.25">
      <c r="A242" s="1">
        <v>6</v>
      </c>
      <c r="B242" s="1" t="s">
        <v>3869</v>
      </c>
      <c r="C242" s="1" t="s">
        <v>33</v>
      </c>
      <c r="D242" s="2">
        <v>21.7479452054794</v>
      </c>
      <c r="E242" s="1">
        <v>2026</v>
      </c>
      <c r="F242" s="4">
        <v>0.89222000000000001</v>
      </c>
      <c r="G242" s="4">
        <v>6.6589999999999996E-2</v>
      </c>
      <c r="H242" s="4">
        <v>3.1960000000000002E-2</v>
      </c>
      <c r="I242" s="4">
        <v>6.0000000000000001E-3</v>
      </c>
      <c r="J242" s="4">
        <v>2.99E-3</v>
      </c>
      <c r="K242" s="4">
        <v>2.3000000000000001E-4</v>
      </c>
      <c r="L242" s="1">
        <v>-3</v>
      </c>
      <c r="M242" s="1">
        <v>-2.2999999999999998</v>
      </c>
      <c r="N242" s="1">
        <v>-0.7</v>
      </c>
    </row>
    <row r="243" spans="1:14" x14ac:dyDescent="0.25">
      <c r="A243" s="1">
        <v>6</v>
      </c>
      <c r="B243" s="1" t="s">
        <v>3860</v>
      </c>
      <c r="C243" s="1" t="s">
        <v>41</v>
      </c>
      <c r="D243" s="2">
        <v>21.060273972602701</v>
      </c>
      <c r="E243" s="1">
        <v>2026</v>
      </c>
      <c r="F243" s="4">
        <v>0.89637</v>
      </c>
      <c r="G243" s="4">
        <v>6.0380000000000003E-2</v>
      </c>
      <c r="H243" s="4">
        <v>3.4410000000000003E-2</v>
      </c>
      <c r="I243" s="4">
        <v>5.5599999999999998E-3</v>
      </c>
      <c r="J243" s="4">
        <v>3.2399999999999998E-3</v>
      </c>
      <c r="K243" s="4">
        <v>3.0000000000000001E-5</v>
      </c>
      <c r="L243" s="1">
        <v>-3</v>
      </c>
      <c r="M243" s="1">
        <v>-2.2999999999999998</v>
      </c>
      <c r="N243" s="1">
        <v>-0.7</v>
      </c>
    </row>
    <row r="244" spans="1:14" x14ac:dyDescent="0.25">
      <c r="A244" s="1">
        <v>6</v>
      </c>
      <c r="B244" s="1" t="s">
        <v>1256</v>
      </c>
      <c r="C244" s="1" t="s">
        <v>3</v>
      </c>
      <c r="D244" s="2">
        <v>21.9506849315068</v>
      </c>
      <c r="E244" s="1">
        <v>2026</v>
      </c>
      <c r="F244" s="4">
        <v>0.88351999999999997</v>
      </c>
      <c r="G244" s="4">
        <v>7.9780000000000004E-2</v>
      </c>
      <c r="H244" s="4">
        <v>2.6210000000000001E-2</v>
      </c>
      <c r="I244" s="4">
        <v>8.5400000000000007E-3</v>
      </c>
      <c r="J244" s="4">
        <v>1.9499999999999999E-3</v>
      </c>
      <c r="K244" s="4">
        <v>1.0000000000000001E-5</v>
      </c>
      <c r="L244" s="1">
        <v>-3</v>
      </c>
      <c r="M244" s="1">
        <v>-2.2999999999999998</v>
      </c>
      <c r="N244" s="1">
        <v>-0.8</v>
      </c>
    </row>
    <row r="245" spans="1:14" x14ac:dyDescent="0.25">
      <c r="A245" s="1">
        <v>6</v>
      </c>
      <c r="B245" s="1" t="s">
        <v>1731</v>
      </c>
      <c r="C245" s="1" t="s">
        <v>83</v>
      </c>
      <c r="D245" s="2">
        <v>21.2438356164383</v>
      </c>
      <c r="E245" s="1">
        <v>2026</v>
      </c>
      <c r="F245" s="4">
        <v>0.89134999999999998</v>
      </c>
      <c r="G245" s="4">
        <v>7.5679999999999997E-2</v>
      </c>
      <c r="H245" s="4">
        <v>2.4559999999999998E-2</v>
      </c>
      <c r="I245" s="4">
        <v>4.5700000000000003E-3</v>
      </c>
      <c r="J245" s="4">
        <v>3.7499999999999999E-3</v>
      </c>
      <c r="K245" s="4">
        <v>9.0000000000000006E-5</v>
      </c>
      <c r="L245" s="1">
        <v>-3</v>
      </c>
      <c r="M245" s="1">
        <v>-2.2999999999999998</v>
      </c>
      <c r="N245" s="1">
        <v>-0.8</v>
      </c>
    </row>
    <row r="246" spans="1:14" x14ac:dyDescent="0.25">
      <c r="A246" s="1">
        <v>6</v>
      </c>
      <c r="B246" s="1" t="s">
        <v>3862</v>
      </c>
      <c r="C246" s="1" t="s">
        <v>1510</v>
      </c>
      <c r="D246" s="2">
        <v>19.580821917808201</v>
      </c>
      <c r="E246" s="1">
        <v>2026</v>
      </c>
      <c r="F246" s="4">
        <v>0.89573000000000003</v>
      </c>
      <c r="G246" s="4">
        <v>6.8870000000000001E-2</v>
      </c>
      <c r="H246" s="4">
        <v>2.7660000000000001E-2</v>
      </c>
      <c r="I246" s="4">
        <v>6.3800000000000003E-3</v>
      </c>
      <c r="J246" s="4">
        <v>1.3600000000000001E-3</v>
      </c>
      <c r="K246" s="4">
        <v>1.0000000000000001E-5</v>
      </c>
      <c r="L246" s="1">
        <v>-3</v>
      </c>
      <c r="M246" s="1">
        <v>-2.2999999999999998</v>
      </c>
      <c r="N246" s="1">
        <v>-0.8</v>
      </c>
    </row>
    <row r="247" spans="1:14" x14ac:dyDescent="0.25">
      <c r="A247" s="1">
        <v>6</v>
      </c>
      <c r="B247" s="1" t="s">
        <v>3728</v>
      </c>
      <c r="C247" s="1" t="s">
        <v>2144</v>
      </c>
      <c r="D247" s="2">
        <v>20.060273972602701</v>
      </c>
      <c r="E247" s="1">
        <v>2026</v>
      </c>
      <c r="F247" s="4">
        <v>0.89858000000000005</v>
      </c>
      <c r="G247" s="4">
        <v>7.17E-2</v>
      </c>
      <c r="H247" s="4">
        <v>2.529E-2</v>
      </c>
      <c r="I247" s="4">
        <v>3.5999999999999999E-3</v>
      </c>
      <c r="J247" s="4">
        <v>8.4000000000000003E-4</v>
      </c>
      <c r="K247" s="4">
        <v>0</v>
      </c>
      <c r="L247" s="1">
        <v>-3</v>
      </c>
      <c r="M247" s="1">
        <v>-2.2999999999999998</v>
      </c>
      <c r="N247" s="1">
        <v>-1</v>
      </c>
    </row>
    <row r="248" spans="1:14" x14ac:dyDescent="0.25">
      <c r="A248" s="1">
        <v>6</v>
      </c>
      <c r="B248" s="1" t="s">
        <v>3717</v>
      </c>
      <c r="C248" s="1" t="s">
        <v>1717</v>
      </c>
      <c r="D248" s="2">
        <v>21.084931506849301</v>
      </c>
      <c r="E248" s="1">
        <v>2026</v>
      </c>
      <c r="F248" s="4">
        <v>0.87121000000000004</v>
      </c>
      <c r="G248" s="4">
        <v>7.3499999999999996E-2</v>
      </c>
      <c r="H248" s="4">
        <v>3.7100000000000001E-2</v>
      </c>
      <c r="I248" s="4">
        <v>1.0670000000000001E-2</v>
      </c>
      <c r="J248" s="4">
        <v>7.4700000000000001E-3</v>
      </c>
      <c r="K248" s="4">
        <v>4.0000000000000003E-5</v>
      </c>
      <c r="L248" s="1">
        <v>-3.1</v>
      </c>
      <c r="M248" s="1">
        <v>-2.4</v>
      </c>
      <c r="N248" s="1">
        <v>-0.3</v>
      </c>
    </row>
    <row r="249" spans="1:14" x14ac:dyDescent="0.25">
      <c r="A249" s="1">
        <v>6</v>
      </c>
      <c r="B249" s="1" t="s">
        <v>3329</v>
      </c>
      <c r="C249" s="1" t="s">
        <v>28</v>
      </c>
      <c r="D249" s="2">
        <v>25.104109589040998</v>
      </c>
      <c r="E249" s="1">
        <v>2026</v>
      </c>
      <c r="F249" s="4">
        <v>0.89305999999999996</v>
      </c>
      <c r="G249" s="4">
        <v>5.8040000000000001E-2</v>
      </c>
      <c r="H249" s="4">
        <v>3.3259999999999998E-2</v>
      </c>
      <c r="I249" s="4">
        <v>7.8899999999999994E-3</v>
      </c>
      <c r="J249" s="4">
        <v>6.9800000000000001E-3</v>
      </c>
      <c r="K249" s="4">
        <v>7.6999999999999996E-4</v>
      </c>
      <c r="L249" s="1">
        <v>-3.1</v>
      </c>
      <c r="M249" s="1">
        <v>-2.4</v>
      </c>
      <c r="N249" s="1">
        <v>-0.5</v>
      </c>
    </row>
    <row r="250" spans="1:14" x14ac:dyDescent="0.25">
      <c r="A250" s="1">
        <v>6</v>
      </c>
      <c r="B250" s="1" t="s">
        <v>3808</v>
      </c>
      <c r="C250" s="1" t="s">
        <v>1127</v>
      </c>
      <c r="D250" s="2">
        <v>20.060273972602701</v>
      </c>
      <c r="E250" s="1">
        <v>2026</v>
      </c>
      <c r="F250" s="4">
        <v>0.88856999999999997</v>
      </c>
      <c r="G250" s="4">
        <v>6.6559999999999994E-2</v>
      </c>
      <c r="H250" s="4">
        <v>2.8219999999999999E-2</v>
      </c>
      <c r="I250" s="4">
        <v>8.3499999999999998E-3</v>
      </c>
      <c r="J250" s="4">
        <v>8.2500000000000004E-3</v>
      </c>
      <c r="K250" s="4">
        <v>4.0000000000000003E-5</v>
      </c>
      <c r="L250" s="1">
        <v>-3</v>
      </c>
      <c r="M250" s="1">
        <v>-2.4</v>
      </c>
      <c r="N250" s="1">
        <v>-0.6</v>
      </c>
    </row>
    <row r="251" spans="1:14" x14ac:dyDescent="0.25">
      <c r="A251" s="1">
        <v>6</v>
      </c>
      <c r="B251" s="1" t="s">
        <v>1261</v>
      </c>
      <c r="C251" s="1" t="s">
        <v>44</v>
      </c>
      <c r="D251" s="2">
        <v>23.380821917808198</v>
      </c>
      <c r="E251" s="1">
        <v>2026</v>
      </c>
      <c r="F251" s="4">
        <v>0.89165000000000005</v>
      </c>
      <c r="G251" s="4">
        <v>6.2759999999999996E-2</v>
      </c>
      <c r="H251" s="4">
        <v>3.458E-2</v>
      </c>
      <c r="I251" s="4">
        <v>5.4900000000000001E-3</v>
      </c>
      <c r="J251" s="4">
        <v>5.3899999999999998E-3</v>
      </c>
      <c r="K251" s="4">
        <v>1.2999999999999999E-4</v>
      </c>
      <c r="L251" s="1">
        <v>-3</v>
      </c>
      <c r="M251" s="1">
        <v>-2.4</v>
      </c>
      <c r="N251" s="1">
        <v>-0.6</v>
      </c>
    </row>
    <row r="252" spans="1:14" x14ac:dyDescent="0.25">
      <c r="A252" s="1">
        <v>6</v>
      </c>
      <c r="B252" s="1" t="s">
        <v>3793</v>
      </c>
      <c r="C252" s="1" t="s">
        <v>386</v>
      </c>
      <c r="D252" s="2">
        <v>20.060273972602701</v>
      </c>
      <c r="E252" s="1">
        <v>2026</v>
      </c>
      <c r="F252" s="4">
        <v>0.89998999999999996</v>
      </c>
      <c r="G252" s="4">
        <v>5.323E-2</v>
      </c>
      <c r="H252" s="4">
        <v>3.5619999999999999E-2</v>
      </c>
      <c r="I252" s="4">
        <v>6.5300000000000002E-3</v>
      </c>
      <c r="J252" s="4">
        <v>4.6100000000000004E-3</v>
      </c>
      <c r="K252" s="4">
        <v>1.0000000000000001E-5</v>
      </c>
      <c r="L252" s="1">
        <v>-3.1</v>
      </c>
      <c r="M252" s="1">
        <v>-2.4</v>
      </c>
      <c r="N252" s="1">
        <v>-0.6</v>
      </c>
    </row>
    <row r="253" spans="1:14" x14ac:dyDescent="0.25">
      <c r="A253" s="1">
        <v>6</v>
      </c>
      <c r="B253" s="1" t="s">
        <v>3797</v>
      </c>
      <c r="C253" s="1" t="s">
        <v>2045</v>
      </c>
      <c r="D253" s="2">
        <v>20.060273972602701</v>
      </c>
      <c r="E253" s="1">
        <v>2026</v>
      </c>
      <c r="F253" s="4">
        <v>0.88836000000000004</v>
      </c>
      <c r="G253" s="4">
        <v>7.195E-2</v>
      </c>
      <c r="H253" s="4">
        <v>3.175E-2</v>
      </c>
      <c r="I253" s="4">
        <v>5.6100000000000004E-3</v>
      </c>
      <c r="J253" s="4">
        <v>2.33E-3</v>
      </c>
      <c r="K253" s="4">
        <v>0</v>
      </c>
      <c r="L253" s="1">
        <v>-3</v>
      </c>
      <c r="M253" s="1">
        <v>-2.4</v>
      </c>
      <c r="N253" s="1">
        <v>-0.7</v>
      </c>
    </row>
    <row r="254" spans="1:14" x14ac:dyDescent="0.25">
      <c r="A254" s="1">
        <v>6</v>
      </c>
      <c r="B254" s="1" t="s">
        <v>3878</v>
      </c>
      <c r="C254" s="1" t="s">
        <v>103</v>
      </c>
      <c r="D254" s="2">
        <v>20.060273972602701</v>
      </c>
      <c r="E254" s="1">
        <v>2026</v>
      </c>
      <c r="F254" s="4">
        <v>0.88871</v>
      </c>
      <c r="G254" s="4">
        <v>7.0220000000000005E-2</v>
      </c>
      <c r="H254" s="4">
        <v>3.1029999999999999E-2</v>
      </c>
      <c r="I254" s="4">
        <v>6.9800000000000001E-3</v>
      </c>
      <c r="J254" s="4">
        <v>3.0300000000000001E-3</v>
      </c>
      <c r="K254" s="4">
        <v>2.0000000000000002E-5</v>
      </c>
      <c r="L254" s="1">
        <v>-3</v>
      </c>
      <c r="M254" s="1">
        <v>-2.4</v>
      </c>
      <c r="N254" s="1">
        <v>-0.7</v>
      </c>
    </row>
    <row r="255" spans="1:14" x14ac:dyDescent="0.25">
      <c r="A255" s="1">
        <v>6</v>
      </c>
      <c r="B255" s="1" t="s">
        <v>1720</v>
      </c>
      <c r="C255" s="1" t="s">
        <v>345</v>
      </c>
      <c r="D255" s="2">
        <v>20.413698630136899</v>
      </c>
      <c r="E255" s="1">
        <v>2026</v>
      </c>
      <c r="F255" s="4">
        <v>0.89258999999999999</v>
      </c>
      <c r="G255" s="4">
        <v>6.8070000000000006E-2</v>
      </c>
      <c r="H255" s="4">
        <v>2.8080000000000001E-2</v>
      </c>
      <c r="I255" s="4">
        <v>7.1399999999999996E-3</v>
      </c>
      <c r="J255" s="4">
        <v>4.0600000000000002E-3</v>
      </c>
      <c r="K255" s="4">
        <v>6.0000000000000002E-5</v>
      </c>
      <c r="L255" s="1">
        <v>-3</v>
      </c>
      <c r="M255" s="1">
        <v>-2.4</v>
      </c>
      <c r="N255" s="1">
        <v>-0.7</v>
      </c>
    </row>
    <row r="256" spans="1:14" x14ac:dyDescent="0.25">
      <c r="A256" s="1">
        <v>6</v>
      </c>
      <c r="B256" s="1" t="s">
        <v>1689</v>
      </c>
      <c r="C256" s="1" t="s">
        <v>44</v>
      </c>
      <c r="D256" s="2">
        <v>21.060273972602701</v>
      </c>
      <c r="E256" s="1">
        <v>2026</v>
      </c>
      <c r="F256" s="4">
        <v>0.90064</v>
      </c>
      <c r="G256" s="4">
        <v>5.7709999999999997E-2</v>
      </c>
      <c r="H256" s="4">
        <v>2.9100000000000001E-2</v>
      </c>
      <c r="I256" s="4">
        <v>4.7099999999999998E-3</v>
      </c>
      <c r="J256" s="4">
        <v>6.7099999999999998E-3</v>
      </c>
      <c r="K256" s="4">
        <v>1.1299999999999999E-3</v>
      </c>
      <c r="L256" s="1">
        <v>-3.1</v>
      </c>
      <c r="M256" s="1">
        <v>-2.4</v>
      </c>
      <c r="N256" s="1">
        <v>-0.7</v>
      </c>
    </row>
    <row r="257" spans="1:14" x14ac:dyDescent="0.25">
      <c r="A257" s="1">
        <v>6</v>
      </c>
      <c r="B257" s="1" t="s">
        <v>3812</v>
      </c>
      <c r="C257" s="1" t="s">
        <v>334</v>
      </c>
      <c r="D257" s="2">
        <v>21.060273972602701</v>
      </c>
      <c r="E257" s="1">
        <v>2026</v>
      </c>
      <c r="F257" s="4">
        <v>0.89424999999999999</v>
      </c>
      <c r="G257" s="4">
        <v>6.8360000000000004E-2</v>
      </c>
      <c r="H257" s="4">
        <v>0.03</v>
      </c>
      <c r="I257" s="4">
        <v>3.8700000000000002E-3</v>
      </c>
      <c r="J257" s="4">
        <v>3.47E-3</v>
      </c>
      <c r="K257" s="4">
        <v>5.0000000000000002E-5</v>
      </c>
      <c r="L257" s="1">
        <v>-3</v>
      </c>
      <c r="M257" s="1">
        <v>-2.4</v>
      </c>
      <c r="N257" s="1">
        <v>-0.8</v>
      </c>
    </row>
    <row r="258" spans="1:14" x14ac:dyDescent="0.25">
      <c r="A258" s="1">
        <v>6</v>
      </c>
      <c r="B258" s="1" t="s">
        <v>1703</v>
      </c>
      <c r="C258" s="1" t="s">
        <v>451</v>
      </c>
      <c r="D258" s="2">
        <v>21.060273972602701</v>
      </c>
      <c r="E258" s="1">
        <v>2026</v>
      </c>
      <c r="F258" s="4">
        <v>0.90061999999999998</v>
      </c>
      <c r="G258" s="4">
        <v>6.2810000000000005E-2</v>
      </c>
      <c r="H258" s="4">
        <v>3.007E-2</v>
      </c>
      <c r="I258" s="4">
        <v>4.8799999999999998E-3</v>
      </c>
      <c r="J258" s="4">
        <v>1.6100000000000001E-3</v>
      </c>
      <c r="K258" s="4">
        <v>1.0000000000000001E-5</v>
      </c>
      <c r="L258" s="1">
        <v>-3.1</v>
      </c>
      <c r="M258" s="1">
        <v>-2.4</v>
      </c>
      <c r="N258" s="1">
        <v>-0.8</v>
      </c>
    </row>
    <row r="259" spans="1:14" x14ac:dyDescent="0.25">
      <c r="A259" s="1">
        <v>6</v>
      </c>
      <c r="B259" s="1" t="s">
        <v>1290</v>
      </c>
      <c r="C259" s="1" t="s">
        <v>2</v>
      </c>
      <c r="D259" s="2">
        <v>22.9753424657534</v>
      </c>
      <c r="E259" s="1">
        <v>2026</v>
      </c>
      <c r="F259" s="4">
        <v>0.90103999999999995</v>
      </c>
      <c r="G259" s="4">
        <v>6.0269999999999997E-2</v>
      </c>
      <c r="H259" s="4">
        <v>2.725E-2</v>
      </c>
      <c r="I259" s="4">
        <v>7.2399999999999999E-3</v>
      </c>
      <c r="J259" s="4">
        <v>3.7000000000000002E-3</v>
      </c>
      <c r="K259" s="4">
        <v>5.0000000000000001E-4</v>
      </c>
      <c r="L259" s="1">
        <v>-3.1</v>
      </c>
      <c r="M259" s="1">
        <v>-2.4</v>
      </c>
      <c r="N259" s="1">
        <v>-0.8</v>
      </c>
    </row>
    <row r="260" spans="1:14" x14ac:dyDescent="0.25">
      <c r="A260" s="1">
        <v>6</v>
      </c>
      <c r="B260" s="1" t="s">
        <v>1716</v>
      </c>
      <c r="C260" s="1" t="s">
        <v>22</v>
      </c>
      <c r="D260" s="2">
        <v>21.2136986301369</v>
      </c>
      <c r="E260" s="1">
        <v>2026</v>
      </c>
      <c r="F260" s="4">
        <v>0.90122000000000002</v>
      </c>
      <c r="G260" s="4">
        <v>5.9540000000000003E-2</v>
      </c>
      <c r="H260" s="4">
        <v>2.8680000000000001E-2</v>
      </c>
      <c r="I260" s="4">
        <v>7.0899999999999999E-3</v>
      </c>
      <c r="J260" s="4">
        <v>3.4299999999999999E-3</v>
      </c>
      <c r="K260" s="4">
        <v>4.0000000000000003E-5</v>
      </c>
      <c r="L260" s="1">
        <v>-3.1</v>
      </c>
      <c r="M260" s="1">
        <v>-2.4</v>
      </c>
      <c r="N260" s="1">
        <v>-0.8</v>
      </c>
    </row>
    <row r="261" spans="1:14" x14ac:dyDescent="0.25">
      <c r="A261" s="1">
        <v>6</v>
      </c>
      <c r="B261" s="1" t="s">
        <v>1675</v>
      </c>
      <c r="C261" s="1" t="s">
        <v>261</v>
      </c>
      <c r="D261" s="2">
        <v>21.550684931506801</v>
      </c>
      <c r="E261" s="1">
        <v>2026</v>
      </c>
      <c r="F261" s="4">
        <v>0.90307000000000004</v>
      </c>
      <c r="G261" s="4">
        <v>6.105E-2</v>
      </c>
      <c r="H261" s="4">
        <v>2.6950000000000002E-2</v>
      </c>
      <c r="I261" s="4">
        <v>5.2100000000000002E-3</v>
      </c>
      <c r="J261" s="4">
        <v>3.6700000000000001E-3</v>
      </c>
      <c r="K261" s="4">
        <v>5.0000000000000002E-5</v>
      </c>
      <c r="L261" s="1">
        <v>-3.1</v>
      </c>
      <c r="M261" s="1">
        <v>-2.4</v>
      </c>
      <c r="N261" s="1">
        <v>-0.8</v>
      </c>
    </row>
    <row r="262" spans="1:14" x14ac:dyDescent="0.25">
      <c r="A262" s="1">
        <v>6</v>
      </c>
      <c r="B262" s="1" t="s">
        <v>1298</v>
      </c>
      <c r="C262" s="1" t="s">
        <v>401</v>
      </c>
      <c r="D262" s="2">
        <v>22.372602739725998</v>
      </c>
      <c r="E262" s="1">
        <v>2026</v>
      </c>
      <c r="F262" s="4">
        <v>0.90508999999999995</v>
      </c>
      <c r="G262" s="4">
        <v>5.8169999999999999E-2</v>
      </c>
      <c r="H262" s="4">
        <v>2.4510000000000001E-2</v>
      </c>
      <c r="I262" s="4">
        <v>6.2399999999999999E-3</v>
      </c>
      <c r="J262" s="4">
        <v>5.2599999999999999E-3</v>
      </c>
      <c r="K262" s="4">
        <v>7.2000000000000005E-4</v>
      </c>
      <c r="L262" s="1">
        <v>-3.1</v>
      </c>
      <c r="M262" s="1">
        <v>-2.4</v>
      </c>
      <c r="N262" s="1">
        <v>-0.8</v>
      </c>
    </row>
    <row r="263" spans="1:14" x14ac:dyDescent="0.25">
      <c r="A263" s="1">
        <v>6</v>
      </c>
      <c r="B263" s="1" t="s">
        <v>3790</v>
      </c>
      <c r="C263" s="1" t="s">
        <v>95</v>
      </c>
      <c r="D263" s="2">
        <v>21.827397260273901</v>
      </c>
      <c r="E263" s="1">
        <v>2026</v>
      </c>
      <c r="F263" s="4">
        <v>0.90566000000000002</v>
      </c>
      <c r="G263" s="4">
        <v>5.4789999999999998E-2</v>
      </c>
      <c r="H263" s="4">
        <v>2.9729999999999999E-2</v>
      </c>
      <c r="I263" s="4">
        <v>8.0300000000000007E-3</v>
      </c>
      <c r="J263" s="4">
        <v>1.7899999999999999E-3</v>
      </c>
      <c r="K263" s="4">
        <v>0</v>
      </c>
      <c r="L263" s="1">
        <v>-3</v>
      </c>
      <c r="M263" s="1">
        <v>-2.4</v>
      </c>
      <c r="N263" s="1">
        <v>-0.8</v>
      </c>
    </row>
    <row r="264" spans="1:14" x14ac:dyDescent="0.25">
      <c r="A264" s="1">
        <v>6</v>
      </c>
      <c r="B264" s="1" t="s">
        <v>1641</v>
      </c>
      <c r="C264" s="1" t="s">
        <v>1642</v>
      </c>
      <c r="D264" s="2">
        <v>22.2520547945205</v>
      </c>
      <c r="E264" s="1">
        <v>2026</v>
      </c>
      <c r="F264" s="4">
        <v>0.88236000000000003</v>
      </c>
      <c r="G264" s="4">
        <v>5.8540000000000002E-2</v>
      </c>
      <c r="H264" s="4">
        <v>3.9739999999999998E-2</v>
      </c>
      <c r="I264" s="4">
        <v>0.01</v>
      </c>
      <c r="J264" s="4">
        <v>8.4799999999999997E-3</v>
      </c>
      <c r="K264" s="4">
        <v>8.8000000000000003E-4</v>
      </c>
      <c r="L264" s="1">
        <v>-3.2</v>
      </c>
      <c r="M264" s="1">
        <v>-2.5</v>
      </c>
      <c r="N264" s="1">
        <v>-0.3</v>
      </c>
    </row>
    <row r="265" spans="1:14" x14ac:dyDescent="0.25">
      <c r="A265" s="1">
        <v>6</v>
      </c>
      <c r="B265" s="1" t="s">
        <v>1542</v>
      </c>
      <c r="C265" s="1" t="s">
        <v>72</v>
      </c>
      <c r="D265" s="2">
        <v>22.830136986301302</v>
      </c>
      <c r="E265" s="1">
        <v>2026</v>
      </c>
      <c r="F265" s="4">
        <v>0.89810999999999996</v>
      </c>
      <c r="G265" s="4">
        <v>5.5129999999999998E-2</v>
      </c>
      <c r="H265" s="4">
        <v>3.2649999999999998E-2</v>
      </c>
      <c r="I265" s="4">
        <v>8.8400000000000006E-3</v>
      </c>
      <c r="J265" s="4">
        <v>5.0299999999999997E-3</v>
      </c>
      <c r="K265" s="4">
        <v>2.4000000000000001E-4</v>
      </c>
      <c r="L265" s="1">
        <v>-3.2</v>
      </c>
      <c r="M265" s="1">
        <v>-2.5</v>
      </c>
      <c r="N265" s="1">
        <v>-0.6</v>
      </c>
    </row>
    <row r="266" spans="1:14" x14ac:dyDescent="0.25">
      <c r="A266" s="1">
        <v>6</v>
      </c>
      <c r="B266" s="1" t="s">
        <v>1579</v>
      </c>
      <c r="C266" s="1" t="s">
        <v>96</v>
      </c>
      <c r="D266" s="2">
        <v>23.358904109589002</v>
      </c>
      <c r="E266" s="1">
        <v>2026</v>
      </c>
      <c r="F266" s="4">
        <v>0.90237999999999996</v>
      </c>
      <c r="G266" s="4">
        <v>4.8489999999999998E-2</v>
      </c>
      <c r="H266" s="4">
        <v>3.1379999999999998E-2</v>
      </c>
      <c r="I266" s="4">
        <v>8.1099999999999992E-3</v>
      </c>
      <c r="J266" s="4">
        <v>8.6599999999999993E-3</v>
      </c>
      <c r="K266" s="4">
        <v>9.7999999999999997E-4</v>
      </c>
      <c r="L266" s="1">
        <v>-3.3</v>
      </c>
      <c r="M266" s="1">
        <v>-2.6</v>
      </c>
      <c r="N266" s="1">
        <v>-0.5</v>
      </c>
    </row>
    <row r="267" spans="1:14" x14ac:dyDescent="0.25">
      <c r="A267" s="1">
        <v>7</v>
      </c>
      <c r="B267" s="1" t="s">
        <v>314</v>
      </c>
      <c r="C267" s="1" t="s">
        <v>4</v>
      </c>
      <c r="E267" s="1">
        <v>2026</v>
      </c>
      <c r="F267" s="4">
        <v>0.90493000000000001</v>
      </c>
      <c r="G267" s="4">
        <v>7.7189999999999995E-2</v>
      </c>
      <c r="H267" s="4">
        <v>1.7440000000000001E-2</v>
      </c>
      <c r="I267" s="4">
        <v>4.4000000000000002E-4</v>
      </c>
      <c r="J267" s="4">
        <v>0</v>
      </c>
      <c r="K267" s="4">
        <v>0</v>
      </c>
      <c r="L267" s="1">
        <v>-3</v>
      </c>
      <c r="M267" s="1">
        <v>-2.2999999999999998</v>
      </c>
      <c r="N267" s="1">
        <v>-1.2</v>
      </c>
    </row>
    <row r="268" spans="1:14" x14ac:dyDescent="0.25">
      <c r="A268" s="1">
        <v>7</v>
      </c>
      <c r="B268" s="1" t="s">
        <v>3807</v>
      </c>
      <c r="C268" s="1" t="s">
        <v>1127</v>
      </c>
      <c r="D268" s="2">
        <v>20.060273972602701</v>
      </c>
      <c r="E268" s="1">
        <v>2026</v>
      </c>
      <c r="F268" s="4">
        <v>0.90722000000000003</v>
      </c>
      <c r="G268" s="4">
        <v>6.4280000000000004E-2</v>
      </c>
      <c r="H268" s="4">
        <v>2.1559999999999999E-2</v>
      </c>
      <c r="I268" s="4">
        <v>2.64E-3</v>
      </c>
      <c r="J268" s="4">
        <v>4.2900000000000004E-3</v>
      </c>
      <c r="K268" s="4">
        <v>1.0000000000000001E-5</v>
      </c>
      <c r="L268" s="1">
        <v>-3.1</v>
      </c>
      <c r="M268" s="1">
        <v>-2.4</v>
      </c>
      <c r="N268" s="1">
        <v>-0.9</v>
      </c>
    </row>
    <row r="269" spans="1:14" x14ac:dyDescent="0.25">
      <c r="A269" s="1">
        <v>7</v>
      </c>
      <c r="B269" s="1" t="s">
        <v>3803</v>
      </c>
      <c r="C269" s="1" t="s">
        <v>74</v>
      </c>
      <c r="D269" s="2">
        <v>21.060273972602701</v>
      </c>
      <c r="E269" s="1">
        <v>2026</v>
      </c>
      <c r="F269" s="4">
        <v>0.90839999999999999</v>
      </c>
      <c r="G269" s="4">
        <v>6.4310000000000006E-2</v>
      </c>
      <c r="H269" s="4">
        <v>2.3300000000000001E-2</v>
      </c>
      <c r="I269" s="4">
        <v>2.2300000000000002E-3</v>
      </c>
      <c r="J269" s="4">
        <v>1.56E-3</v>
      </c>
      <c r="K269" s="4">
        <v>2.0000000000000001E-4</v>
      </c>
      <c r="L269" s="1">
        <v>-3.1</v>
      </c>
      <c r="M269" s="1">
        <v>-2.4</v>
      </c>
      <c r="N269" s="1">
        <v>-0.9</v>
      </c>
    </row>
    <row r="270" spans="1:14" x14ac:dyDescent="0.25">
      <c r="A270" s="1">
        <v>7</v>
      </c>
      <c r="B270" s="1" t="s">
        <v>1581</v>
      </c>
      <c r="C270" s="1" t="s">
        <v>12</v>
      </c>
      <c r="D270" s="2">
        <v>22.7698630136986</v>
      </c>
      <c r="E270" s="1">
        <v>2026</v>
      </c>
      <c r="F270" s="4">
        <v>0.90900999999999998</v>
      </c>
      <c r="G270" s="4">
        <v>5.8970000000000002E-2</v>
      </c>
      <c r="H270" s="4">
        <v>2.4740000000000002E-2</v>
      </c>
      <c r="I270" s="4">
        <v>5.1900000000000002E-3</v>
      </c>
      <c r="J270" s="4">
        <v>2.0600000000000002E-3</v>
      </c>
      <c r="K270" s="4">
        <v>4.0000000000000003E-5</v>
      </c>
      <c r="L270" s="1">
        <v>-3.1</v>
      </c>
      <c r="M270" s="1">
        <v>-2.4</v>
      </c>
      <c r="N270" s="1">
        <v>-0.9</v>
      </c>
    </row>
    <row r="271" spans="1:14" x14ac:dyDescent="0.25">
      <c r="A271" s="1">
        <v>7</v>
      </c>
      <c r="B271" s="1" t="s">
        <v>3837</v>
      </c>
      <c r="C271" s="1" t="s">
        <v>1395</v>
      </c>
      <c r="D271" s="2">
        <v>20.060273972602701</v>
      </c>
      <c r="E271" s="1">
        <v>2026</v>
      </c>
      <c r="F271" s="4">
        <v>0.91049999999999998</v>
      </c>
      <c r="G271" s="4">
        <v>5.6980000000000003E-2</v>
      </c>
      <c r="H271" s="4">
        <v>2.4199999999999999E-2</v>
      </c>
      <c r="I271" s="4">
        <v>5.2100000000000002E-3</v>
      </c>
      <c r="J271" s="4">
        <v>3.0699999999999998E-3</v>
      </c>
      <c r="K271" s="4">
        <v>3.0000000000000001E-5</v>
      </c>
      <c r="L271" s="1">
        <v>-3.1</v>
      </c>
      <c r="M271" s="1">
        <v>-2.4</v>
      </c>
      <c r="N271" s="1">
        <v>-0.9</v>
      </c>
    </row>
    <row r="272" spans="1:14" x14ac:dyDescent="0.25">
      <c r="A272" s="1">
        <v>7</v>
      </c>
      <c r="B272" s="1" t="s">
        <v>3826</v>
      </c>
      <c r="C272" s="1" t="s">
        <v>288</v>
      </c>
      <c r="D272" s="2">
        <v>20.816438356164301</v>
      </c>
      <c r="E272" s="1">
        <v>2026</v>
      </c>
      <c r="F272" s="4">
        <v>0.90856000000000003</v>
      </c>
      <c r="G272" s="4">
        <v>5.8810000000000001E-2</v>
      </c>
      <c r="H272" s="4">
        <v>2.4660000000000001E-2</v>
      </c>
      <c r="I272" s="4">
        <v>5.8500000000000002E-3</v>
      </c>
      <c r="J272" s="4">
        <v>2.1099999999999999E-3</v>
      </c>
      <c r="K272" s="4">
        <v>1.0000000000000001E-5</v>
      </c>
      <c r="L272" s="1">
        <v>-3.1</v>
      </c>
      <c r="M272" s="1">
        <v>-2.4</v>
      </c>
      <c r="N272" s="1">
        <v>-1</v>
      </c>
    </row>
    <row r="273" spans="1:14" x14ac:dyDescent="0.25">
      <c r="A273" s="1">
        <v>7</v>
      </c>
      <c r="B273" s="1" t="s">
        <v>1695</v>
      </c>
      <c r="C273" s="1" t="s">
        <v>91</v>
      </c>
      <c r="D273" s="2">
        <v>21.060273972602701</v>
      </c>
      <c r="E273" s="1">
        <v>2026</v>
      </c>
      <c r="F273" s="4">
        <v>0.91425000000000001</v>
      </c>
      <c r="G273" s="4">
        <v>5.629E-2</v>
      </c>
      <c r="H273" s="4">
        <v>2.24E-2</v>
      </c>
      <c r="I273" s="4">
        <v>4.1599999999999996E-3</v>
      </c>
      <c r="J273" s="4">
        <v>2.8999999999999998E-3</v>
      </c>
      <c r="K273" s="4">
        <v>1.0000000000000001E-5</v>
      </c>
      <c r="L273" s="1">
        <v>-3.1</v>
      </c>
      <c r="M273" s="1">
        <v>-2.4</v>
      </c>
      <c r="N273" s="1">
        <v>-1</v>
      </c>
    </row>
    <row r="274" spans="1:14" x14ac:dyDescent="0.25">
      <c r="A274" s="1">
        <v>7</v>
      </c>
      <c r="B274" s="1" t="s">
        <v>3764</v>
      </c>
      <c r="C274" s="1" t="s">
        <v>609</v>
      </c>
      <c r="D274" s="2">
        <v>20.060273972602701</v>
      </c>
      <c r="E274" s="1">
        <v>2026</v>
      </c>
      <c r="F274" s="4">
        <v>0.91339999999999999</v>
      </c>
      <c r="G274" s="4">
        <v>6.2440000000000002E-2</v>
      </c>
      <c r="H274" s="4">
        <v>1.6639999999999999E-2</v>
      </c>
      <c r="I274" s="4">
        <v>3.5000000000000001E-3</v>
      </c>
      <c r="J274" s="4">
        <v>3.9399999999999999E-3</v>
      </c>
      <c r="K274" s="4">
        <v>9.0000000000000006E-5</v>
      </c>
      <c r="L274" s="1">
        <v>-3.2</v>
      </c>
      <c r="M274" s="1">
        <v>-2.4</v>
      </c>
      <c r="N274" s="1">
        <v>-1.1000000000000001</v>
      </c>
    </row>
    <row r="275" spans="1:14" x14ac:dyDescent="0.25">
      <c r="A275" s="1">
        <v>7</v>
      </c>
      <c r="B275" s="1" t="s">
        <v>1532</v>
      </c>
      <c r="C275" s="1" t="s">
        <v>92</v>
      </c>
      <c r="D275" s="2">
        <v>23.063013698630101</v>
      </c>
      <c r="E275" s="1">
        <v>2026</v>
      </c>
      <c r="F275" s="4">
        <v>0.90198999999999996</v>
      </c>
      <c r="G275" s="4">
        <v>6.1060000000000003E-2</v>
      </c>
      <c r="H275" s="4">
        <v>2.758E-2</v>
      </c>
      <c r="I275" s="4">
        <v>4.6800000000000001E-3</v>
      </c>
      <c r="J275" s="4">
        <v>4.5799999999999999E-3</v>
      </c>
      <c r="K275" s="4">
        <v>1.1E-4</v>
      </c>
      <c r="L275" s="1">
        <v>-3.1</v>
      </c>
      <c r="M275" s="1">
        <v>-2.5</v>
      </c>
      <c r="N275" s="1">
        <v>-0.8</v>
      </c>
    </row>
    <row r="276" spans="1:14" x14ac:dyDescent="0.25">
      <c r="A276" s="1">
        <v>7</v>
      </c>
      <c r="B276" s="1" t="s">
        <v>1586</v>
      </c>
      <c r="C276" s="1" t="s">
        <v>1152</v>
      </c>
      <c r="D276" s="2">
        <v>23.791780821917801</v>
      </c>
      <c r="E276" s="1">
        <v>2026</v>
      </c>
      <c r="F276" s="4">
        <v>0.9052</v>
      </c>
      <c r="G276" s="4">
        <v>5.7779999999999998E-2</v>
      </c>
      <c r="H276" s="4">
        <v>2.5729999999999999E-2</v>
      </c>
      <c r="I276" s="4">
        <v>6.1500000000000001E-3</v>
      </c>
      <c r="J276" s="4">
        <v>3.9699999999999996E-3</v>
      </c>
      <c r="K276" s="4">
        <v>1.16E-3</v>
      </c>
      <c r="L276" s="1">
        <v>-3.2</v>
      </c>
      <c r="M276" s="1">
        <v>-2.5</v>
      </c>
      <c r="N276" s="1">
        <v>-0.8</v>
      </c>
    </row>
    <row r="277" spans="1:14" x14ac:dyDescent="0.25">
      <c r="A277" s="1">
        <v>7</v>
      </c>
      <c r="B277" s="1" t="s">
        <v>3792</v>
      </c>
      <c r="C277" s="1" t="s">
        <v>253</v>
      </c>
      <c r="D277" s="2">
        <v>21.575342465753401</v>
      </c>
      <c r="E277" s="1">
        <v>2026</v>
      </c>
      <c r="F277" s="4">
        <v>0.90747999999999995</v>
      </c>
      <c r="G277" s="4">
        <v>5.5530000000000003E-2</v>
      </c>
      <c r="H277" s="4">
        <v>2.9440000000000001E-2</v>
      </c>
      <c r="I277" s="4">
        <v>6.0000000000000001E-3</v>
      </c>
      <c r="J277" s="4">
        <v>1.5499999999999999E-3</v>
      </c>
      <c r="K277" s="4">
        <v>1.0000000000000001E-5</v>
      </c>
      <c r="L277" s="1">
        <v>-3.1</v>
      </c>
      <c r="M277" s="1">
        <v>-2.5</v>
      </c>
      <c r="N277" s="1">
        <v>-0.9</v>
      </c>
    </row>
    <row r="278" spans="1:14" x14ac:dyDescent="0.25">
      <c r="A278" s="1">
        <v>7</v>
      </c>
      <c r="B278" s="1" t="s">
        <v>1568</v>
      </c>
      <c r="C278" s="1" t="s">
        <v>129</v>
      </c>
      <c r="D278" s="2">
        <v>23.2164383561643</v>
      </c>
      <c r="E278" s="1">
        <v>2026</v>
      </c>
      <c r="F278" s="4">
        <v>0.91120000000000001</v>
      </c>
      <c r="G278" s="4">
        <v>5.4829999999999997E-2</v>
      </c>
      <c r="H278" s="4">
        <v>2.6599999999999999E-2</v>
      </c>
      <c r="I278" s="4">
        <v>5.4900000000000001E-3</v>
      </c>
      <c r="J278" s="4">
        <v>1.8699999999999999E-3</v>
      </c>
      <c r="K278" s="4">
        <v>1.0000000000000001E-5</v>
      </c>
      <c r="L278" s="1">
        <v>-3.2</v>
      </c>
      <c r="M278" s="1">
        <v>-2.5</v>
      </c>
      <c r="N278" s="1">
        <v>-0.9</v>
      </c>
    </row>
    <row r="279" spans="1:14" x14ac:dyDescent="0.25">
      <c r="A279" s="1">
        <v>7</v>
      </c>
      <c r="B279" s="1" t="s">
        <v>1537</v>
      </c>
      <c r="C279" s="1" t="s">
        <v>451</v>
      </c>
      <c r="D279" s="2">
        <v>23.063013698630101</v>
      </c>
      <c r="E279" s="1">
        <v>2026</v>
      </c>
      <c r="F279" s="4">
        <v>0.91193000000000002</v>
      </c>
      <c r="G279" s="4">
        <v>5.3659999999999999E-2</v>
      </c>
      <c r="H279" s="4">
        <v>2.4799999999999999E-2</v>
      </c>
      <c r="I279" s="4">
        <v>6.13E-3</v>
      </c>
      <c r="J279" s="4">
        <v>3.4299999999999999E-3</v>
      </c>
      <c r="K279" s="4">
        <v>4.0000000000000003E-5</v>
      </c>
      <c r="L279" s="1">
        <v>-3.2</v>
      </c>
      <c r="M279" s="1">
        <v>-2.5</v>
      </c>
      <c r="N279" s="1">
        <v>-0.9</v>
      </c>
    </row>
    <row r="280" spans="1:14" x14ac:dyDescent="0.25">
      <c r="A280" s="1">
        <v>7</v>
      </c>
      <c r="B280" s="1" t="s">
        <v>3798</v>
      </c>
      <c r="C280" s="1" t="s">
        <v>26</v>
      </c>
      <c r="D280" s="2">
        <v>21.7616438356164</v>
      </c>
      <c r="E280" s="1">
        <v>2026</v>
      </c>
      <c r="F280" s="4">
        <v>0.90629000000000004</v>
      </c>
      <c r="G280" s="4">
        <v>6.2710000000000002E-2</v>
      </c>
      <c r="H280" s="4">
        <v>2.2610000000000002E-2</v>
      </c>
      <c r="I280" s="4">
        <v>4.2900000000000004E-3</v>
      </c>
      <c r="J280" s="4">
        <v>4.0600000000000002E-3</v>
      </c>
      <c r="K280" s="4">
        <v>4.0000000000000003E-5</v>
      </c>
      <c r="L280" s="1">
        <v>-3.1</v>
      </c>
      <c r="M280" s="1">
        <v>-2.5</v>
      </c>
      <c r="N280" s="1">
        <v>-1</v>
      </c>
    </row>
    <row r="281" spans="1:14" x14ac:dyDescent="0.25">
      <c r="A281" s="1">
        <v>7</v>
      </c>
      <c r="B281" s="1" t="s">
        <v>3816</v>
      </c>
      <c r="C281" s="1" t="s">
        <v>1155</v>
      </c>
      <c r="D281" s="2">
        <v>22.060273972602701</v>
      </c>
      <c r="E281" s="1">
        <v>2026</v>
      </c>
      <c r="F281" s="4">
        <v>0.90968000000000004</v>
      </c>
      <c r="G281" s="4">
        <v>5.9619999999999999E-2</v>
      </c>
      <c r="H281" s="4">
        <v>2.453E-2</v>
      </c>
      <c r="I281" s="4">
        <v>4.4600000000000004E-3</v>
      </c>
      <c r="J281" s="4">
        <v>1.6900000000000001E-3</v>
      </c>
      <c r="K281" s="4">
        <v>2.0000000000000002E-5</v>
      </c>
      <c r="L281" s="1">
        <v>-3.2</v>
      </c>
      <c r="M281" s="1">
        <v>-2.5</v>
      </c>
      <c r="N281" s="1">
        <v>-1</v>
      </c>
    </row>
    <row r="282" spans="1:14" x14ac:dyDescent="0.25">
      <c r="A282" s="1">
        <v>7</v>
      </c>
      <c r="B282" s="1" t="s">
        <v>1657</v>
      </c>
      <c r="C282" s="1" t="s">
        <v>33</v>
      </c>
      <c r="D282" s="2">
        <v>22.917808219177999</v>
      </c>
      <c r="E282" s="1">
        <v>2026</v>
      </c>
      <c r="F282" s="4">
        <v>0.91471999999999998</v>
      </c>
      <c r="G282" s="4">
        <v>5.7889999999999997E-2</v>
      </c>
      <c r="H282" s="4">
        <v>2.0049999999999998E-2</v>
      </c>
      <c r="I282" s="4">
        <v>4.1399999999999996E-3</v>
      </c>
      <c r="J282" s="4">
        <v>2.8300000000000001E-3</v>
      </c>
      <c r="K282" s="4">
        <v>3.6999999999999999E-4</v>
      </c>
      <c r="L282" s="1">
        <v>-3.1</v>
      </c>
      <c r="M282" s="1">
        <v>-2.5</v>
      </c>
      <c r="N282" s="1">
        <v>-1</v>
      </c>
    </row>
    <row r="283" spans="1:14" x14ac:dyDescent="0.25">
      <c r="A283" s="1">
        <v>7</v>
      </c>
      <c r="B283" s="1" t="s">
        <v>1546</v>
      </c>
      <c r="C283" s="1" t="s">
        <v>43</v>
      </c>
      <c r="D283" s="2">
        <v>22.7095890410958</v>
      </c>
      <c r="E283" s="1">
        <v>2026</v>
      </c>
      <c r="F283" s="4">
        <v>0.91490000000000005</v>
      </c>
      <c r="G283" s="4">
        <v>5.5640000000000002E-2</v>
      </c>
      <c r="H283" s="4">
        <v>2.3349999999999999E-2</v>
      </c>
      <c r="I283" s="4">
        <v>3.7200000000000002E-3</v>
      </c>
      <c r="J283" s="4">
        <v>2.32E-3</v>
      </c>
      <c r="K283" s="4">
        <v>8.0000000000000007E-5</v>
      </c>
      <c r="L283" s="1">
        <v>-3.1</v>
      </c>
      <c r="M283" s="1">
        <v>-2.5</v>
      </c>
      <c r="N283" s="1">
        <v>-1</v>
      </c>
    </row>
    <row r="284" spans="1:14" x14ac:dyDescent="0.25">
      <c r="A284" s="1">
        <v>7</v>
      </c>
      <c r="B284" s="1" t="s">
        <v>3827</v>
      </c>
      <c r="C284" s="1" t="s">
        <v>417</v>
      </c>
      <c r="D284" s="2">
        <v>20.060273972602701</v>
      </c>
      <c r="E284" s="1">
        <v>2026</v>
      </c>
      <c r="F284" s="4">
        <v>0.91691</v>
      </c>
      <c r="G284" s="4">
        <v>5.9409999999999998E-2</v>
      </c>
      <c r="H284" s="4">
        <v>1.529E-2</v>
      </c>
      <c r="I284" s="4">
        <v>3.7499999999999999E-3</v>
      </c>
      <c r="J284" s="4">
        <v>4.64E-3</v>
      </c>
      <c r="K284" s="4">
        <v>0</v>
      </c>
      <c r="L284" s="1">
        <v>-3.1</v>
      </c>
      <c r="M284" s="1">
        <v>-2.5</v>
      </c>
      <c r="N284" s="1">
        <v>-1</v>
      </c>
    </row>
    <row r="285" spans="1:14" x14ac:dyDescent="0.25">
      <c r="A285" s="1">
        <v>7</v>
      </c>
      <c r="B285" s="1" t="s">
        <v>3825</v>
      </c>
      <c r="C285" s="1" t="s">
        <v>419</v>
      </c>
      <c r="D285" s="2">
        <v>22.084931506849301</v>
      </c>
      <c r="E285" s="1">
        <v>2026</v>
      </c>
      <c r="F285" s="4">
        <v>0.91768000000000005</v>
      </c>
      <c r="G285" s="4">
        <v>5.3469999999999997E-2</v>
      </c>
      <c r="H285" s="4">
        <v>2.206E-2</v>
      </c>
      <c r="I285" s="4">
        <v>4.4600000000000004E-3</v>
      </c>
      <c r="J285" s="4">
        <v>2.3E-3</v>
      </c>
      <c r="K285" s="4">
        <v>2.0000000000000002E-5</v>
      </c>
      <c r="L285" s="1">
        <v>-3.2</v>
      </c>
      <c r="M285" s="1">
        <v>-2.5</v>
      </c>
      <c r="N285" s="1">
        <v>-1</v>
      </c>
    </row>
    <row r="286" spans="1:14" x14ac:dyDescent="0.25">
      <c r="A286" s="1">
        <v>7</v>
      </c>
      <c r="B286" s="1" t="s">
        <v>3638</v>
      </c>
      <c r="C286" s="1" t="s">
        <v>43</v>
      </c>
      <c r="D286" s="2">
        <v>24.789041095890401</v>
      </c>
      <c r="E286" s="1">
        <v>2026</v>
      </c>
      <c r="F286" s="4">
        <v>0.91783000000000003</v>
      </c>
      <c r="G286" s="4">
        <v>5.2749999999999998E-2</v>
      </c>
      <c r="H286" s="4">
        <v>2.3029999999999998E-2</v>
      </c>
      <c r="I286" s="4">
        <v>3.5400000000000002E-3</v>
      </c>
      <c r="J286" s="4">
        <v>2.7699999999999999E-3</v>
      </c>
      <c r="K286" s="4">
        <v>8.0000000000000007E-5</v>
      </c>
      <c r="L286" s="1">
        <v>-3.1</v>
      </c>
      <c r="M286" s="1">
        <v>-2.5</v>
      </c>
      <c r="N286" s="1">
        <v>-1</v>
      </c>
    </row>
    <row r="287" spans="1:14" x14ac:dyDescent="0.25">
      <c r="A287" s="1">
        <v>7</v>
      </c>
      <c r="B287" s="1" t="s">
        <v>1603</v>
      </c>
      <c r="C287" s="1" t="s">
        <v>345</v>
      </c>
      <c r="D287" s="2">
        <v>22.043835616438301</v>
      </c>
      <c r="E287" s="1">
        <v>2026</v>
      </c>
      <c r="F287" s="4">
        <v>0.91927000000000003</v>
      </c>
      <c r="G287" s="4">
        <v>5.237E-2</v>
      </c>
      <c r="H287" s="4">
        <v>2.315E-2</v>
      </c>
      <c r="I287" s="4">
        <v>4.0499999999999998E-3</v>
      </c>
      <c r="J287" s="4">
        <v>1.16E-3</v>
      </c>
      <c r="K287" s="4">
        <v>0</v>
      </c>
      <c r="L287" s="1">
        <v>-3.1</v>
      </c>
      <c r="M287" s="1">
        <v>-2.5</v>
      </c>
      <c r="N287" s="1">
        <v>-1</v>
      </c>
    </row>
    <row r="288" spans="1:14" x14ac:dyDescent="0.25">
      <c r="A288" s="1">
        <v>7</v>
      </c>
      <c r="B288" s="1" t="s">
        <v>1609</v>
      </c>
      <c r="C288" s="1" t="s">
        <v>7</v>
      </c>
      <c r="D288" s="2">
        <v>23.104109589040998</v>
      </c>
      <c r="E288" s="1">
        <v>2026</v>
      </c>
      <c r="F288" s="4">
        <v>0.91983000000000004</v>
      </c>
      <c r="G288" s="4">
        <v>5.423E-2</v>
      </c>
      <c r="H288" s="4">
        <v>2.1299999999999999E-2</v>
      </c>
      <c r="I288" s="4">
        <v>3.7100000000000002E-3</v>
      </c>
      <c r="J288" s="4">
        <v>9.1E-4</v>
      </c>
      <c r="K288" s="4">
        <v>0</v>
      </c>
      <c r="L288" s="1">
        <v>-3.1</v>
      </c>
      <c r="M288" s="1">
        <v>-2.5</v>
      </c>
      <c r="N288" s="1">
        <v>-1</v>
      </c>
    </row>
    <row r="289" spans="1:14" x14ac:dyDescent="0.25">
      <c r="A289" s="1">
        <v>7</v>
      </c>
      <c r="B289" s="1" t="s">
        <v>3733</v>
      </c>
      <c r="C289" s="1" t="s">
        <v>284</v>
      </c>
      <c r="D289" s="2">
        <v>22.060273972602701</v>
      </c>
      <c r="E289" s="1">
        <v>2026</v>
      </c>
      <c r="F289" s="4">
        <v>0.91537000000000002</v>
      </c>
      <c r="G289" s="4">
        <v>5.8169999999999999E-2</v>
      </c>
      <c r="H289" s="4">
        <v>2.3900000000000001E-2</v>
      </c>
      <c r="I289" s="4">
        <v>2.1099999999999999E-3</v>
      </c>
      <c r="J289" s="4">
        <v>4.4999999999999999E-4</v>
      </c>
      <c r="K289" s="4">
        <v>0</v>
      </c>
      <c r="L289" s="1">
        <v>-3.1</v>
      </c>
      <c r="M289" s="1">
        <v>-2.5</v>
      </c>
      <c r="N289" s="1">
        <v>-1.1000000000000001</v>
      </c>
    </row>
    <row r="290" spans="1:14" x14ac:dyDescent="0.25">
      <c r="A290" s="1">
        <v>7</v>
      </c>
      <c r="B290" s="1" t="s">
        <v>3543</v>
      </c>
      <c r="C290" s="1" t="s">
        <v>106</v>
      </c>
      <c r="D290" s="2">
        <v>23.063013698630101</v>
      </c>
      <c r="E290" s="1">
        <v>2026</v>
      </c>
      <c r="F290" s="4">
        <v>0.91944000000000004</v>
      </c>
      <c r="G290" s="4">
        <v>5.3469999999999997E-2</v>
      </c>
      <c r="H290" s="4">
        <v>2.0389999999999998E-2</v>
      </c>
      <c r="I290" s="4">
        <v>3.8600000000000001E-3</v>
      </c>
      <c r="J290" s="4">
        <v>2.7399999999999998E-3</v>
      </c>
      <c r="K290" s="4">
        <v>1E-4</v>
      </c>
      <c r="L290" s="1">
        <v>-3.2</v>
      </c>
      <c r="M290" s="1">
        <v>-2.5</v>
      </c>
      <c r="N290" s="1">
        <v>-1.1000000000000001</v>
      </c>
    </row>
    <row r="291" spans="1:14" x14ac:dyDescent="0.25">
      <c r="A291" s="1">
        <v>7</v>
      </c>
      <c r="B291" s="1" t="s">
        <v>3897</v>
      </c>
      <c r="C291" s="1" t="s">
        <v>288</v>
      </c>
      <c r="D291" s="2">
        <v>23.063013698630101</v>
      </c>
      <c r="E291" s="1">
        <v>2026</v>
      </c>
      <c r="F291" s="4">
        <v>0.92044999999999999</v>
      </c>
      <c r="G291" s="4">
        <v>5.4269999999999999E-2</v>
      </c>
      <c r="H291" s="4">
        <v>2.0760000000000001E-2</v>
      </c>
      <c r="I291" s="4">
        <v>3.3999999999999998E-3</v>
      </c>
      <c r="J291" s="4">
        <v>1.1100000000000001E-3</v>
      </c>
      <c r="K291" s="4">
        <v>1.0000000000000001E-5</v>
      </c>
      <c r="L291" s="1">
        <v>-3.1</v>
      </c>
      <c r="M291" s="1">
        <v>-2.5</v>
      </c>
      <c r="N291" s="1">
        <v>-1.1000000000000001</v>
      </c>
    </row>
    <row r="292" spans="1:14" x14ac:dyDescent="0.25">
      <c r="A292" s="1">
        <v>7</v>
      </c>
      <c r="B292" s="1" t="s">
        <v>3853</v>
      </c>
      <c r="C292" s="1" t="s">
        <v>1615</v>
      </c>
      <c r="D292" s="2">
        <v>20.060273972602701</v>
      </c>
      <c r="E292" s="1">
        <v>2026</v>
      </c>
      <c r="F292" s="4">
        <v>0.92093000000000003</v>
      </c>
      <c r="G292" s="4">
        <v>5.7910000000000003E-2</v>
      </c>
      <c r="H292" s="4">
        <v>1.6740000000000001E-2</v>
      </c>
      <c r="I292" s="4">
        <v>3.7000000000000002E-3</v>
      </c>
      <c r="J292" s="4">
        <v>7.1000000000000002E-4</v>
      </c>
      <c r="K292" s="4">
        <v>1.0000000000000001E-5</v>
      </c>
      <c r="L292" s="1">
        <v>-3.1</v>
      </c>
      <c r="M292" s="1">
        <v>-2.5</v>
      </c>
      <c r="N292" s="1">
        <v>-1.1000000000000001</v>
      </c>
    </row>
    <row r="293" spans="1:14" x14ac:dyDescent="0.25">
      <c r="A293" s="1">
        <v>7</v>
      </c>
      <c r="B293" s="1" t="s">
        <v>1629</v>
      </c>
      <c r="C293" s="1" t="s">
        <v>4</v>
      </c>
      <c r="D293" s="2">
        <v>22.4630136986301</v>
      </c>
      <c r="E293" s="1">
        <v>2026</v>
      </c>
      <c r="F293" s="4">
        <v>0.92181000000000002</v>
      </c>
      <c r="G293" s="4">
        <v>4.9910000000000003E-2</v>
      </c>
      <c r="H293" s="4">
        <v>2.265E-2</v>
      </c>
      <c r="I293" s="4">
        <v>3.7799999999999999E-3</v>
      </c>
      <c r="J293" s="4">
        <v>1.82E-3</v>
      </c>
      <c r="K293" s="4">
        <v>3.0000000000000001E-5</v>
      </c>
      <c r="L293" s="1">
        <v>-3.2</v>
      </c>
      <c r="M293" s="1">
        <v>-2.5</v>
      </c>
      <c r="N293" s="1">
        <v>-1.1000000000000001</v>
      </c>
    </row>
    <row r="294" spans="1:14" x14ac:dyDescent="0.25">
      <c r="A294" s="1">
        <v>7</v>
      </c>
      <c r="B294" s="1" t="s">
        <v>1550</v>
      </c>
      <c r="C294" s="1" t="s">
        <v>78</v>
      </c>
      <c r="D294" s="2">
        <v>23.063013698630101</v>
      </c>
      <c r="E294" s="1">
        <v>2026</v>
      </c>
      <c r="F294" s="4">
        <v>0.92274</v>
      </c>
      <c r="G294" s="4">
        <v>5.144E-2</v>
      </c>
      <c r="H294" s="4">
        <v>1.8630000000000001E-2</v>
      </c>
      <c r="I294" s="4">
        <v>3.2499999999999999E-3</v>
      </c>
      <c r="J294" s="4">
        <v>3.5100000000000001E-3</v>
      </c>
      <c r="K294" s="4">
        <v>4.4000000000000002E-4</v>
      </c>
      <c r="L294" s="1">
        <v>-3.2</v>
      </c>
      <c r="M294" s="1">
        <v>-2.5</v>
      </c>
      <c r="N294" s="1">
        <v>-1.1000000000000001</v>
      </c>
    </row>
    <row r="295" spans="1:14" x14ac:dyDescent="0.25">
      <c r="A295" s="1">
        <v>7</v>
      </c>
      <c r="B295" s="1" t="s">
        <v>3838</v>
      </c>
      <c r="C295" s="1" t="s">
        <v>352</v>
      </c>
      <c r="D295" s="2">
        <v>21.7643835616438</v>
      </c>
      <c r="E295" s="1">
        <v>2026</v>
      </c>
      <c r="F295" s="4">
        <v>0.92308000000000001</v>
      </c>
      <c r="G295" s="4">
        <v>4.4920000000000002E-2</v>
      </c>
      <c r="H295" s="4">
        <v>2.913E-2</v>
      </c>
      <c r="I295" s="4">
        <v>2.3700000000000001E-3</v>
      </c>
      <c r="J295" s="4">
        <v>5.0000000000000001E-4</v>
      </c>
      <c r="K295" s="4">
        <v>0</v>
      </c>
      <c r="L295" s="1">
        <v>-3.1</v>
      </c>
      <c r="M295" s="1">
        <v>-2.5</v>
      </c>
      <c r="N295" s="1">
        <v>-1.1000000000000001</v>
      </c>
    </row>
    <row r="296" spans="1:14" x14ac:dyDescent="0.25">
      <c r="A296" s="1">
        <v>7</v>
      </c>
      <c r="B296" s="1" t="s">
        <v>3779</v>
      </c>
      <c r="C296" s="1" t="s">
        <v>1395</v>
      </c>
      <c r="D296" s="2">
        <v>21.060273972602701</v>
      </c>
      <c r="E296" s="1">
        <v>2026</v>
      </c>
      <c r="F296" s="4">
        <v>0.92371000000000003</v>
      </c>
      <c r="G296" s="4">
        <v>5.6520000000000001E-2</v>
      </c>
      <c r="H296" s="4">
        <v>1.592E-2</v>
      </c>
      <c r="I296" s="4">
        <v>3.29E-3</v>
      </c>
      <c r="J296" s="4">
        <v>5.6999999999999998E-4</v>
      </c>
      <c r="K296" s="4">
        <v>0</v>
      </c>
      <c r="L296" s="1">
        <v>-3.1</v>
      </c>
      <c r="M296" s="1">
        <v>-2.5</v>
      </c>
      <c r="N296" s="1">
        <v>-1.1000000000000001</v>
      </c>
    </row>
    <row r="297" spans="1:14" x14ac:dyDescent="0.25">
      <c r="A297" s="1">
        <v>7</v>
      </c>
      <c r="B297" s="1" t="s">
        <v>3852</v>
      </c>
      <c r="C297" s="1" t="s">
        <v>1140</v>
      </c>
      <c r="D297" s="2">
        <v>20.564383561643801</v>
      </c>
      <c r="E297" s="1">
        <v>2026</v>
      </c>
      <c r="F297" s="4">
        <v>0.93398999999999999</v>
      </c>
      <c r="G297" s="4">
        <v>4.5760000000000002E-2</v>
      </c>
      <c r="H297" s="4">
        <v>1.7399999999999999E-2</v>
      </c>
      <c r="I297" s="4">
        <v>2.3800000000000002E-3</v>
      </c>
      <c r="J297" s="4">
        <v>4.6000000000000001E-4</v>
      </c>
      <c r="K297" s="4">
        <v>0</v>
      </c>
      <c r="L297" s="1">
        <v>-3.1</v>
      </c>
      <c r="M297" s="1">
        <v>-2.5</v>
      </c>
      <c r="N297" s="1">
        <v>-1.3</v>
      </c>
    </row>
    <row r="298" spans="1:14" x14ac:dyDescent="0.25">
      <c r="A298" s="1">
        <v>7</v>
      </c>
      <c r="B298" s="1" t="s">
        <v>3805</v>
      </c>
      <c r="C298" s="1" t="s">
        <v>1108</v>
      </c>
      <c r="D298" s="2">
        <v>23.520547945205401</v>
      </c>
      <c r="E298" s="1">
        <v>2026</v>
      </c>
      <c r="F298" s="4">
        <v>0.90764</v>
      </c>
      <c r="G298" s="4">
        <v>5.4309999999999997E-2</v>
      </c>
      <c r="H298" s="4">
        <v>2.622E-2</v>
      </c>
      <c r="I298" s="4">
        <v>5.8500000000000002E-3</v>
      </c>
      <c r="J298" s="4">
        <v>5.6100000000000004E-3</v>
      </c>
      <c r="K298" s="4">
        <v>3.6999999999999999E-4</v>
      </c>
      <c r="L298" s="1">
        <v>-3.2</v>
      </c>
      <c r="M298" s="1">
        <v>-2.6</v>
      </c>
      <c r="N298" s="1">
        <v>-0.8</v>
      </c>
    </row>
    <row r="299" spans="1:14" x14ac:dyDescent="0.25">
      <c r="A299" s="1">
        <v>7</v>
      </c>
      <c r="B299" s="1" t="s">
        <v>1273</v>
      </c>
      <c r="C299" s="1" t="s">
        <v>142</v>
      </c>
      <c r="D299" s="2">
        <v>25.167123287671199</v>
      </c>
      <c r="E299" s="1">
        <v>2026</v>
      </c>
      <c r="F299" s="4">
        <v>0.91544999999999999</v>
      </c>
      <c r="G299" s="4">
        <v>5.1229999999999998E-2</v>
      </c>
      <c r="H299" s="4">
        <v>2.5250000000000002E-2</v>
      </c>
      <c r="I299" s="4">
        <v>4.3499999999999997E-3</v>
      </c>
      <c r="J299" s="4">
        <v>3.0899999999999999E-3</v>
      </c>
      <c r="K299" s="4">
        <v>6.3000000000000003E-4</v>
      </c>
      <c r="L299" s="1">
        <v>-3.2</v>
      </c>
      <c r="M299" s="1">
        <v>-2.6</v>
      </c>
      <c r="N299" s="1">
        <v>-0.9</v>
      </c>
    </row>
    <row r="300" spans="1:14" x14ac:dyDescent="0.25">
      <c r="A300" s="1">
        <v>7</v>
      </c>
      <c r="B300" s="1" t="s">
        <v>3863</v>
      </c>
      <c r="C300" s="1" t="s">
        <v>1375</v>
      </c>
      <c r="D300" s="2">
        <v>23.063013698630101</v>
      </c>
      <c r="E300" s="1">
        <v>2026</v>
      </c>
      <c r="F300" s="4">
        <v>0.91466000000000003</v>
      </c>
      <c r="G300" s="4">
        <v>5.323E-2</v>
      </c>
      <c r="H300" s="4">
        <v>2.4809999999999999E-2</v>
      </c>
      <c r="I300" s="4">
        <v>4.6100000000000004E-3</v>
      </c>
      <c r="J300" s="4">
        <v>2.64E-3</v>
      </c>
      <c r="K300" s="4">
        <v>5.0000000000000002E-5</v>
      </c>
      <c r="L300" s="1">
        <v>-3.2</v>
      </c>
      <c r="M300" s="1">
        <v>-2.6</v>
      </c>
      <c r="N300" s="1">
        <v>-1</v>
      </c>
    </row>
    <row r="301" spans="1:14" x14ac:dyDescent="0.25">
      <c r="A301" s="1">
        <v>7</v>
      </c>
      <c r="B301" s="1" t="s">
        <v>1646</v>
      </c>
      <c r="C301" s="1" t="s">
        <v>1144</v>
      </c>
      <c r="D301" s="2">
        <v>22.060273972602701</v>
      </c>
      <c r="E301" s="1">
        <v>2026</v>
      </c>
      <c r="F301" s="4">
        <v>0.91527999999999998</v>
      </c>
      <c r="G301" s="4">
        <v>5.5100000000000003E-2</v>
      </c>
      <c r="H301" s="4">
        <v>2.2579999999999999E-2</v>
      </c>
      <c r="I301" s="4">
        <v>4.7999999999999996E-3</v>
      </c>
      <c r="J301" s="4">
        <v>2.2300000000000002E-3</v>
      </c>
      <c r="K301" s="4">
        <v>1.0000000000000001E-5</v>
      </c>
      <c r="L301" s="1">
        <v>-3.2</v>
      </c>
      <c r="M301" s="1">
        <v>-2.6</v>
      </c>
      <c r="N301" s="1">
        <v>-1</v>
      </c>
    </row>
    <row r="302" spans="1:14" x14ac:dyDescent="0.25">
      <c r="A302" s="1">
        <v>7</v>
      </c>
      <c r="B302" s="1" t="s">
        <v>3789</v>
      </c>
      <c r="C302" s="1" t="s">
        <v>267</v>
      </c>
      <c r="D302" s="2">
        <v>21.060273972602701</v>
      </c>
      <c r="E302" s="1">
        <v>2026</v>
      </c>
      <c r="F302" s="4">
        <v>0.91842999999999997</v>
      </c>
      <c r="G302" s="4">
        <v>5.5140000000000002E-2</v>
      </c>
      <c r="H302" s="4">
        <v>2.1139999999999999E-2</v>
      </c>
      <c r="I302" s="4">
        <v>4.28E-3</v>
      </c>
      <c r="J302" s="4">
        <v>1.0200000000000001E-3</v>
      </c>
      <c r="K302" s="4">
        <v>0</v>
      </c>
      <c r="L302" s="1">
        <v>-3.1</v>
      </c>
      <c r="M302" s="1">
        <v>-2.6</v>
      </c>
      <c r="N302" s="1">
        <v>-1</v>
      </c>
    </row>
    <row r="303" spans="1:14" x14ac:dyDescent="0.25">
      <c r="A303" s="1">
        <v>7</v>
      </c>
      <c r="B303" s="1" t="s">
        <v>1303</v>
      </c>
      <c r="C303" s="1" t="s">
        <v>20</v>
      </c>
      <c r="D303" s="2">
        <v>23.832876712328702</v>
      </c>
      <c r="E303" s="1">
        <v>2026</v>
      </c>
      <c r="F303" s="4">
        <v>0.92279999999999995</v>
      </c>
      <c r="G303" s="4">
        <v>4.7840000000000001E-2</v>
      </c>
      <c r="H303" s="4">
        <v>2.2610000000000002E-2</v>
      </c>
      <c r="I303" s="4">
        <v>4.0299999999999997E-3</v>
      </c>
      <c r="J303" s="4">
        <v>2.6800000000000001E-3</v>
      </c>
      <c r="K303" s="4">
        <v>4.0000000000000003E-5</v>
      </c>
      <c r="L303" s="1">
        <v>-3.2</v>
      </c>
      <c r="M303" s="1">
        <v>-2.6</v>
      </c>
      <c r="N303" s="1">
        <v>-1</v>
      </c>
    </row>
    <row r="304" spans="1:14" x14ac:dyDescent="0.25">
      <c r="A304" s="1">
        <v>7</v>
      </c>
      <c r="B304" s="1" t="s">
        <v>1562</v>
      </c>
      <c r="C304" s="1" t="s">
        <v>53</v>
      </c>
      <c r="D304" s="2">
        <v>23.7753424657534</v>
      </c>
      <c r="E304" s="1">
        <v>2026</v>
      </c>
      <c r="F304" s="4">
        <v>0.92123999999999995</v>
      </c>
      <c r="G304" s="4">
        <v>5.0160000000000003E-2</v>
      </c>
      <c r="H304" s="4">
        <v>2.2030000000000001E-2</v>
      </c>
      <c r="I304" s="4">
        <v>3.2799999999999999E-3</v>
      </c>
      <c r="J304" s="4">
        <v>3.2100000000000002E-3</v>
      </c>
      <c r="K304" s="4">
        <v>8.0000000000000007E-5</v>
      </c>
      <c r="L304" s="1">
        <v>-3.2</v>
      </c>
      <c r="M304" s="1">
        <v>-2.6</v>
      </c>
      <c r="N304" s="1">
        <v>-1.1000000000000001</v>
      </c>
    </row>
    <row r="305" spans="1:14" x14ac:dyDescent="0.25">
      <c r="A305" s="1">
        <v>7</v>
      </c>
      <c r="B305" s="1" t="s">
        <v>3681</v>
      </c>
      <c r="C305" s="1" t="s">
        <v>6</v>
      </c>
      <c r="D305" s="2">
        <v>24.128767123287599</v>
      </c>
      <c r="E305" s="1">
        <v>2026</v>
      </c>
      <c r="F305" s="4">
        <v>0.92323</v>
      </c>
      <c r="G305" s="4">
        <v>5.2900000000000003E-2</v>
      </c>
      <c r="H305" s="4">
        <v>1.9199999999999998E-2</v>
      </c>
      <c r="I305" s="4">
        <v>3.1099999999999999E-3</v>
      </c>
      <c r="J305" s="4">
        <v>1.56E-3</v>
      </c>
      <c r="K305" s="4">
        <v>0</v>
      </c>
      <c r="L305" s="1">
        <v>-3.2</v>
      </c>
      <c r="M305" s="1">
        <v>-2.6</v>
      </c>
      <c r="N305" s="1">
        <v>-1.1000000000000001</v>
      </c>
    </row>
    <row r="306" spans="1:14" x14ac:dyDescent="0.25">
      <c r="A306" s="1">
        <v>7</v>
      </c>
      <c r="B306" s="1" t="s">
        <v>3666</v>
      </c>
      <c r="C306" s="1" t="s">
        <v>1866</v>
      </c>
      <c r="D306" s="2">
        <v>21.745205479452</v>
      </c>
      <c r="E306" s="1">
        <v>2026</v>
      </c>
      <c r="F306" s="4">
        <v>0.92566000000000004</v>
      </c>
      <c r="G306" s="4">
        <v>4.759E-2</v>
      </c>
      <c r="H306" s="4">
        <v>2.155E-2</v>
      </c>
      <c r="I306" s="4">
        <v>3.6800000000000001E-3</v>
      </c>
      <c r="J306" s="4">
        <v>1.5200000000000001E-3</v>
      </c>
      <c r="K306" s="4">
        <v>0</v>
      </c>
      <c r="L306" s="1">
        <v>-3.2</v>
      </c>
      <c r="M306" s="1">
        <v>-2.6</v>
      </c>
      <c r="N306" s="1">
        <v>-1.1000000000000001</v>
      </c>
    </row>
    <row r="307" spans="1:14" x14ac:dyDescent="0.25">
      <c r="A307" s="1">
        <v>7</v>
      </c>
      <c r="B307" s="1" t="s">
        <v>4220</v>
      </c>
      <c r="C307" s="1" t="s">
        <v>1375</v>
      </c>
      <c r="D307" s="2">
        <v>22.060273972602701</v>
      </c>
      <c r="E307" s="1">
        <v>2026</v>
      </c>
      <c r="F307" s="4">
        <v>0.92566000000000004</v>
      </c>
      <c r="G307" s="4">
        <v>4.7759999999999997E-2</v>
      </c>
      <c r="H307" s="4">
        <v>2.1739999999999999E-2</v>
      </c>
      <c r="I307" s="4">
        <v>3.31E-3</v>
      </c>
      <c r="J307" s="4">
        <v>1.5299999999999999E-3</v>
      </c>
      <c r="K307" s="4">
        <v>0</v>
      </c>
      <c r="L307" s="1">
        <v>-3.2</v>
      </c>
      <c r="M307" s="1">
        <v>-2.6</v>
      </c>
      <c r="N307" s="1">
        <v>-1.1000000000000001</v>
      </c>
    </row>
    <row r="308" spans="1:14" x14ac:dyDescent="0.25">
      <c r="A308" s="1">
        <v>7</v>
      </c>
      <c r="B308" s="1" t="s">
        <v>1573</v>
      </c>
      <c r="C308" s="1" t="s">
        <v>448</v>
      </c>
      <c r="D308" s="2">
        <v>22.9917808219178</v>
      </c>
      <c r="E308" s="1">
        <v>2026</v>
      </c>
      <c r="F308" s="4">
        <v>0.92588000000000004</v>
      </c>
      <c r="G308" s="4">
        <v>4.6699999999999998E-2</v>
      </c>
      <c r="H308" s="4">
        <v>1.9949999999999999E-2</v>
      </c>
      <c r="I308" s="4">
        <v>4.4299999999999999E-3</v>
      </c>
      <c r="J308" s="4">
        <v>3.0100000000000001E-3</v>
      </c>
      <c r="K308" s="4">
        <v>2.0000000000000002E-5</v>
      </c>
      <c r="L308" s="1">
        <v>-3.2</v>
      </c>
      <c r="M308" s="1">
        <v>-2.6</v>
      </c>
      <c r="N308" s="1">
        <v>-1.1000000000000001</v>
      </c>
    </row>
    <row r="309" spans="1:14" x14ac:dyDescent="0.25">
      <c r="A309" s="1">
        <v>7</v>
      </c>
      <c r="B309" s="1" t="s">
        <v>3839</v>
      </c>
      <c r="C309" s="1" t="s">
        <v>112</v>
      </c>
      <c r="D309" s="2">
        <v>22.060273972602701</v>
      </c>
      <c r="E309" s="1">
        <v>2026</v>
      </c>
      <c r="F309" s="4">
        <v>0.92798999999999998</v>
      </c>
      <c r="G309" s="4">
        <v>4.4929999999999998E-2</v>
      </c>
      <c r="H309" s="4">
        <v>1.857E-2</v>
      </c>
      <c r="I309" s="4">
        <v>5.2100000000000002E-3</v>
      </c>
      <c r="J309" s="4">
        <v>3.2000000000000002E-3</v>
      </c>
      <c r="K309" s="4">
        <v>1.1E-4</v>
      </c>
      <c r="L309" s="1">
        <v>-3.2</v>
      </c>
      <c r="M309" s="1">
        <v>-2.6</v>
      </c>
      <c r="N309" s="1">
        <v>-1.1000000000000001</v>
      </c>
    </row>
    <row r="310" spans="1:14" x14ac:dyDescent="0.25">
      <c r="A310" s="1">
        <v>7</v>
      </c>
      <c r="B310" s="1" t="s">
        <v>3818</v>
      </c>
      <c r="C310" s="1" t="s">
        <v>1524</v>
      </c>
      <c r="D310" s="2">
        <v>20.060273972602701</v>
      </c>
      <c r="E310" s="1">
        <v>2026</v>
      </c>
      <c r="F310" s="4">
        <v>0.92915000000000003</v>
      </c>
      <c r="G310" s="4">
        <v>4.9009999999999998E-2</v>
      </c>
      <c r="H310" s="4">
        <v>1.9650000000000001E-2</v>
      </c>
      <c r="I310" s="4">
        <v>1.7899999999999999E-3</v>
      </c>
      <c r="J310" s="4">
        <v>4.0999999999999999E-4</v>
      </c>
      <c r="K310" s="4">
        <v>0</v>
      </c>
      <c r="L310" s="1">
        <v>-3.2</v>
      </c>
      <c r="M310" s="1">
        <v>-2.6</v>
      </c>
      <c r="N310" s="1">
        <v>-1.1000000000000001</v>
      </c>
    </row>
    <row r="311" spans="1:14" x14ac:dyDescent="0.25">
      <c r="A311" s="1">
        <v>7</v>
      </c>
      <c r="B311" s="1" t="s">
        <v>3763</v>
      </c>
      <c r="C311" s="1" t="s">
        <v>93</v>
      </c>
      <c r="D311" s="2">
        <v>21.060273972602701</v>
      </c>
      <c r="E311" s="1">
        <v>2026</v>
      </c>
      <c r="F311" s="4">
        <v>0.93091999999999997</v>
      </c>
      <c r="G311" s="4">
        <v>4.4699999999999997E-2</v>
      </c>
      <c r="H311" s="4">
        <v>2.163E-2</v>
      </c>
      <c r="I311" s="4">
        <v>2.2599999999999999E-3</v>
      </c>
      <c r="J311" s="4">
        <v>4.8999999999999998E-4</v>
      </c>
      <c r="K311" s="4">
        <v>0</v>
      </c>
      <c r="L311" s="1">
        <v>-3.2</v>
      </c>
      <c r="M311" s="1">
        <v>-2.6</v>
      </c>
      <c r="N311" s="1">
        <v>-1.1000000000000001</v>
      </c>
    </row>
    <row r="312" spans="1:14" x14ac:dyDescent="0.25">
      <c r="A312" s="1">
        <v>7</v>
      </c>
      <c r="B312" s="1" t="s">
        <v>1594</v>
      </c>
      <c r="C312" s="1" t="s">
        <v>658</v>
      </c>
      <c r="D312" s="2">
        <v>22.797260273972601</v>
      </c>
      <c r="E312" s="1">
        <v>2026</v>
      </c>
      <c r="F312" s="4">
        <v>0.92823999999999995</v>
      </c>
      <c r="G312" s="4">
        <v>4.793E-2</v>
      </c>
      <c r="H312" s="4">
        <v>1.9279999999999999E-2</v>
      </c>
      <c r="I312" s="4">
        <v>3.3E-3</v>
      </c>
      <c r="J312" s="4">
        <v>1.24E-3</v>
      </c>
      <c r="K312" s="4">
        <v>0</v>
      </c>
      <c r="L312" s="1">
        <v>-3.2</v>
      </c>
      <c r="M312" s="1">
        <v>-2.6</v>
      </c>
      <c r="N312" s="1">
        <v>-1.2</v>
      </c>
    </row>
    <row r="313" spans="1:14" x14ac:dyDescent="0.25">
      <c r="A313" s="1">
        <v>7</v>
      </c>
      <c r="B313" s="1" t="s">
        <v>2308</v>
      </c>
      <c r="C313" s="1" t="s">
        <v>50</v>
      </c>
      <c r="D313" s="2">
        <v>20.060273972602701</v>
      </c>
      <c r="E313" s="1">
        <v>2026</v>
      </c>
      <c r="F313" s="4">
        <v>0.92869000000000002</v>
      </c>
      <c r="G313" s="4">
        <v>4.6949999999999999E-2</v>
      </c>
      <c r="H313" s="4">
        <v>1.55E-2</v>
      </c>
      <c r="I313" s="4">
        <v>2.7100000000000002E-3</v>
      </c>
      <c r="J313" s="4">
        <v>6.1599999999999997E-3</v>
      </c>
      <c r="K313" s="4">
        <v>0</v>
      </c>
      <c r="L313" s="1">
        <v>-3.2</v>
      </c>
      <c r="M313" s="1">
        <v>-2.6</v>
      </c>
      <c r="N313" s="1">
        <v>-1.2</v>
      </c>
    </row>
    <row r="314" spans="1:14" x14ac:dyDescent="0.25">
      <c r="A314" s="1">
        <v>7</v>
      </c>
      <c r="B314" s="1" t="s">
        <v>1483</v>
      </c>
      <c r="C314" s="1" t="s">
        <v>43</v>
      </c>
      <c r="D314" s="2">
        <v>23.616438356164299</v>
      </c>
      <c r="E314" s="1">
        <v>2026</v>
      </c>
      <c r="F314" s="4">
        <v>0.93066000000000004</v>
      </c>
      <c r="G314" s="4">
        <v>4.7890000000000002E-2</v>
      </c>
      <c r="H314" s="4">
        <v>1.6969999999999999E-2</v>
      </c>
      <c r="I314" s="4">
        <v>2.8800000000000002E-3</v>
      </c>
      <c r="J314" s="4">
        <v>1.57E-3</v>
      </c>
      <c r="K314" s="4">
        <v>2.0000000000000002E-5</v>
      </c>
      <c r="L314" s="1">
        <v>-3.2</v>
      </c>
      <c r="M314" s="1">
        <v>-2.6</v>
      </c>
      <c r="N314" s="1">
        <v>-1.2</v>
      </c>
    </row>
    <row r="315" spans="1:14" x14ac:dyDescent="0.25">
      <c r="A315" s="1">
        <v>7</v>
      </c>
      <c r="B315" s="1" t="s">
        <v>3875</v>
      </c>
      <c r="C315" s="1" t="s">
        <v>1401</v>
      </c>
      <c r="D315" s="2">
        <v>21.641095890410899</v>
      </c>
      <c r="E315" s="1">
        <v>2026</v>
      </c>
      <c r="F315" s="4">
        <v>0.93232000000000004</v>
      </c>
      <c r="G315" s="4">
        <v>4.5990000000000003E-2</v>
      </c>
      <c r="H315" s="4">
        <v>1.7270000000000001E-2</v>
      </c>
      <c r="I315" s="4">
        <v>3.4199999999999999E-3</v>
      </c>
      <c r="J315" s="4">
        <v>9.8999999999999999E-4</v>
      </c>
      <c r="K315" s="4">
        <v>1.0000000000000001E-5</v>
      </c>
      <c r="L315" s="1">
        <v>-3.2</v>
      </c>
      <c r="M315" s="1">
        <v>-2.6</v>
      </c>
      <c r="N315" s="1">
        <v>-1.2</v>
      </c>
    </row>
    <row r="316" spans="1:14" x14ac:dyDescent="0.25">
      <c r="A316" s="1">
        <v>7</v>
      </c>
      <c r="B316" s="1" t="s">
        <v>3880</v>
      </c>
      <c r="C316" s="1" t="s">
        <v>1125</v>
      </c>
      <c r="D316" s="2">
        <v>20.060273972602701</v>
      </c>
      <c r="E316" s="1">
        <v>2026</v>
      </c>
      <c r="F316" s="4">
        <v>0.93518999999999997</v>
      </c>
      <c r="G316" s="4">
        <v>3.9620000000000002E-2</v>
      </c>
      <c r="H316" s="4">
        <v>2.2419999999999999E-2</v>
      </c>
      <c r="I316" s="4">
        <v>2.3999999999999998E-3</v>
      </c>
      <c r="J316" s="4">
        <v>3.6999999999999999E-4</v>
      </c>
      <c r="K316" s="4">
        <v>0</v>
      </c>
      <c r="L316" s="1">
        <v>-3.1</v>
      </c>
      <c r="M316" s="1">
        <v>-2.6</v>
      </c>
      <c r="N316" s="1">
        <v>-1.2</v>
      </c>
    </row>
    <row r="317" spans="1:14" x14ac:dyDescent="0.25">
      <c r="A317" s="1">
        <v>7</v>
      </c>
      <c r="B317" s="1" t="s">
        <v>3806</v>
      </c>
      <c r="C317" s="1" t="s">
        <v>65</v>
      </c>
      <c r="D317" s="2">
        <v>21.060273972602701</v>
      </c>
      <c r="E317" s="1">
        <v>2026</v>
      </c>
      <c r="F317" s="4">
        <v>0.93052999999999997</v>
      </c>
      <c r="G317" s="4">
        <v>5.2299999999999999E-2</v>
      </c>
      <c r="H317" s="4">
        <v>1.4279999999999999E-2</v>
      </c>
      <c r="I317" s="4">
        <v>2.4299999999999999E-3</v>
      </c>
      <c r="J317" s="4">
        <v>4.4999999999999999E-4</v>
      </c>
      <c r="K317" s="4">
        <v>0</v>
      </c>
      <c r="L317" s="1">
        <v>-3.2</v>
      </c>
      <c r="M317" s="1">
        <v>-2.6</v>
      </c>
      <c r="N317" s="1">
        <v>-1.3</v>
      </c>
    </row>
    <row r="318" spans="1:14" x14ac:dyDescent="0.25">
      <c r="A318" s="1">
        <v>7</v>
      </c>
      <c r="B318" s="1" t="s">
        <v>3892</v>
      </c>
      <c r="C318" s="1" t="s">
        <v>386</v>
      </c>
      <c r="D318" s="2">
        <v>23.063013698630101</v>
      </c>
      <c r="E318" s="1">
        <v>2026</v>
      </c>
      <c r="F318" s="4">
        <v>0.93378000000000005</v>
      </c>
      <c r="G318" s="4">
        <v>4.3900000000000002E-2</v>
      </c>
      <c r="H318" s="4">
        <v>1.873E-2</v>
      </c>
      <c r="I318" s="4">
        <v>2.1199999999999999E-3</v>
      </c>
      <c r="J318" s="4">
        <v>1.41E-3</v>
      </c>
      <c r="K318" s="4">
        <v>6.9999999999999994E-5</v>
      </c>
      <c r="L318" s="1">
        <v>-3.2</v>
      </c>
      <c r="M318" s="1">
        <v>-2.6</v>
      </c>
      <c r="N318" s="1">
        <v>-1.3</v>
      </c>
    </row>
    <row r="319" spans="1:14" x14ac:dyDescent="0.25">
      <c r="A319" s="1">
        <v>7</v>
      </c>
      <c r="B319" s="1" t="s">
        <v>3669</v>
      </c>
      <c r="C319" s="1" t="s">
        <v>71</v>
      </c>
      <c r="D319" s="2">
        <v>23.063013698630101</v>
      </c>
      <c r="E319" s="1">
        <v>2026</v>
      </c>
      <c r="F319" s="4">
        <v>0.93589999999999995</v>
      </c>
      <c r="G319" s="4">
        <v>4.147E-2</v>
      </c>
      <c r="H319" s="4">
        <v>1.72E-2</v>
      </c>
      <c r="I319" s="4">
        <v>3.82E-3</v>
      </c>
      <c r="J319" s="4">
        <v>1.6000000000000001E-3</v>
      </c>
      <c r="K319" s="4">
        <v>1.0000000000000001E-5</v>
      </c>
      <c r="L319" s="1">
        <v>-3.2</v>
      </c>
      <c r="M319" s="1">
        <v>-2.6</v>
      </c>
      <c r="N319" s="1">
        <v>-1.3</v>
      </c>
    </row>
    <row r="320" spans="1:14" x14ac:dyDescent="0.25">
      <c r="A320" s="1">
        <v>7</v>
      </c>
      <c r="B320" s="1" t="s">
        <v>1412</v>
      </c>
      <c r="C320" s="1" t="s">
        <v>448</v>
      </c>
      <c r="D320" s="2">
        <v>24.597260273972601</v>
      </c>
      <c r="E320" s="1">
        <v>2026</v>
      </c>
      <c r="F320" s="4">
        <v>0.93703000000000003</v>
      </c>
      <c r="G320" s="4">
        <v>4.3889999999999998E-2</v>
      </c>
      <c r="H320" s="4">
        <v>1.5990000000000001E-2</v>
      </c>
      <c r="I320" s="4">
        <v>2.5200000000000001E-3</v>
      </c>
      <c r="J320" s="4">
        <v>5.5999999999999995E-4</v>
      </c>
      <c r="K320" s="4">
        <v>0</v>
      </c>
      <c r="L320" s="1">
        <v>-3.2</v>
      </c>
      <c r="M320" s="1">
        <v>-2.6</v>
      </c>
      <c r="N320" s="1">
        <v>-1.3</v>
      </c>
    </row>
    <row r="321" spans="1:14" x14ac:dyDescent="0.25">
      <c r="A321" s="1">
        <v>7</v>
      </c>
      <c r="B321" s="1" t="s">
        <v>1622</v>
      </c>
      <c r="C321" s="1" t="s">
        <v>65</v>
      </c>
      <c r="D321" s="2">
        <v>22.531506849315001</v>
      </c>
      <c r="E321" s="1">
        <v>2026</v>
      </c>
      <c r="F321" s="4">
        <v>0.93869999999999998</v>
      </c>
      <c r="G321" s="4">
        <v>4.0649999999999999E-2</v>
      </c>
      <c r="H321" s="4">
        <v>1.5949999999999999E-2</v>
      </c>
      <c r="I321" s="4">
        <v>3.9500000000000004E-3</v>
      </c>
      <c r="J321" s="4">
        <v>7.5000000000000002E-4</v>
      </c>
      <c r="K321" s="4">
        <v>0</v>
      </c>
      <c r="L321" s="1">
        <v>-3.2</v>
      </c>
      <c r="M321" s="1">
        <v>-2.6</v>
      </c>
      <c r="N321" s="1">
        <v>-1.3</v>
      </c>
    </row>
    <row r="322" spans="1:14" x14ac:dyDescent="0.25">
      <c r="A322" s="1">
        <v>7</v>
      </c>
      <c r="B322" s="1" t="s">
        <v>3903</v>
      </c>
      <c r="C322" s="1" t="s">
        <v>19</v>
      </c>
      <c r="E322" s="1">
        <v>2026</v>
      </c>
      <c r="F322" s="4">
        <v>0.93898999999999999</v>
      </c>
      <c r="G322" s="4">
        <v>3.916E-2</v>
      </c>
      <c r="H322" s="4">
        <v>1.771E-2</v>
      </c>
      <c r="I322" s="4">
        <v>1.1100000000000001E-3</v>
      </c>
      <c r="J322" s="4">
        <v>3.0000000000000001E-3</v>
      </c>
      <c r="K322" s="4">
        <v>3.0000000000000001E-5</v>
      </c>
      <c r="L322" s="1">
        <v>-3.2</v>
      </c>
      <c r="M322" s="1">
        <v>-2.6</v>
      </c>
      <c r="N322" s="1">
        <v>-1.4</v>
      </c>
    </row>
    <row r="323" spans="1:14" x14ac:dyDescent="0.25">
      <c r="A323" s="1">
        <v>7</v>
      </c>
      <c r="B323" s="1" t="s">
        <v>3809</v>
      </c>
      <c r="C323" s="1" t="s">
        <v>1479</v>
      </c>
      <c r="D323" s="2">
        <v>22.060273972602701</v>
      </c>
      <c r="E323" s="1">
        <v>2026</v>
      </c>
      <c r="F323" s="4">
        <v>0.93967000000000001</v>
      </c>
      <c r="G323" s="4">
        <v>3.8960000000000002E-2</v>
      </c>
      <c r="H323" s="4">
        <v>1.779E-2</v>
      </c>
      <c r="I323" s="4">
        <v>1.8500000000000001E-3</v>
      </c>
      <c r="J323" s="4">
        <v>1.72E-3</v>
      </c>
      <c r="K323" s="4">
        <v>1.0000000000000001E-5</v>
      </c>
      <c r="L323" s="1">
        <v>-3.2</v>
      </c>
      <c r="M323" s="1">
        <v>-2.6</v>
      </c>
      <c r="N323" s="1">
        <v>-1.4</v>
      </c>
    </row>
    <row r="324" spans="1:14" x14ac:dyDescent="0.25">
      <c r="A324" s="1">
        <v>7</v>
      </c>
      <c r="B324" s="1" t="s">
        <v>3841</v>
      </c>
      <c r="C324" s="1" t="s">
        <v>52</v>
      </c>
      <c r="D324" s="2">
        <v>20.7506849315068</v>
      </c>
      <c r="E324" s="1">
        <v>2026</v>
      </c>
      <c r="F324" s="4">
        <v>0.94969999999999999</v>
      </c>
      <c r="G324" s="4">
        <v>3.771E-2</v>
      </c>
      <c r="H324" s="4">
        <v>1.1679999999999999E-2</v>
      </c>
      <c r="I324" s="4">
        <v>8.4000000000000003E-4</v>
      </c>
      <c r="J324" s="4">
        <v>8.0000000000000007E-5</v>
      </c>
      <c r="K324" s="4">
        <v>0</v>
      </c>
      <c r="L324" s="1">
        <v>-3.2</v>
      </c>
      <c r="M324" s="1">
        <v>-2.6</v>
      </c>
      <c r="N324" s="1">
        <v>-1.5</v>
      </c>
    </row>
    <row r="325" spans="1:14" x14ac:dyDescent="0.25">
      <c r="A325" s="1">
        <v>7</v>
      </c>
      <c r="B325" s="1" t="s">
        <v>3846</v>
      </c>
      <c r="C325" s="1" t="s">
        <v>1593</v>
      </c>
      <c r="D325" s="2">
        <v>20.060273972602701</v>
      </c>
      <c r="E325" s="1">
        <v>2026</v>
      </c>
      <c r="F325" s="4">
        <v>0.92273000000000005</v>
      </c>
      <c r="G325" s="4">
        <v>5.509E-2</v>
      </c>
      <c r="H325" s="4">
        <v>1.898E-2</v>
      </c>
      <c r="I325" s="4">
        <v>2.9499999999999999E-3</v>
      </c>
      <c r="J325" s="4">
        <v>2.5000000000000001E-4</v>
      </c>
      <c r="K325" s="4">
        <v>0</v>
      </c>
      <c r="L325" s="1">
        <v>-3.3</v>
      </c>
      <c r="M325" s="1">
        <v>-2.7</v>
      </c>
      <c r="N325" s="1">
        <v>-1.2</v>
      </c>
    </row>
    <row r="326" spans="1:14" x14ac:dyDescent="0.25">
      <c r="A326" s="1">
        <v>7</v>
      </c>
      <c r="B326" s="1" t="s">
        <v>1644</v>
      </c>
      <c r="C326" s="1" t="s">
        <v>115</v>
      </c>
      <c r="D326" s="2">
        <v>22.060273972602701</v>
      </c>
      <c r="E326" s="1">
        <v>2026</v>
      </c>
      <c r="F326" s="4">
        <v>0.93159999999999998</v>
      </c>
      <c r="G326" s="4">
        <v>4.394E-2</v>
      </c>
      <c r="H326" s="4">
        <v>2.087E-2</v>
      </c>
      <c r="I326" s="4">
        <v>2.98E-3</v>
      </c>
      <c r="J326" s="4">
        <v>6.2E-4</v>
      </c>
      <c r="K326" s="4">
        <v>0</v>
      </c>
      <c r="L326" s="1">
        <v>-3.2</v>
      </c>
      <c r="M326" s="1">
        <v>-2.7</v>
      </c>
      <c r="N326" s="1">
        <v>-1.2</v>
      </c>
    </row>
    <row r="327" spans="1:14" x14ac:dyDescent="0.25">
      <c r="A327" s="1">
        <v>7</v>
      </c>
      <c r="B327" s="1" t="s">
        <v>3843</v>
      </c>
      <c r="C327" s="1" t="s">
        <v>23</v>
      </c>
      <c r="D327" s="2">
        <v>24.098630136986301</v>
      </c>
      <c r="E327" s="1">
        <v>2026</v>
      </c>
      <c r="F327" s="4">
        <v>0.93274999999999997</v>
      </c>
      <c r="G327" s="4">
        <v>4.4589999999999998E-2</v>
      </c>
      <c r="H327" s="4">
        <v>1.9099999999999999E-2</v>
      </c>
      <c r="I327" s="4">
        <v>2.63E-3</v>
      </c>
      <c r="J327" s="4">
        <v>9.2000000000000003E-4</v>
      </c>
      <c r="K327" s="4">
        <v>0</v>
      </c>
      <c r="L327" s="1">
        <v>-3.2</v>
      </c>
      <c r="M327" s="1">
        <v>-2.7</v>
      </c>
      <c r="N327" s="1">
        <v>-1.2</v>
      </c>
    </row>
    <row r="328" spans="1:14" x14ac:dyDescent="0.25">
      <c r="A328" s="1">
        <v>7</v>
      </c>
      <c r="B328" s="1" t="s">
        <v>1291</v>
      </c>
      <c r="C328" s="1" t="s">
        <v>609</v>
      </c>
      <c r="D328" s="2">
        <v>23.375342465753398</v>
      </c>
      <c r="E328" s="1">
        <v>2026</v>
      </c>
      <c r="F328" s="4">
        <v>0.93306</v>
      </c>
      <c r="G328" s="4">
        <v>4.4589999999999998E-2</v>
      </c>
      <c r="H328" s="4">
        <v>1.8339999999999999E-2</v>
      </c>
      <c r="I328" s="4">
        <v>2.32E-3</v>
      </c>
      <c r="J328" s="4">
        <v>1.67E-3</v>
      </c>
      <c r="K328" s="4">
        <v>2.0000000000000002E-5</v>
      </c>
      <c r="L328" s="1">
        <v>-3.2</v>
      </c>
      <c r="M328" s="1">
        <v>-2.7</v>
      </c>
      <c r="N328" s="1">
        <v>-1.2</v>
      </c>
    </row>
    <row r="329" spans="1:14" x14ac:dyDescent="0.25">
      <c r="A329" s="1">
        <v>7</v>
      </c>
      <c r="B329" s="1" t="s">
        <v>1574</v>
      </c>
      <c r="C329" s="1" t="s">
        <v>142</v>
      </c>
      <c r="D329" s="2">
        <v>23.063013698630101</v>
      </c>
      <c r="E329" s="1">
        <v>2026</v>
      </c>
      <c r="F329" s="4">
        <v>0.93313999999999997</v>
      </c>
      <c r="G329" s="4">
        <v>4.428E-2</v>
      </c>
      <c r="H329" s="4">
        <v>1.8249999999999999E-2</v>
      </c>
      <c r="I329" s="4">
        <v>2.2699999999999999E-3</v>
      </c>
      <c r="J329" s="4">
        <v>2.0500000000000002E-3</v>
      </c>
      <c r="K329" s="4">
        <v>1.0000000000000001E-5</v>
      </c>
      <c r="L329" s="1">
        <v>-3.3</v>
      </c>
      <c r="M329" s="1">
        <v>-2.7</v>
      </c>
      <c r="N329" s="1">
        <v>-1.2</v>
      </c>
    </row>
    <row r="330" spans="1:14" x14ac:dyDescent="0.25">
      <c r="A330" s="1">
        <v>7</v>
      </c>
      <c r="B330" s="1" t="s">
        <v>3691</v>
      </c>
      <c r="C330" s="1" t="s">
        <v>11</v>
      </c>
      <c r="D330" s="2">
        <v>23.076712328767101</v>
      </c>
      <c r="E330" s="1">
        <v>2026</v>
      </c>
      <c r="F330" s="4">
        <v>0.93384</v>
      </c>
      <c r="G330" s="4">
        <v>4.4630000000000003E-2</v>
      </c>
      <c r="H330" s="4">
        <v>1.6080000000000001E-2</v>
      </c>
      <c r="I330" s="4">
        <v>3.64E-3</v>
      </c>
      <c r="J330" s="4">
        <v>1.7799999999999999E-3</v>
      </c>
      <c r="K330" s="4">
        <v>2.0000000000000002E-5</v>
      </c>
      <c r="L330" s="1">
        <v>-3.2</v>
      </c>
      <c r="M330" s="1">
        <v>-2.7</v>
      </c>
      <c r="N330" s="1">
        <v>-1.2</v>
      </c>
    </row>
    <row r="331" spans="1:14" x14ac:dyDescent="0.25">
      <c r="A331" s="1">
        <v>7</v>
      </c>
      <c r="B331" s="1" t="s">
        <v>1241</v>
      </c>
      <c r="C331" s="1" t="s">
        <v>129</v>
      </c>
      <c r="D331" s="2">
        <v>25.134246575342399</v>
      </c>
      <c r="E331" s="1">
        <v>2026</v>
      </c>
      <c r="F331" s="4">
        <v>0.93479999999999996</v>
      </c>
      <c r="G331" s="4">
        <v>4.0129999999999999E-2</v>
      </c>
      <c r="H331" s="4">
        <v>1.9359999999999999E-2</v>
      </c>
      <c r="I331" s="4">
        <v>3.4399999999999999E-3</v>
      </c>
      <c r="J331" s="4">
        <v>2.2300000000000002E-3</v>
      </c>
      <c r="K331" s="4">
        <v>4.0000000000000003E-5</v>
      </c>
      <c r="L331" s="1">
        <v>-3.3</v>
      </c>
      <c r="M331" s="1">
        <v>-2.7</v>
      </c>
      <c r="N331" s="1">
        <v>-1.2</v>
      </c>
    </row>
    <row r="332" spans="1:14" x14ac:dyDescent="0.25">
      <c r="A332" s="1">
        <v>7</v>
      </c>
      <c r="B332" s="1" t="s">
        <v>1631</v>
      </c>
      <c r="C332" s="1" t="s">
        <v>575</v>
      </c>
      <c r="D332" s="2">
        <v>22.087671232876701</v>
      </c>
      <c r="E332" s="1">
        <v>2026</v>
      </c>
      <c r="F332" s="4">
        <v>0.93508999999999998</v>
      </c>
      <c r="G332" s="4">
        <v>4.2009999999999999E-2</v>
      </c>
      <c r="H332" s="4">
        <v>1.8780000000000002E-2</v>
      </c>
      <c r="I332" s="4">
        <v>3.16E-3</v>
      </c>
      <c r="J332" s="4">
        <v>9.6000000000000002E-4</v>
      </c>
      <c r="K332" s="4">
        <v>1.0000000000000001E-5</v>
      </c>
      <c r="L332" s="1">
        <v>-3.4</v>
      </c>
      <c r="M332" s="1">
        <v>-2.7</v>
      </c>
      <c r="N332" s="1">
        <v>-1.2</v>
      </c>
    </row>
    <row r="333" spans="1:14" x14ac:dyDescent="0.25">
      <c r="A333" s="1">
        <v>7</v>
      </c>
      <c r="B333" s="1" t="s">
        <v>3848</v>
      </c>
      <c r="C333" s="1" t="s">
        <v>106</v>
      </c>
      <c r="D333" s="2">
        <v>23.7424657534246</v>
      </c>
      <c r="E333" s="1">
        <v>2026</v>
      </c>
      <c r="F333" s="4">
        <v>0.93513999999999997</v>
      </c>
      <c r="G333" s="4">
        <v>4.0629999999999999E-2</v>
      </c>
      <c r="H333" s="4">
        <v>1.652E-2</v>
      </c>
      <c r="I333" s="4">
        <v>4.5700000000000003E-3</v>
      </c>
      <c r="J333" s="4">
        <v>2.63E-3</v>
      </c>
      <c r="K333" s="4">
        <v>5.1000000000000004E-4</v>
      </c>
      <c r="L333" s="1">
        <v>-3.2</v>
      </c>
      <c r="M333" s="1">
        <v>-2.7</v>
      </c>
      <c r="N333" s="1">
        <v>-1.3</v>
      </c>
    </row>
    <row r="334" spans="1:14" x14ac:dyDescent="0.25">
      <c r="A334" s="1">
        <v>7</v>
      </c>
      <c r="B334" s="1" t="s">
        <v>3865</v>
      </c>
      <c r="C334" s="1" t="s">
        <v>1126</v>
      </c>
      <c r="D334" s="2">
        <v>21.060273972602701</v>
      </c>
      <c r="E334" s="1">
        <v>2026</v>
      </c>
      <c r="F334" s="4">
        <v>0.93544000000000005</v>
      </c>
      <c r="G334" s="4">
        <v>4.3839999999999997E-2</v>
      </c>
      <c r="H334" s="4">
        <v>1.7309999999999999E-2</v>
      </c>
      <c r="I334" s="4">
        <v>2.14E-3</v>
      </c>
      <c r="J334" s="4">
        <v>1.2600000000000001E-3</v>
      </c>
      <c r="K334" s="4">
        <v>0</v>
      </c>
      <c r="L334" s="1">
        <v>-3.3</v>
      </c>
      <c r="M334" s="1">
        <v>-2.7</v>
      </c>
      <c r="N334" s="1">
        <v>-1.3</v>
      </c>
    </row>
    <row r="335" spans="1:14" x14ac:dyDescent="0.25">
      <c r="A335" s="1">
        <v>7</v>
      </c>
      <c r="B335" s="1" t="s">
        <v>4221</v>
      </c>
      <c r="C335" s="1" t="s">
        <v>74</v>
      </c>
      <c r="D335" s="2">
        <v>21.304109589041001</v>
      </c>
      <c r="E335" s="1">
        <v>2026</v>
      </c>
      <c r="F335" s="4">
        <v>0.93566000000000005</v>
      </c>
      <c r="G335" s="4">
        <v>3.9370000000000002E-2</v>
      </c>
      <c r="H335" s="4">
        <v>2.027E-2</v>
      </c>
      <c r="I335" s="4">
        <v>3.62E-3</v>
      </c>
      <c r="J335" s="4">
        <v>1.07E-3</v>
      </c>
      <c r="K335" s="4">
        <v>0</v>
      </c>
      <c r="L335" s="1">
        <v>-3.2</v>
      </c>
      <c r="M335" s="1">
        <v>-2.7</v>
      </c>
      <c r="N335" s="1">
        <v>-1.3</v>
      </c>
    </row>
    <row r="336" spans="1:14" x14ac:dyDescent="0.25">
      <c r="A336" s="1">
        <v>7</v>
      </c>
      <c r="B336" s="1" t="s">
        <v>3569</v>
      </c>
      <c r="C336" s="1" t="s">
        <v>104</v>
      </c>
      <c r="D336" s="2">
        <v>23.364383561643798</v>
      </c>
      <c r="E336" s="1">
        <v>2026</v>
      </c>
      <c r="F336" s="4">
        <v>0.93700000000000006</v>
      </c>
      <c r="G336" s="4">
        <v>3.9460000000000002E-2</v>
      </c>
      <c r="H336" s="4">
        <v>1.9259999999999999E-2</v>
      </c>
      <c r="I336" s="4">
        <v>2.7699999999999999E-3</v>
      </c>
      <c r="J336" s="4">
        <v>1.5E-3</v>
      </c>
      <c r="K336" s="4">
        <v>2.0000000000000002E-5</v>
      </c>
      <c r="L336" s="1">
        <v>-3.2</v>
      </c>
      <c r="M336" s="1">
        <v>-2.7</v>
      </c>
      <c r="N336" s="1">
        <v>-1.3</v>
      </c>
    </row>
    <row r="337" spans="1:14" x14ac:dyDescent="0.25">
      <c r="A337" s="1">
        <v>7</v>
      </c>
      <c r="B337" s="1" t="s">
        <v>3769</v>
      </c>
      <c r="C337" s="1" t="s">
        <v>1717</v>
      </c>
      <c r="D337" s="2">
        <v>21.112328767123199</v>
      </c>
      <c r="E337" s="1">
        <v>2026</v>
      </c>
      <c r="F337" s="4">
        <v>0.93805000000000005</v>
      </c>
      <c r="G337" s="4">
        <v>4.0329999999999998E-2</v>
      </c>
      <c r="H337" s="4">
        <v>1.524E-2</v>
      </c>
      <c r="I337" s="4">
        <v>4.1000000000000003E-3</v>
      </c>
      <c r="J337" s="4">
        <v>2.2899999999999999E-3</v>
      </c>
      <c r="K337" s="4">
        <v>0</v>
      </c>
      <c r="L337" s="1">
        <v>-3.2</v>
      </c>
      <c r="M337" s="1">
        <v>-2.7</v>
      </c>
      <c r="N337" s="1">
        <v>-1.3</v>
      </c>
    </row>
    <row r="338" spans="1:14" x14ac:dyDescent="0.25">
      <c r="A338" s="1">
        <v>7</v>
      </c>
      <c r="B338" s="1" t="s">
        <v>1559</v>
      </c>
      <c r="C338" s="1" t="s">
        <v>95</v>
      </c>
      <c r="D338" s="2">
        <v>23.358904109589002</v>
      </c>
      <c r="E338" s="1">
        <v>2026</v>
      </c>
      <c r="F338" s="4">
        <v>0.93874000000000002</v>
      </c>
      <c r="G338" s="4">
        <v>3.9010000000000003E-2</v>
      </c>
      <c r="H338" s="4">
        <v>1.7389999999999999E-2</v>
      </c>
      <c r="I338" s="4">
        <v>3.0100000000000001E-3</v>
      </c>
      <c r="J338" s="4">
        <v>1.8400000000000001E-3</v>
      </c>
      <c r="K338" s="4">
        <v>1.0000000000000001E-5</v>
      </c>
      <c r="L338" s="1">
        <v>-3.2</v>
      </c>
      <c r="M338" s="1">
        <v>-2.7</v>
      </c>
      <c r="N338" s="1">
        <v>-1.3</v>
      </c>
    </row>
    <row r="339" spans="1:14" x14ac:dyDescent="0.25">
      <c r="A339" s="1">
        <v>7</v>
      </c>
      <c r="B339" s="1" t="s">
        <v>3753</v>
      </c>
      <c r="C339" s="1" t="s">
        <v>1421</v>
      </c>
      <c r="D339" s="2">
        <v>21.060273972602701</v>
      </c>
      <c r="E339" s="1">
        <v>2026</v>
      </c>
      <c r="F339" s="4">
        <v>0.93964000000000003</v>
      </c>
      <c r="G339" s="4">
        <v>3.4430000000000002E-2</v>
      </c>
      <c r="H339" s="4">
        <v>2.0109999999999999E-2</v>
      </c>
      <c r="I339" s="4">
        <v>4.8999999999999998E-3</v>
      </c>
      <c r="J339" s="4">
        <v>9.1E-4</v>
      </c>
      <c r="K339" s="4">
        <v>1.0000000000000001E-5</v>
      </c>
      <c r="L339" s="1">
        <v>-3.2</v>
      </c>
      <c r="M339" s="1">
        <v>-2.7</v>
      </c>
      <c r="N339" s="1">
        <v>-1.3</v>
      </c>
    </row>
    <row r="340" spans="1:14" x14ac:dyDescent="0.25">
      <c r="A340" s="1">
        <v>7</v>
      </c>
      <c r="B340" s="1" t="s">
        <v>1696</v>
      </c>
      <c r="C340" s="1" t="s">
        <v>83</v>
      </c>
      <c r="D340" s="2">
        <v>21.945205479452</v>
      </c>
      <c r="E340" s="1">
        <v>2026</v>
      </c>
      <c r="F340" s="4">
        <v>0.93993000000000004</v>
      </c>
      <c r="G340" s="4">
        <v>3.7019999999999997E-2</v>
      </c>
      <c r="H340" s="4">
        <v>1.8030000000000001E-2</v>
      </c>
      <c r="I340" s="4">
        <v>3.13E-3</v>
      </c>
      <c r="J340" s="4">
        <v>1.81E-3</v>
      </c>
      <c r="K340" s="4">
        <v>8.0000000000000007E-5</v>
      </c>
      <c r="L340" s="1">
        <v>-3.3</v>
      </c>
      <c r="M340" s="1">
        <v>-2.7</v>
      </c>
      <c r="N340" s="1">
        <v>-1.3</v>
      </c>
    </row>
    <row r="341" spans="1:14" x14ac:dyDescent="0.25">
      <c r="A341" s="1">
        <v>7</v>
      </c>
      <c r="B341" s="1" t="s">
        <v>3833</v>
      </c>
      <c r="C341" s="1" t="s">
        <v>1501</v>
      </c>
      <c r="D341" s="2">
        <v>20.060273972602701</v>
      </c>
      <c r="E341" s="1">
        <v>2026</v>
      </c>
      <c r="F341" s="4">
        <v>0.93998000000000004</v>
      </c>
      <c r="G341" s="4">
        <v>4.5220000000000003E-2</v>
      </c>
      <c r="H341" s="4">
        <v>1.391E-2</v>
      </c>
      <c r="I341" s="4">
        <v>7.5000000000000002E-4</v>
      </c>
      <c r="J341" s="4">
        <v>1.3999999999999999E-4</v>
      </c>
      <c r="K341" s="4">
        <v>0</v>
      </c>
      <c r="L341" s="1">
        <v>-3.3</v>
      </c>
      <c r="M341" s="1">
        <v>-2.7</v>
      </c>
      <c r="N341" s="1">
        <v>-1.3</v>
      </c>
    </row>
    <row r="342" spans="1:14" x14ac:dyDescent="0.25">
      <c r="A342" s="1">
        <v>7</v>
      </c>
      <c r="B342" s="1" t="s">
        <v>1610</v>
      </c>
      <c r="C342" s="1" t="s">
        <v>23</v>
      </c>
      <c r="D342" s="2">
        <v>24.821917808219101</v>
      </c>
      <c r="E342" s="1">
        <v>2026</v>
      </c>
      <c r="F342" s="4">
        <v>0.94013000000000002</v>
      </c>
      <c r="G342" s="4">
        <v>4.027E-2</v>
      </c>
      <c r="H342" s="4">
        <v>1.644E-2</v>
      </c>
      <c r="I342" s="4">
        <v>2.0300000000000001E-3</v>
      </c>
      <c r="J342" s="4">
        <v>1.1299999999999999E-3</v>
      </c>
      <c r="K342" s="4">
        <v>1.0000000000000001E-5</v>
      </c>
      <c r="L342" s="1">
        <v>-3.3</v>
      </c>
      <c r="M342" s="1">
        <v>-2.7</v>
      </c>
      <c r="N342" s="1">
        <v>-1.3</v>
      </c>
    </row>
    <row r="343" spans="1:14" x14ac:dyDescent="0.25">
      <c r="A343" s="1">
        <v>7</v>
      </c>
      <c r="B343" s="1" t="s">
        <v>3864</v>
      </c>
      <c r="C343" s="1" t="s">
        <v>253</v>
      </c>
      <c r="D343" s="2">
        <v>20.060273972602701</v>
      </c>
      <c r="E343" s="1">
        <v>2026</v>
      </c>
      <c r="F343" s="4">
        <v>0.93962000000000001</v>
      </c>
      <c r="G343" s="4">
        <v>4.0719999999999999E-2</v>
      </c>
      <c r="H343" s="4">
        <v>1.3639999999999999E-2</v>
      </c>
      <c r="I343" s="4">
        <v>2.2399999999999998E-3</v>
      </c>
      <c r="J343" s="4">
        <v>3.7399999999999998E-3</v>
      </c>
      <c r="K343" s="4">
        <v>4.0000000000000003E-5</v>
      </c>
      <c r="L343" s="1">
        <v>-3.3</v>
      </c>
      <c r="M343" s="1">
        <v>-2.7</v>
      </c>
      <c r="N343" s="1">
        <v>-1.4</v>
      </c>
    </row>
    <row r="344" spans="1:14" x14ac:dyDescent="0.25">
      <c r="A344" s="1">
        <v>7</v>
      </c>
      <c r="B344" s="1" t="s">
        <v>1658</v>
      </c>
      <c r="C344" s="1" t="s">
        <v>451</v>
      </c>
      <c r="D344" s="2">
        <v>21.810958904109501</v>
      </c>
      <c r="E344" s="1">
        <v>2026</v>
      </c>
      <c r="F344" s="4">
        <v>0.94216</v>
      </c>
      <c r="G344" s="4">
        <v>3.95E-2</v>
      </c>
      <c r="H344" s="4">
        <v>1.451E-2</v>
      </c>
      <c r="I344" s="4">
        <v>2.5400000000000002E-3</v>
      </c>
      <c r="J344" s="4">
        <v>1.2899999999999999E-3</v>
      </c>
      <c r="K344" s="4">
        <v>0</v>
      </c>
      <c r="L344" s="1">
        <v>-3.3</v>
      </c>
      <c r="M344" s="1">
        <v>-2.7</v>
      </c>
      <c r="N344" s="1">
        <v>-1.4</v>
      </c>
    </row>
    <row r="345" spans="1:14" x14ac:dyDescent="0.25">
      <c r="A345" s="1">
        <v>7</v>
      </c>
      <c r="B345" s="1" t="s">
        <v>3883</v>
      </c>
      <c r="C345" s="1" t="s">
        <v>53</v>
      </c>
      <c r="D345" s="2">
        <v>22.567123287671201</v>
      </c>
      <c r="E345" s="1">
        <v>2026</v>
      </c>
      <c r="F345" s="4">
        <v>0.94223000000000001</v>
      </c>
      <c r="G345" s="4">
        <v>4.299E-2</v>
      </c>
      <c r="H345" s="4">
        <v>1.2959999999999999E-2</v>
      </c>
      <c r="I345" s="4">
        <v>1.5499999999999999E-3</v>
      </c>
      <c r="J345" s="4">
        <v>2.7E-4</v>
      </c>
      <c r="K345" s="4">
        <v>0</v>
      </c>
      <c r="L345" s="1">
        <v>-3.2</v>
      </c>
      <c r="M345" s="1">
        <v>-2.7</v>
      </c>
      <c r="N345" s="1">
        <v>-1.4</v>
      </c>
    </row>
    <row r="346" spans="1:14" x14ac:dyDescent="0.25">
      <c r="A346" s="1">
        <v>7</v>
      </c>
      <c r="B346" s="1" t="s">
        <v>1547</v>
      </c>
      <c r="C346" s="1" t="s">
        <v>43</v>
      </c>
      <c r="D346" s="2">
        <v>23.172602739725999</v>
      </c>
      <c r="E346" s="1">
        <v>2026</v>
      </c>
      <c r="F346" s="4">
        <v>0.94264000000000003</v>
      </c>
      <c r="G346" s="4">
        <v>4.283E-2</v>
      </c>
      <c r="H346" s="4">
        <v>1.2540000000000001E-2</v>
      </c>
      <c r="I346" s="4">
        <v>1.4300000000000001E-3</v>
      </c>
      <c r="J346" s="4">
        <v>5.5000000000000003E-4</v>
      </c>
      <c r="K346" s="4">
        <v>1.0000000000000001E-5</v>
      </c>
      <c r="L346" s="1">
        <v>-3.3</v>
      </c>
      <c r="M346" s="1">
        <v>-2.7</v>
      </c>
      <c r="N346" s="1">
        <v>-1.4</v>
      </c>
    </row>
    <row r="347" spans="1:14" x14ac:dyDescent="0.25">
      <c r="A347" s="1">
        <v>7</v>
      </c>
      <c r="B347" s="1" t="s">
        <v>3893</v>
      </c>
      <c r="C347" s="1" t="s">
        <v>409</v>
      </c>
      <c r="D347" s="2">
        <v>23.063013698630101</v>
      </c>
      <c r="E347" s="1">
        <v>2026</v>
      </c>
      <c r="F347" s="4">
        <v>0.94277</v>
      </c>
      <c r="G347" s="4">
        <v>4.1149999999999999E-2</v>
      </c>
      <c r="H347" s="4">
        <v>1.337E-2</v>
      </c>
      <c r="I347" s="4">
        <v>2.2300000000000002E-3</v>
      </c>
      <c r="J347" s="4">
        <v>4.6999999999999999E-4</v>
      </c>
      <c r="K347" s="4">
        <v>0</v>
      </c>
      <c r="L347" s="1">
        <v>-3.3</v>
      </c>
      <c r="M347" s="1">
        <v>-2.7</v>
      </c>
      <c r="N347" s="1">
        <v>-1.4</v>
      </c>
    </row>
    <row r="348" spans="1:14" x14ac:dyDescent="0.25">
      <c r="A348" s="1">
        <v>7</v>
      </c>
      <c r="B348" s="1" t="s">
        <v>1519</v>
      </c>
      <c r="C348" s="1" t="s">
        <v>513</v>
      </c>
      <c r="D348" s="2">
        <v>23.063013698630101</v>
      </c>
      <c r="E348" s="1">
        <v>2026</v>
      </c>
      <c r="F348" s="4">
        <v>0.94386000000000003</v>
      </c>
      <c r="G348" s="4">
        <v>3.891E-2</v>
      </c>
      <c r="H348" s="4">
        <v>1.414E-2</v>
      </c>
      <c r="I348" s="4">
        <v>2.4199999999999998E-3</v>
      </c>
      <c r="J348" s="4">
        <v>6.7000000000000002E-4</v>
      </c>
      <c r="K348" s="4">
        <v>0</v>
      </c>
      <c r="L348" s="1">
        <v>-3.2</v>
      </c>
      <c r="M348" s="1">
        <v>-2.7</v>
      </c>
      <c r="N348" s="1">
        <v>-1.4</v>
      </c>
    </row>
    <row r="349" spans="1:14" x14ac:dyDescent="0.25">
      <c r="A349" s="1">
        <v>7</v>
      </c>
      <c r="B349" s="1" t="s">
        <v>3811</v>
      </c>
      <c r="C349" s="1" t="s">
        <v>1878</v>
      </c>
      <c r="D349" s="2">
        <v>20.060273972602701</v>
      </c>
      <c r="E349" s="1">
        <v>2026</v>
      </c>
      <c r="F349" s="4">
        <v>0.94498000000000004</v>
      </c>
      <c r="G349" s="4">
        <v>3.603E-2</v>
      </c>
      <c r="H349" s="4">
        <v>1.8010000000000002E-2</v>
      </c>
      <c r="I349" s="4">
        <v>7.6999999999999996E-4</v>
      </c>
      <c r="J349" s="4">
        <v>2.2000000000000001E-4</v>
      </c>
      <c r="K349" s="4">
        <v>0</v>
      </c>
      <c r="L349" s="1">
        <v>-3.3</v>
      </c>
      <c r="M349" s="1">
        <v>-2.7</v>
      </c>
      <c r="N349" s="1">
        <v>-1.4</v>
      </c>
    </row>
    <row r="350" spans="1:14" x14ac:dyDescent="0.25">
      <c r="A350" s="1">
        <v>7</v>
      </c>
      <c r="B350" s="1" t="s">
        <v>3834</v>
      </c>
      <c r="C350" s="1" t="s">
        <v>67</v>
      </c>
      <c r="D350" s="2">
        <v>21.142465753424599</v>
      </c>
      <c r="E350" s="1">
        <v>2026</v>
      </c>
      <c r="F350" s="4">
        <v>0.94613999999999998</v>
      </c>
      <c r="G350" s="4">
        <v>4.3020000000000003E-2</v>
      </c>
      <c r="H350" s="4">
        <v>1.026E-2</v>
      </c>
      <c r="I350" s="4">
        <v>5.1000000000000004E-4</v>
      </c>
      <c r="J350" s="4">
        <v>6.0000000000000002E-5</v>
      </c>
      <c r="K350" s="4">
        <v>0</v>
      </c>
      <c r="L350" s="1">
        <v>-3.3</v>
      </c>
      <c r="M350" s="1">
        <v>-2.7</v>
      </c>
      <c r="N350" s="1">
        <v>-1.4</v>
      </c>
    </row>
    <row r="351" spans="1:14" x14ac:dyDescent="0.25">
      <c r="A351" s="1">
        <v>7</v>
      </c>
      <c r="B351" s="1" t="s">
        <v>1589</v>
      </c>
      <c r="C351" s="1" t="s">
        <v>71</v>
      </c>
      <c r="D351" s="2">
        <v>22.060273972602701</v>
      </c>
      <c r="E351" s="1">
        <v>2026</v>
      </c>
      <c r="F351" s="4">
        <v>0.94962000000000002</v>
      </c>
      <c r="G351" s="4">
        <v>3.372E-2</v>
      </c>
      <c r="H351" s="4">
        <v>1.269E-2</v>
      </c>
      <c r="I351" s="4">
        <v>3.0599999999999998E-3</v>
      </c>
      <c r="J351" s="4">
        <v>8.9999999999999998E-4</v>
      </c>
      <c r="K351" s="4">
        <v>0</v>
      </c>
      <c r="L351" s="1">
        <v>-3.3</v>
      </c>
      <c r="M351" s="1">
        <v>-2.7</v>
      </c>
      <c r="N351" s="1">
        <v>-1.5</v>
      </c>
    </row>
    <row r="352" spans="1:14" x14ac:dyDescent="0.25">
      <c r="A352" s="1">
        <v>7</v>
      </c>
      <c r="B352" s="1" t="s">
        <v>3882</v>
      </c>
      <c r="C352" s="1" t="s">
        <v>1649</v>
      </c>
      <c r="D352" s="2">
        <v>20.060273972602701</v>
      </c>
      <c r="E352" s="1">
        <v>2026</v>
      </c>
      <c r="F352" s="4">
        <v>0.94965999999999995</v>
      </c>
      <c r="G352" s="4">
        <v>4.1889999999999997E-2</v>
      </c>
      <c r="H352" s="4">
        <v>8.1200000000000005E-3</v>
      </c>
      <c r="I352" s="4">
        <v>2.9E-4</v>
      </c>
      <c r="J352" s="4">
        <v>3.0000000000000001E-5</v>
      </c>
      <c r="K352" s="4">
        <v>0</v>
      </c>
      <c r="L352" s="1">
        <v>-3.2</v>
      </c>
      <c r="M352" s="1">
        <v>-2.7</v>
      </c>
      <c r="N352" s="1">
        <v>-1.5</v>
      </c>
    </row>
    <row r="353" spans="1:14" x14ac:dyDescent="0.25">
      <c r="A353" s="1">
        <v>7</v>
      </c>
      <c r="B353" s="1" t="s">
        <v>3870</v>
      </c>
      <c r="C353" s="1" t="s">
        <v>1144</v>
      </c>
      <c r="D353" s="2">
        <v>22.060273972602701</v>
      </c>
      <c r="E353" s="1">
        <v>2026</v>
      </c>
      <c r="F353" s="4">
        <v>0.95648</v>
      </c>
      <c r="G353" s="4">
        <v>3.4549999999999997E-2</v>
      </c>
      <c r="H353" s="4">
        <v>8.2199999999999999E-3</v>
      </c>
      <c r="I353" s="4">
        <v>6.4999999999999997E-4</v>
      </c>
      <c r="J353" s="4">
        <v>1E-4</v>
      </c>
      <c r="K353" s="4">
        <v>0</v>
      </c>
      <c r="L353" s="1">
        <v>-3.3</v>
      </c>
      <c r="M353" s="1">
        <v>-2.7</v>
      </c>
      <c r="N353" s="1">
        <v>-1.6</v>
      </c>
    </row>
    <row r="354" spans="1:14" x14ac:dyDescent="0.25">
      <c r="A354" s="1">
        <v>7</v>
      </c>
      <c r="B354" s="1" t="s">
        <v>3894</v>
      </c>
      <c r="C354" s="1" t="s">
        <v>8</v>
      </c>
      <c r="D354" s="2">
        <v>21.060273972602701</v>
      </c>
      <c r="E354" s="1">
        <v>2026</v>
      </c>
      <c r="F354" s="4">
        <v>0.9325</v>
      </c>
      <c r="G354" s="4">
        <v>4.4339999999999997E-2</v>
      </c>
      <c r="H354" s="4">
        <v>1.719E-2</v>
      </c>
      <c r="I354" s="4">
        <v>4.7600000000000003E-3</v>
      </c>
      <c r="J354" s="4">
        <v>1.1900000000000001E-3</v>
      </c>
      <c r="K354" s="4">
        <v>1.0000000000000001E-5</v>
      </c>
      <c r="L354" s="1">
        <v>-3.4</v>
      </c>
      <c r="M354" s="1">
        <v>-2.8</v>
      </c>
      <c r="N354" s="1">
        <v>-1.2</v>
      </c>
    </row>
    <row r="355" spans="1:14" x14ac:dyDescent="0.25">
      <c r="A355" s="1">
        <v>7</v>
      </c>
      <c r="B355" s="1" t="s">
        <v>3679</v>
      </c>
      <c r="C355" s="1" t="s">
        <v>96</v>
      </c>
      <c r="D355" s="2">
        <v>22.060273972602701</v>
      </c>
      <c r="E355" s="1">
        <v>2026</v>
      </c>
      <c r="F355" s="4">
        <v>0.93886999999999998</v>
      </c>
      <c r="G355" s="4">
        <v>3.8620000000000002E-2</v>
      </c>
      <c r="H355" s="4">
        <v>1.6729999999999998E-2</v>
      </c>
      <c r="I355" s="4">
        <v>2.9399999999999999E-3</v>
      </c>
      <c r="J355" s="4">
        <v>2.3E-3</v>
      </c>
      <c r="K355" s="4">
        <v>5.5000000000000003E-4</v>
      </c>
      <c r="L355" s="1">
        <v>-3.3</v>
      </c>
      <c r="M355" s="1">
        <v>-2.8</v>
      </c>
      <c r="N355" s="1">
        <v>-1.3</v>
      </c>
    </row>
    <row r="356" spans="1:14" x14ac:dyDescent="0.25">
      <c r="A356" s="1">
        <v>7</v>
      </c>
      <c r="B356" s="1" t="s">
        <v>3353</v>
      </c>
      <c r="C356" s="1" t="s">
        <v>65</v>
      </c>
      <c r="D356" s="2">
        <v>24.284931506849301</v>
      </c>
      <c r="E356" s="1">
        <v>2026</v>
      </c>
      <c r="F356" s="4">
        <v>0.94125000000000003</v>
      </c>
      <c r="G356" s="4">
        <v>3.7839999999999999E-2</v>
      </c>
      <c r="H356" s="4">
        <v>1.423E-2</v>
      </c>
      <c r="I356" s="4">
        <v>2.7699999999999999E-3</v>
      </c>
      <c r="J356" s="4">
        <v>3.5100000000000001E-3</v>
      </c>
      <c r="K356" s="4">
        <v>4.0000000000000002E-4</v>
      </c>
      <c r="L356" s="1">
        <v>-3.4</v>
      </c>
      <c r="M356" s="1">
        <v>-2.8</v>
      </c>
      <c r="N356" s="1">
        <v>-1.3</v>
      </c>
    </row>
    <row r="357" spans="1:14" x14ac:dyDescent="0.25">
      <c r="A357" s="1">
        <v>7</v>
      </c>
      <c r="B357" s="1" t="s">
        <v>1587</v>
      </c>
      <c r="C357" s="1" t="s">
        <v>43</v>
      </c>
      <c r="D357" s="2">
        <v>23.063013698630101</v>
      </c>
      <c r="E357" s="1">
        <v>2026</v>
      </c>
      <c r="F357" s="4">
        <v>0.94284000000000001</v>
      </c>
      <c r="G357" s="4">
        <v>3.4079999999999999E-2</v>
      </c>
      <c r="H357" s="4">
        <v>1.933E-2</v>
      </c>
      <c r="I357" s="4">
        <v>2.5200000000000001E-3</v>
      </c>
      <c r="J357" s="4">
        <v>1.2199999999999999E-3</v>
      </c>
      <c r="K357" s="4">
        <v>1.0000000000000001E-5</v>
      </c>
      <c r="L357" s="1">
        <v>-3.4</v>
      </c>
      <c r="M357" s="1">
        <v>-2.8</v>
      </c>
      <c r="N357" s="1">
        <v>-1.3</v>
      </c>
    </row>
    <row r="358" spans="1:14" x14ac:dyDescent="0.25">
      <c r="A358" s="1">
        <v>7</v>
      </c>
      <c r="B358" s="1" t="s">
        <v>1633</v>
      </c>
      <c r="C358" s="1" t="s">
        <v>93</v>
      </c>
      <c r="D358" s="2">
        <v>22.060273972602701</v>
      </c>
      <c r="E358" s="1">
        <v>2026</v>
      </c>
      <c r="F358" s="4">
        <v>0.94201999999999997</v>
      </c>
      <c r="G358" s="4">
        <v>3.6510000000000001E-2</v>
      </c>
      <c r="H358" s="4">
        <v>1.7430000000000001E-2</v>
      </c>
      <c r="I358" s="4">
        <v>1.57E-3</v>
      </c>
      <c r="J358" s="4">
        <v>2.3700000000000001E-3</v>
      </c>
      <c r="K358" s="4">
        <v>1E-4</v>
      </c>
      <c r="L358" s="1">
        <v>-3.3</v>
      </c>
      <c r="M358" s="1">
        <v>-2.8</v>
      </c>
      <c r="N358" s="1">
        <v>-1.4</v>
      </c>
    </row>
    <row r="359" spans="1:14" x14ac:dyDescent="0.25">
      <c r="A359" s="1">
        <v>7</v>
      </c>
      <c r="B359" s="1" t="s">
        <v>1630</v>
      </c>
      <c r="C359" s="1" t="s">
        <v>1094</v>
      </c>
      <c r="D359" s="2">
        <v>24.063013698630101</v>
      </c>
      <c r="E359" s="1">
        <v>2026</v>
      </c>
      <c r="F359" s="4">
        <v>0.94289999999999996</v>
      </c>
      <c r="G359" s="4">
        <v>3.8289999999999998E-2</v>
      </c>
      <c r="H359" s="4">
        <v>1.5169999999999999E-2</v>
      </c>
      <c r="I359" s="4">
        <v>2.3400000000000001E-3</v>
      </c>
      <c r="J359" s="4">
        <v>1.2999999999999999E-3</v>
      </c>
      <c r="K359" s="4">
        <v>1.0000000000000001E-5</v>
      </c>
      <c r="L359" s="1">
        <v>-3.4</v>
      </c>
      <c r="M359" s="1">
        <v>-2.8</v>
      </c>
      <c r="N359" s="1">
        <v>-1.4</v>
      </c>
    </row>
    <row r="360" spans="1:14" x14ac:dyDescent="0.25">
      <c r="A360" s="1">
        <v>7</v>
      </c>
      <c r="B360" s="1" t="s">
        <v>4223</v>
      </c>
      <c r="C360" s="1" t="s">
        <v>1679</v>
      </c>
      <c r="D360" s="2">
        <v>20.060273972602701</v>
      </c>
      <c r="E360" s="1">
        <v>2026</v>
      </c>
      <c r="F360" s="4">
        <v>0.94355999999999995</v>
      </c>
      <c r="G360" s="4">
        <v>4.6960000000000002E-2</v>
      </c>
      <c r="H360" s="4">
        <v>9.1500000000000001E-3</v>
      </c>
      <c r="I360" s="4">
        <v>3.3E-4</v>
      </c>
      <c r="J360" s="4">
        <v>0</v>
      </c>
      <c r="K360" s="4">
        <v>0</v>
      </c>
      <c r="L360" s="1">
        <v>-3.3</v>
      </c>
      <c r="M360" s="1">
        <v>-2.8</v>
      </c>
      <c r="N360" s="1">
        <v>-1.4</v>
      </c>
    </row>
    <row r="361" spans="1:14" x14ac:dyDescent="0.25">
      <c r="A361" s="1">
        <v>7</v>
      </c>
      <c r="B361" s="1" t="s">
        <v>3538</v>
      </c>
      <c r="C361" s="1" t="s">
        <v>22</v>
      </c>
      <c r="D361" s="2">
        <v>23.156164383561599</v>
      </c>
      <c r="E361" s="1">
        <v>2026</v>
      </c>
      <c r="F361" s="4">
        <v>0.94377</v>
      </c>
      <c r="G361" s="4">
        <v>3.7659999999999999E-2</v>
      </c>
      <c r="H361" s="4">
        <v>1.524E-2</v>
      </c>
      <c r="I361" s="4">
        <v>2.5000000000000001E-3</v>
      </c>
      <c r="J361" s="4">
        <v>8.3000000000000001E-4</v>
      </c>
      <c r="K361" s="4">
        <v>0</v>
      </c>
      <c r="L361" s="1">
        <v>-3.3</v>
      </c>
      <c r="M361" s="1">
        <v>-2.8</v>
      </c>
      <c r="N361" s="1">
        <v>-1.4</v>
      </c>
    </row>
    <row r="362" spans="1:14" x14ac:dyDescent="0.25">
      <c r="A362" s="1">
        <v>7</v>
      </c>
      <c r="B362" s="1" t="s">
        <v>3712</v>
      </c>
      <c r="C362" s="1" t="s">
        <v>78</v>
      </c>
      <c r="D362" s="2">
        <v>23.7671232876712</v>
      </c>
      <c r="E362" s="1">
        <v>2026</v>
      </c>
      <c r="F362" s="4">
        <v>0.94396000000000002</v>
      </c>
      <c r="G362" s="4">
        <v>3.3489999999999999E-2</v>
      </c>
      <c r="H362" s="4">
        <v>1.8939999999999999E-2</v>
      </c>
      <c r="I362" s="4">
        <v>3.0400000000000002E-3</v>
      </c>
      <c r="J362" s="4">
        <v>5.6999999999999998E-4</v>
      </c>
      <c r="K362" s="4">
        <v>0</v>
      </c>
      <c r="L362" s="1">
        <v>-3.3</v>
      </c>
      <c r="M362" s="1">
        <v>-2.8</v>
      </c>
      <c r="N362" s="1">
        <v>-1.4</v>
      </c>
    </row>
    <row r="363" spans="1:14" x14ac:dyDescent="0.25">
      <c r="A363" s="1">
        <v>7</v>
      </c>
      <c r="B363" s="1" t="s">
        <v>3859</v>
      </c>
      <c r="C363" s="1" t="s">
        <v>1691</v>
      </c>
      <c r="D363" s="2">
        <v>20.060273972602701</v>
      </c>
      <c r="E363" s="1">
        <v>2026</v>
      </c>
      <c r="F363" s="4">
        <v>0.94418000000000002</v>
      </c>
      <c r="G363" s="4">
        <v>3.8199999999999998E-2</v>
      </c>
      <c r="H363" s="4">
        <v>1.7219999999999999E-2</v>
      </c>
      <c r="I363" s="4">
        <v>3.8999999999999999E-4</v>
      </c>
      <c r="J363" s="4">
        <v>1.0000000000000001E-5</v>
      </c>
      <c r="K363" s="4">
        <v>0</v>
      </c>
      <c r="L363" s="1">
        <v>-3.4</v>
      </c>
      <c r="M363" s="1">
        <v>-2.8</v>
      </c>
      <c r="N363" s="1">
        <v>-1.4</v>
      </c>
    </row>
    <row r="364" spans="1:14" x14ac:dyDescent="0.25">
      <c r="A364" s="1">
        <v>7</v>
      </c>
      <c r="B364" s="1" t="s">
        <v>1585</v>
      </c>
      <c r="C364" s="1" t="s">
        <v>12</v>
      </c>
      <c r="D364" s="2">
        <v>23.293150684931501</v>
      </c>
      <c r="E364" s="1">
        <v>2026</v>
      </c>
      <c r="F364" s="4">
        <v>0.94616</v>
      </c>
      <c r="G364" s="4">
        <v>3.8059999999999997E-2</v>
      </c>
      <c r="H364" s="4">
        <v>1.175E-2</v>
      </c>
      <c r="I364" s="4">
        <v>2.4399999999999999E-3</v>
      </c>
      <c r="J364" s="4">
        <v>1.57E-3</v>
      </c>
      <c r="K364" s="4">
        <v>3.0000000000000001E-5</v>
      </c>
      <c r="L364" s="1">
        <v>-3.3</v>
      </c>
      <c r="M364" s="1">
        <v>-2.8</v>
      </c>
      <c r="N364" s="1">
        <v>-1.4</v>
      </c>
    </row>
    <row r="365" spans="1:14" x14ac:dyDescent="0.25">
      <c r="A365" s="1">
        <v>7</v>
      </c>
      <c r="B365" s="1" t="s">
        <v>3900</v>
      </c>
      <c r="C365" s="1" t="s">
        <v>387</v>
      </c>
      <c r="D365" s="2">
        <v>22.2438356164383</v>
      </c>
      <c r="E365" s="1">
        <v>2026</v>
      </c>
      <c r="F365" s="4">
        <v>0.94681999999999999</v>
      </c>
      <c r="G365" s="4">
        <v>3.9E-2</v>
      </c>
      <c r="H365" s="4">
        <v>1.2200000000000001E-2</v>
      </c>
      <c r="I365" s="4">
        <v>1.72E-3</v>
      </c>
      <c r="J365" s="4">
        <v>2.5999999999999998E-4</v>
      </c>
      <c r="K365" s="4">
        <v>0</v>
      </c>
      <c r="L365" s="1">
        <v>-3.3</v>
      </c>
      <c r="M365" s="1">
        <v>-2.8</v>
      </c>
      <c r="N365" s="1">
        <v>-1.5</v>
      </c>
    </row>
    <row r="366" spans="1:14" x14ac:dyDescent="0.25">
      <c r="A366" s="1">
        <v>7</v>
      </c>
      <c r="B366" s="1" t="s">
        <v>1296</v>
      </c>
      <c r="C366" s="1" t="s">
        <v>83</v>
      </c>
      <c r="D366" s="2">
        <v>24.958904109589</v>
      </c>
      <c r="E366" s="1">
        <v>2026</v>
      </c>
      <c r="F366" s="4">
        <v>0.94725000000000004</v>
      </c>
      <c r="G366" s="4">
        <v>3.6549999999999999E-2</v>
      </c>
      <c r="H366" s="4">
        <v>1.3140000000000001E-2</v>
      </c>
      <c r="I366" s="4">
        <v>2.2300000000000002E-3</v>
      </c>
      <c r="J366" s="4">
        <v>8.1999999999999998E-4</v>
      </c>
      <c r="K366" s="4">
        <v>1.0000000000000001E-5</v>
      </c>
      <c r="L366" s="1">
        <v>-3.3</v>
      </c>
      <c r="M366" s="1">
        <v>-2.8</v>
      </c>
      <c r="N366" s="1">
        <v>-1.5</v>
      </c>
    </row>
    <row r="367" spans="1:14" x14ac:dyDescent="0.25">
      <c r="A367" s="1">
        <v>7</v>
      </c>
      <c r="B367" s="1" t="s">
        <v>3895</v>
      </c>
      <c r="C367" s="1" t="s">
        <v>1378</v>
      </c>
      <c r="D367" s="2">
        <v>20.060273972602701</v>
      </c>
      <c r="E367" s="1">
        <v>2026</v>
      </c>
      <c r="F367" s="4">
        <v>0.94733000000000001</v>
      </c>
      <c r="G367" s="4">
        <v>3.891E-2</v>
      </c>
      <c r="H367" s="4">
        <v>1.312E-2</v>
      </c>
      <c r="I367" s="4">
        <v>6.0999999999999997E-4</v>
      </c>
      <c r="J367" s="4">
        <v>3.0000000000000001E-5</v>
      </c>
      <c r="K367" s="4">
        <v>0</v>
      </c>
      <c r="L367" s="1">
        <v>-3.3</v>
      </c>
      <c r="M367" s="1">
        <v>-2.8</v>
      </c>
      <c r="N367" s="1">
        <v>-1.5</v>
      </c>
    </row>
    <row r="368" spans="1:14" x14ac:dyDescent="0.25">
      <c r="A368" s="1">
        <v>7</v>
      </c>
      <c r="B368" s="1" t="s">
        <v>3887</v>
      </c>
      <c r="C368" s="1" t="s">
        <v>1377</v>
      </c>
      <c r="D368" s="2">
        <v>22.326027397260201</v>
      </c>
      <c r="E368" s="1">
        <v>2026</v>
      </c>
      <c r="F368" s="4">
        <v>0.94845999999999997</v>
      </c>
      <c r="G368" s="4">
        <v>3.4410000000000003E-2</v>
      </c>
      <c r="H368" s="4">
        <v>1.3310000000000001E-2</v>
      </c>
      <c r="I368" s="4">
        <v>1.7700000000000001E-3</v>
      </c>
      <c r="J368" s="4">
        <v>2.0400000000000001E-3</v>
      </c>
      <c r="K368" s="4">
        <v>2.0000000000000002E-5</v>
      </c>
      <c r="L368" s="1">
        <v>-3.3</v>
      </c>
      <c r="M368" s="1">
        <v>-2.8</v>
      </c>
      <c r="N368" s="1">
        <v>-1.5</v>
      </c>
    </row>
    <row r="369" spans="1:14" x14ac:dyDescent="0.25">
      <c r="A369" s="1">
        <v>7</v>
      </c>
      <c r="B369" s="1" t="s">
        <v>1432</v>
      </c>
      <c r="C369" s="1" t="s">
        <v>43</v>
      </c>
      <c r="D369" s="2">
        <v>24.758904109589</v>
      </c>
      <c r="E369" s="1">
        <v>2026</v>
      </c>
      <c r="F369" s="4">
        <v>0.94864999999999999</v>
      </c>
      <c r="G369" s="4">
        <v>3.5099999999999999E-2</v>
      </c>
      <c r="H369" s="4">
        <v>1.294E-2</v>
      </c>
      <c r="I369" s="4">
        <v>2.82E-3</v>
      </c>
      <c r="J369" s="4">
        <v>4.8000000000000001E-4</v>
      </c>
      <c r="K369" s="4">
        <v>0</v>
      </c>
      <c r="L369" s="1">
        <v>-3.3</v>
      </c>
      <c r="M369" s="1">
        <v>-2.8</v>
      </c>
      <c r="N369" s="1">
        <v>-1.5</v>
      </c>
    </row>
    <row r="370" spans="1:14" x14ac:dyDescent="0.25">
      <c r="A370" s="1">
        <v>7</v>
      </c>
      <c r="B370" s="1" t="s">
        <v>1275</v>
      </c>
      <c r="C370" s="1" t="s">
        <v>63</v>
      </c>
      <c r="D370" s="2">
        <v>22.060273972602701</v>
      </c>
      <c r="E370" s="1">
        <v>2026</v>
      </c>
      <c r="F370" s="4">
        <v>0.94871000000000005</v>
      </c>
      <c r="G370" s="4">
        <v>3.4639999999999997E-2</v>
      </c>
      <c r="H370" s="4">
        <v>1.2670000000000001E-2</v>
      </c>
      <c r="I370" s="4">
        <v>1.9E-3</v>
      </c>
      <c r="J370" s="4">
        <v>2.0699999999999998E-3</v>
      </c>
      <c r="K370" s="4">
        <v>1.0000000000000001E-5</v>
      </c>
      <c r="L370" s="1">
        <v>-3.3</v>
      </c>
      <c r="M370" s="1">
        <v>-2.8</v>
      </c>
      <c r="N370" s="1">
        <v>-1.5</v>
      </c>
    </row>
    <row r="371" spans="1:14" x14ac:dyDescent="0.25">
      <c r="A371" s="1">
        <v>7</v>
      </c>
      <c r="B371" s="1" t="s">
        <v>3885</v>
      </c>
      <c r="C371" s="1" t="s">
        <v>40</v>
      </c>
      <c r="D371" s="2">
        <v>21.060273972602701</v>
      </c>
      <c r="E371" s="1">
        <v>2026</v>
      </c>
      <c r="F371" s="4">
        <v>0.94930999999999999</v>
      </c>
      <c r="G371" s="4">
        <v>3.3939999999999998E-2</v>
      </c>
      <c r="H371" s="4">
        <v>1.443E-2</v>
      </c>
      <c r="I371" s="4">
        <v>1.9400000000000001E-3</v>
      </c>
      <c r="J371" s="4">
        <v>3.8000000000000002E-4</v>
      </c>
      <c r="K371" s="4">
        <v>0</v>
      </c>
      <c r="L371" s="1">
        <v>-3.3</v>
      </c>
      <c r="M371" s="1">
        <v>-2.8</v>
      </c>
      <c r="N371" s="1">
        <v>-1.5</v>
      </c>
    </row>
    <row r="372" spans="1:14" x14ac:dyDescent="0.25">
      <c r="A372" s="1">
        <v>7</v>
      </c>
      <c r="B372" s="1" t="s">
        <v>3832</v>
      </c>
      <c r="C372" s="1" t="s">
        <v>14</v>
      </c>
      <c r="D372" s="2">
        <v>22.161643835616399</v>
      </c>
      <c r="E372" s="1">
        <v>2026</v>
      </c>
      <c r="F372" s="4">
        <v>0.94947999999999999</v>
      </c>
      <c r="G372" s="4">
        <v>3.3989999999999999E-2</v>
      </c>
      <c r="H372" s="4">
        <v>1.4840000000000001E-2</v>
      </c>
      <c r="I372" s="4">
        <v>1.33E-3</v>
      </c>
      <c r="J372" s="4">
        <v>3.6000000000000002E-4</v>
      </c>
      <c r="K372" s="4">
        <v>0</v>
      </c>
      <c r="L372" s="1">
        <v>-3.3</v>
      </c>
      <c r="M372" s="1">
        <v>-2.8</v>
      </c>
      <c r="N372" s="1">
        <v>-1.5</v>
      </c>
    </row>
    <row r="373" spans="1:14" x14ac:dyDescent="0.25">
      <c r="A373" s="1">
        <v>7</v>
      </c>
      <c r="B373" s="1" t="s">
        <v>3648</v>
      </c>
      <c r="C373" s="1" t="s">
        <v>106</v>
      </c>
      <c r="D373" s="2">
        <v>22.106849315068398</v>
      </c>
      <c r="E373" s="1">
        <v>2026</v>
      </c>
      <c r="F373" s="4">
        <v>0.94967000000000001</v>
      </c>
      <c r="G373" s="4">
        <v>3.4340000000000002E-2</v>
      </c>
      <c r="H373" s="4">
        <v>1.205E-2</v>
      </c>
      <c r="I373" s="4">
        <v>1.8E-3</v>
      </c>
      <c r="J373" s="4">
        <v>2.1199999999999999E-3</v>
      </c>
      <c r="K373" s="4">
        <v>1.0000000000000001E-5</v>
      </c>
      <c r="L373" s="1">
        <v>-3.3</v>
      </c>
      <c r="M373" s="1">
        <v>-2.8</v>
      </c>
      <c r="N373" s="1">
        <v>-1.5</v>
      </c>
    </row>
    <row r="374" spans="1:14" x14ac:dyDescent="0.25">
      <c r="A374" s="1">
        <v>7</v>
      </c>
      <c r="B374" s="1" t="s">
        <v>4225</v>
      </c>
      <c r="C374" s="1" t="s">
        <v>513</v>
      </c>
      <c r="D374" s="2">
        <v>21.060273972602701</v>
      </c>
      <c r="E374" s="1">
        <v>2026</v>
      </c>
      <c r="F374" s="4">
        <v>0.95038</v>
      </c>
      <c r="G374" s="4">
        <v>4.0379999999999999E-2</v>
      </c>
      <c r="H374" s="4">
        <v>8.5100000000000002E-3</v>
      </c>
      <c r="I374" s="4">
        <v>5.9999999999999995E-4</v>
      </c>
      <c r="J374" s="4">
        <v>1.2999999999999999E-4</v>
      </c>
      <c r="K374" s="4">
        <v>0</v>
      </c>
      <c r="L374" s="1">
        <v>-3.4</v>
      </c>
      <c r="M374" s="1">
        <v>-2.8</v>
      </c>
      <c r="N374" s="1">
        <v>-1.5</v>
      </c>
    </row>
    <row r="375" spans="1:14" x14ac:dyDescent="0.25">
      <c r="A375" s="1">
        <v>7</v>
      </c>
      <c r="B375" s="1" t="s">
        <v>4224</v>
      </c>
      <c r="C375" s="1" t="s">
        <v>53</v>
      </c>
      <c r="D375" s="2">
        <v>22.126027397260199</v>
      </c>
      <c r="E375" s="1">
        <v>2026</v>
      </c>
      <c r="F375" s="4">
        <v>0.95055000000000001</v>
      </c>
      <c r="G375" s="4">
        <v>3.0550000000000001E-2</v>
      </c>
      <c r="H375" s="4">
        <v>1.5010000000000001E-2</v>
      </c>
      <c r="I375" s="4">
        <v>2.63E-3</v>
      </c>
      <c r="J375" s="4">
        <v>1.25E-3</v>
      </c>
      <c r="K375" s="4">
        <v>0</v>
      </c>
      <c r="L375" s="1">
        <v>-3.3</v>
      </c>
      <c r="M375" s="1">
        <v>-2.8</v>
      </c>
      <c r="N375" s="1">
        <v>-1.5</v>
      </c>
    </row>
    <row r="376" spans="1:14" x14ac:dyDescent="0.25">
      <c r="A376" s="1">
        <v>7</v>
      </c>
      <c r="B376" s="1" t="s">
        <v>3847</v>
      </c>
      <c r="C376" s="1" t="s">
        <v>1438</v>
      </c>
      <c r="D376" s="2">
        <v>20.060273972602701</v>
      </c>
      <c r="E376" s="1">
        <v>2026</v>
      </c>
      <c r="F376" s="4">
        <v>0.95159000000000005</v>
      </c>
      <c r="G376" s="4">
        <v>3.5380000000000002E-2</v>
      </c>
      <c r="H376" s="4">
        <v>8.26E-3</v>
      </c>
      <c r="I376" s="4">
        <v>3.13E-3</v>
      </c>
      <c r="J376" s="4">
        <v>1.6299999999999999E-3</v>
      </c>
      <c r="K376" s="4">
        <v>1.0000000000000001E-5</v>
      </c>
      <c r="L376" s="1">
        <v>-3.3</v>
      </c>
      <c r="M376" s="1">
        <v>-2.8</v>
      </c>
      <c r="N376" s="1">
        <v>-1.5</v>
      </c>
    </row>
    <row r="377" spans="1:14" x14ac:dyDescent="0.25">
      <c r="A377" s="1">
        <v>7</v>
      </c>
      <c r="B377" s="1" t="s">
        <v>3874</v>
      </c>
      <c r="C377" s="1" t="s">
        <v>33</v>
      </c>
      <c r="D377" s="2">
        <v>22.309589041095801</v>
      </c>
      <c r="E377" s="1">
        <v>2026</v>
      </c>
      <c r="F377" s="4">
        <v>0.95221999999999996</v>
      </c>
      <c r="G377" s="4">
        <v>3.3959999999999997E-2</v>
      </c>
      <c r="H377" s="4">
        <v>1.1299999999999999E-2</v>
      </c>
      <c r="I377" s="4">
        <v>2E-3</v>
      </c>
      <c r="J377" s="4">
        <v>5.1999999999999995E-4</v>
      </c>
      <c r="K377" s="4">
        <v>0</v>
      </c>
      <c r="L377" s="1">
        <v>-3.3</v>
      </c>
      <c r="M377" s="1">
        <v>-2.8</v>
      </c>
      <c r="N377" s="1">
        <v>-1.5</v>
      </c>
    </row>
    <row r="378" spans="1:14" x14ac:dyDescent="0.25">
      <c r="A378" s="1">
        <v>7</v>
      </c>
      <c r="B378" s="1" t="s">
        <v>3810</v>
      </c>
      <c r="C378" s="1" t="s">
        <v>44</v>
      </c>
      <c r="D378" s="2">
        <v>22.7424657534246</v>
      </c>
      <c r="E378" s="1">
        <v>2026</v>
      </c>
      <c r="F378" s="4">
        <v>0.95226999999999995</v>
      </c>
      <c r="G378" s="4">
        <v>3.44E-2</v>
      </c>
      <c r="H378" s="4">
        <v>9.7900000000000001E-3</v>
      </c>
      <c r="I378" s="4">
        <v>2.2499999999999998E-3</v>
      </c>
      <c r="J378" s="4">
        <v>1.2899999999999999E-3</v>
      </c>
      <c r="K378" s="4">
        <v>0</v>
      </c>
      <c r="L378" s="1">
        <v>-3.3</v>
      </c>
      <c r="M378" s="1">
        <v>-2.8</v>
      </c>
      <c r="N378" s="1">
        <v>-1.5</v>
      </c>
    </row>
    <row r="379" spans="1:14" x14ac:dyDescent="0.25">
      <c r="A379" s="1">
        <v>7</v>
      </c>
      <c r="B379" s="1" t="s">
        <v>3896</v>
      </c>
      <c r="C379" s="1" t="s">
        <v>290</v>
      </c>
      <c r="D379" s="2">
        <v>25.7698630136986</v>
      </c>
      <c r="E379" s="1">
        <v>2026</v>
      </c>
      <c r="F379" s="4">
        <v>0.95296999999999998</v>
      </c>
      <c r="G379" s="4">
        <v>3.3160000000000002E-2</v>
      </c>
      <c r="H379" s="4">
        <v>1.201E-2</v>
      </c>
      <c r="I379" s="4">
        <v>1.4300000000000001E-3</v>
      </c>
      <c r="J379" s="4">
        <v>4.2000000000000002E-4</v>
      </c>
      <c r="K379" s="4">
        <v>0</v>
      </c>
      <c r="L379" s="1">
        <v>-3.4</v>
      </c>
      <c r="M379" s="1">
        <v>-2.8</v>
      </c>
      <c r="N379" s="1">
        <v>-1.5</v>
      </c>
    </row>
    <row r="380" spans="1:14" x14ac:dyDescent="0.25">
      <c r="A380" s="1">
        <v>7</v>
      </c>
      <c r="B380" s="1" t="s">
        <v>3715</v>
      </c>
      <c r="C380" s="1" t="s">
        <v>1405</v>
      </c>
      <c r="D380" s="2">
        <v>24.010958904109501</v>
      </c>
      <c r="E380" s="1">
        <v>2026</v>
      </c>
      <c r="F380" s="4">
        <v>0.95428000000000002</v>
      </c>
      <c r="G380" s="4">
        <v>3.372E-2</v>
      </c>
      <c r="H380" s="4">
        <v>1.1050000000000001E-2</v>
      </c>
      <c r="I380" s="4">
        <v>8.4999999999999995E-4</v>
      </c>
      <c r="J380" s="4">
        <v>1.1E-4</v>
      </c>
      <c r="K380" s="4">
        <v>0</v>
      </c>
      <c r="L380" s="1">
        <v>-3.3</v>
      </c>
      <c r="M380" s="1">
        <v>-2.8</v>
      </c>
      <c r="N380" s="1">
        <v>-1.5</v>
      </c>
    </row>
    <row r="381" spans="1:14" x14ac:dyDescent="0.25">
      <c r="A381" s="1">
        <v>7</v>
      </c>
      <c r="B381" s="1" t="s">
        <v>3867</v>
      </c>
      <c r="C381" s="1" t="s">
        <v>263</v>
      </c>
      <c r="D381" s="2">
        <v>21.816438356164301</v>
      </c>
      <c r="E381" s="1">
        <v>2026</v>
      </c>
      <c r="F381" s="4">
        <v>0.95386000000000004</v>
      </c>
      <c r="G381" s="4">
        <v>3.4410000000000003E-2</v>
      </c>
      <c r="H381" s="4">
        <v>1.009E-2</v>
      </c>
      <c r="I381" s="4">
        <v>1.31E-3</v>
      </c>
      <c r="J381" s="4">
        <v>3.2000000000000003E-4</v>
      </c>
      <c r="K381" s="4">
        <v>0</v>
      </c>
      <c r="L381" s="1">
        <v>-3.3</v>
      </c>
      <c r="M381" s="1">
        <v>-2.8</v>
      </c>
      <c r="N381" s="1">
        <v>-1.6</v>
      </c>
    </row>
    <row r="382" spans="1:14" x14ac:dyDescent="0.25">
      <c r="A382" s="1">
        <v>7</v>
      </c>
      <c r="B382" s="1" t="s">
        <v>3891</v>
      </c>
      <c r="C382" s="1" t="s">
        <v>65</v>
      </c>
      <c r="D382" s="2">
        <v>23.063013698630101</v>
      </c>
      <c r="E382" s="1">
        <v>2026</v>
      </c>
      <c r="F382" s="4">
        <v>0.95435999999999999</v>
      </c>
      <c r="G382" s="4">
        <v>3.083E-2</v>
      </c>
      <c r="H382" s="4">
        <v>1.145E-2</v>
      </c>
      <c r="I382" s="4">
        <v>2.5100000000000001E-3</v>
      </c>
      <c r="J382" s="4">
        <v>8.4999999999999995E-4</v>
      </c>
      <c r="K382" s="4">
        <v>0</v>
      </c>
      <c r="L382" s="1">
        <v>-3.3</v>
      </c>
      <c r="M382" s="1">
        <v>-2.8</v>
      </c>
      <c r="N382" s="1">
        <v>-1.6</v>
      </c>
    </row>
    <row r="383" spans="1:14" x14ac:dyDescent="0.25">
      <c r="A383" s="1">
        <v>7</v>
      </c>
      <c r="B383" s="1" t="s">
        <v>3776</v>
      </c>
      <c r="C383" s="1" t="s">
        <v>55</v>
      </c>
      <c r="D383" s="2">
        <v>20.060273972602701</v>
      </c>
      <c r="E383" s="1">
        <v>2026</v>
      </c>
      <c r="F383" s="4">
        <v>0.95462000000000002</v>
      </c>
      <c r="G383" s="4">
        <v>3.2809999999999999E-2</v>
      </c>
      <c r="H383" s="4">
        <v>7.7400000000000004E-3</v>
      </c>
      <c r="I383" s="4">
        <v>2.2100000000000002E-3</v>
      </c>
      <c r="J383" s="4">
        <v>2.6199999999999999E-3</v>
      </c>
      <c r="K383" s="4">
        <v>1.0000000000000001E-5</v>
      </c>
      <c r="L383" s="1">
        <v>-3.3</v>
      </c>
      <c r="M383" s="1">
        <v>-2.8</v>
      </c>
      <c r="N383" s="1">
        <v>-1.6</v>
      </c>
    </row>
    <row r="384" spans="1:14" x14ac:dyDescent="0.25">
      <c r="A384" s="1">
        <v>7</v>
      </c>
      <c r="B384" s="1" t="s">
        <v>1508</v>
      </c>
      <c r="C384" s="1" t="s">
        <v>1680</v>
      </c>
      <c r="D384" s="2">
        <v>23.063013698630101</v>
      </c>
      <c r="E384" s="1">
        <v>2026</v>
      </c>
      <c r="F384" s="4">
        <v>0.95465999999999995</v>
      </c>
      <c r="G384" s="4">
        <v>3.2599999999999997E-2</v>
      </c>
      <c r="H384" s="4">
        <v>1.166E-2</v>
      </c>
      <c r="I384" s="4">
        <v>8.9999999999999998E-4</v>
      </c>
      <c r="J384" s="4">
        <v>1.7000000000000001E-4</v>
      </c>
      <c r="K384" s="4">
        <v>0</v>
      </c>
      <c r="L384" s="1">
        <v>-3.3</v>
      </c>
      <c r="M384" s="1">
        <v>-2.8</v>
      </c>
      <c r="N384" s="1">
        <v>-1.6</v>
      </c>
    </row>
    <row r="385" spans="1:14" x14ac:dyDescent="0.25">
      <c r="A385" s="1">
        <v>7</v>
      </c>
      <c r="B385" s="1" t="s">
        <v>3844</v>
      </c>
      <c r="C385" s="1" t="s">
        <v>301</v>
      </c>
      <c r="D385" s="2">
        <v>22.824657534246501</v>
      </c>
      <c r="E385" s="1">
        <v>2026</v>
      </c>
      <c r="F385" s="4">
        <v>0.95533000000000001</v>
      </c>
      <c r="G385" s="4">
        <v>3.2259999999999997E-2</v>
      </c>
      <c r="H385" s="4">
        <v>1.042E-2</v>
      </c>
      <c r="I385" s="4">
        <v>1.6900000000000001E-3</v>
      </c>
      <c r="J385" s="4">
        <v>2.9999999999999997E-4</v>
      </c>
      <c r="K385" s="4">
        <v>0</v>
      </c>
      <c r="L385" s="1">
        <v>-3.3</v>
      </c>
      <c r="M385" s="1">
        <v>-2.8</v>
      </c>
      <c r="N385" s="1">
        <v>-1.6</v>
      </c>
    </row>
    <row r="386" spans="1:14" x14ac:dyDescent="0.25">
      <c r="A386" s="1">
        <v>7</v>
      </c>
      <c r="B386" s="1" t="s">
        <v>3876</v>
      </c>
      <c r="C386" s="1" t="s">
        <v>6</v>
      </c>
      <c r="D386" s="2">
        <v>20.060273972602701</v>
      </c>
      <c r="E386" s="1">
        <v>2026</v>
      </c>
      <c r="F386" s="4">
        <v>0.95665999999999995</v>
      </c>
      <c r="G386" s="4">
        <v>2.9270000000000001E-2</v>
      </c>
      <c r="H386" s="4">
        <v>1.048E-2</v>
      </c>
      <c r="I386" s="4">
        <v>2.9499999999999999E-3</v>
      </c>
      <c r="J386" s="4">
        <v>6.4000000000000005E-4</v>
      </c>
      <c r="K386" s="4">
        <v>0</v>
      </c>
      <c r="L386" s="1">
        <v>-3.3</v>
      </c>
      <c r="M386" s="1">
        <v>-2.8</v>
      </c>
      <c r="N386" s="1">
        <v>-1.6</v>
      </c>
    </row>
    <row r="387" spans="1:14" x14ac:dyDescent="0.25">
      <c r="A387" s="1">
        <v>7</v>
      </c>
      <c r="B387" s="1" t="s">
        <v>4228</v>
      </c>
      <c r="C387" s="1" t="s">
        <v>42</v>
      </c>
      <c r="D387" s="2">
        <v>20.060273972602701</v>
      </c>
      <c r="E387" s="1">
        <v>2026</v>
      </c>
      <c r="F387" s="4">
        <v>0.95887</v>
      </c>
      <c r="G387" s="4">
        <v>3.3309999999999999E-2</v>
      </c>
      <c r="H387" s="4">
        <v>6.5599999999999999E-3</v>
      </c>
      <c r="I387" s="4">
        <v>1.1299999999999999E-3</v>
      </c>
      <c r="J387" s="4">
        <v>1.2E-4</v>
      </c>
      <c r="K387" s="4">
        <v>0</v>
      </c>
      <c r="L387" s="1">
        <v>-3.3</v>
      </c>
      <c r="M387" s="1">
        <v>-2.8</v>
      </c>
      <c r="N387" s="1">
        <v>-1.6</v>
      </c>
    </row>
    <row r="388" spans="1:14" x14ac:dyDescent="0.25">
      <c r="A388" s="1">
        <v>7</v>
      </c>
      <c r="B388" s="1" t="s">
        <v>3902</v>
      </c>
      <c r="C388" s="1" t="s">
        <v>52</v>
      </c>
      <c r="D388" s="2">
        <v>23.7287671232876</v>
      </c>
      <c r="E388" s="1">
        <v>2026</v>
      </c>
      <c r="F388" s="4">
        <v>0.95977999999999997</v>
      </c>
      <c r="G388" s="4">
        <v>3.0269999999999998E-2</v>
      </c>
      <c r="H388" s="4">
        <v>8.4100000000000008E-3</v>
      </c>
      <c r="I388" s="4">
        <v>9.6000000000000002E-4</v>
      </c>
      <c r="J388" s="4">
        <v>5.8E-4</v>
      </c>
      <c r="K388" s="4">
        <v>0</v>
      </c>
      <c r="L388" s="1">
        <v>-3.3</v>
      </c>
      <c r="M388" s="1">
        <v>-2.8</v>
      </c>
      <c r="N388" s="1">
        <v>-1.7</v>
      </c>
    </row>
    <row r="389" spans="1:14" x14ac:dyDescent="0.25">
      <c r="A389" s="1">
        <v>7</v>
      </c>
      <c r="B389" s="1" t="s">
        <v>3873</v>
      </c>
      <c r="C389" s="1" t="s">
        <v>1556</v>
      </c>
      <c r="D389" s="2">
        <v>20.060273972602701</v>
      </c>
      <c r="E389" s="1">
        <v>2026</v>
      </c>
      <c r="F389" s="4">
        <v>0.96008000000000004</v>
      </c>
      <c r="G389" s="4">
        <v>3.3160000000000002E-2</v>
      </c>
      <c r="H389" s="4">
        <v>6.43E-3</v>
      </c>
      <c r="I389" s="4">
        <v>2.9999999999999997E-4</v>
      </c>
      <c r="J389" s="4">
        <v>3.0000000000000001E-5</v>
      </c>
      <c r="K389" s="4">
        <v>0</v>
      </c>
      <c r="L389" s="1">
        <v>-3.3</v>
      </c>
      <c r="M389" s="1">
        <v>-2.8</v>
      </c>
      <c r="N389" s="1">
        <v>-1.7</v>
      </c>
    </row>
    <row r="390" spans="1:14" x14ac:dyDescent="0.25">
      <c r="A390" s="1">
        <v>7</v>
      </c>
      <c r="B390" s="1" t="s">
        <v>3877</v>
      </c>
      <c r="C390" s="1" t="s">
        <v>609</v>
      </c>
      <c r="D390" s="2">
        <v>22.060273972602701</v>
      </c>
      <c r="E390" s="1">
        <v>2026</v>
      </c>
      <c r="F390" s="4">
        <v>0.96011999999999997</v>
      </c>
      <c r="G390" s="4">
        <v>2.8729999999999999E-2</v>
      </c>
      <c r="H390" s="4">
        <v>9.4000000000000004E-3</v>
      </c>
      <c r="I390" s="4">
        <v>1.2899999999999999E-3</v>
      </c>
      <c r="J390" s="4">
        <v>4.4999999999999999E-4</v>
      </c>
      <c r="K390" s="4">
        <v>0</v>
      </c>
      <c r="L390" s="1">
        <v>-3.3</v>
      </c>
      <c r="M390" s="1">
        <v>-2.8</v>
      </c>
      <c r="N390" s="1">
        <v>-1.7</v>
      </c>
    </row>
    <row r="391" spans="1:14" x14ac:dyDescent="0.25">
      <c r="A391" s="1">
        <v>7</v>
      </c>
      <c r="B391" s="1" t="s">
        <v>1516</v>
      </c>
      <c r="C391" s="1" t="s">
        <v>97</v>
      </c>
      <c r="D391" s="2">
        <v>22.789041095890401</v>
      </c>
      <c r="E391" s="1">
        <v>2026</v>
      </c>
      <c r="F391" s="4">
        <v>0.96045000000000003</v>
      </c>
      <c r="G391" s="4">
        <v>2.9170000000000001E-2</v>
      </c>
      <c r="H391" s="4">
        <v>8.6700000000000006E-3</v>
      </c>
      <c r="I391" s="4">
        <v>1.4E-3</v>
      </c>
      <c r="J391" s="4">
        <v>3.1E-4</v>
      </c>
      <c r="K391" s="4">
        <v>0</v>
      </c>
      <c r="L391" s="1">
        <v>-3.3</v>
      </c>
      <c r="M391" s="1">
        <v>-2.8</v>
      </c>
      <c r="N391" s="1">
        <v>-1.7</v>
      </c>
    </row>
    <row r="392" spans="1:14" x14ac:dyDescent="0.25">
      <c r="A392" s="1">
        <v>7</v>
      </c>
      <c r="B392" s="1" t="s">
        <v>1544</v>
      </c>
      <c r="C392" s="1" t="s">
        <v>1108</v>
      </c>
      <c r="D392" s="2">
        <v>24.013698630136901</v>
      </c>
      <c r="E392" s="1">
        <v>2026</v>
      </c>
      <c r="F392" s="4">
        <v>0.96223000000000003</v>
      </c>
      <c r="G392" s="4">
        <v>2.7519999999999999E-2</v>
      </c>
      <c r="H392" s="4">
        <v>8.7399999999999995E-3</v>
      </c>
      <c r="I392" s="4">
        <v>1.2999999999999999E-3</v>
      </c>
      <c r="J392" s="4">
        <v>2.2000000000000001E-4</v>
      </c>
      <c r="K392" s="4">
        <v>0</v>
      </c>
      <c r="L392" s="1">
        <v>-3.3</v>
      </c>
      <c r="M392" s="1">
        <v>-2.8</v>
      </c>
      <c r="N392" s="1">
        <v>-1.7</v>
      </c>
    </row>
    <row r="393" spans="1:14" x14ac:dyDescent="0.25">
      <c r="A393" s="1">
        <v>7</v>
      </c>
      <c r="B393" s="1" t="s">
        <v>3849</v>
      </c>
      <c r="C393" s="1" t="s">
        <v>3415</v>
      </c>
      <c r="D393" s="2">
        <v>22.7753424657534</v>
      </c>
      <c r="E393" s="1">
        <v>2026</v>
      </c>
      <c r="F393" s="4">
        <v>0.92469999999999997</v>
      </c>
      <c r="G393" s="4">
        <v>4.725E-2</v>
      </c>
      <c r="H393" s="4">
        <v>2.2939999999999999E-2</v>
      </c>
      <c r="I393" s="4">
        <v>3.4299999999999999E-3</v>
      </c>
      <c r="J393" s="4">
        <v>1.1900000000000001E-3</v>
      </c>
      <c r="K393" s="4">
        <v>4.8000000000000001E-4</v>
      </c>
      <c r="L393" s="1">
        <v>-3.5</v>
      </c>
      <c r="M393" s="1">
        <v>-2.9</v>
      </c>
      <c r="N393" s="1">
        <v>-1.1000000000000001</v>
      </c>
    </row>
    <row r="394" spans="1:14" x14ac:dyDescent="0.25">
      <c r="A394" s="1">
        <v>7</v>
      </c>
      <c r="B394" s="1" t="s">
        <v>4222</v>
      </c>
      <c r="C394" s="1" t="s">
        <v>1792</v>
      </c>
      <c r="D394" s="2">
        <v>20.060273972602701</v>
      </c>
      <c r="E394" s="1">
        <v>2026</v>
      </c>
      <c r="F394" s="4">
        <v>0.93877999999999995</v>
      </c>
      <c r="G394" s="4">
        <v>3.1019999999999999E-2</v>
      </c>
      <c r="H394" s="4">
        <v>2.8570000000000002E-2</v>
      </c>
      <c r="I394" s="4">
        <v>8.1999999999999998E-4</v>
      </c>
      <c r="J394" s="4">
        <v>8.1999999999999998E-4</v>
      </c>
      <c r="K394" s="4">
        <v>0</v>
      </c>
      <c r="L394" s="1">
        <v>-3.4</v>
      </c>
      <c r="M394" s="1">
        <v>-2.9</v>
      </c>
      <c r="N394" s="1">
        <v>-1.4</v>
      </c>
    </row>
    <row r="395" spans="1:14" x14ac:dyDescent="0.25">
      <c r="A395" s="1">
        <v>7</v>
      </c>
      <c r="B395" s="1" t="s">
        <v>3851</v>
      </c>
      <c r="C395" s="1" t="s">
        <v>290</v>
      </c>
      <c r="D395" s="2">
        <v>23.063013698630101</v>
      </c>
      <c r="E395" s="1">
        <v>2026</v>
      </c>
      <c r="F395" s="4">
        <v>0.94259000000000004</v>
      </c>
      <c r="G395" s="4">
        <v>3.5369999999999999E-2</v>
      </c>
      <c r="H395" s="4">
        <v>1.7420000000000001E-2</v>
      </c>
      <c r="I395" s="4">
        <v>3.4399999999999999E-3</v>
      </c>
      <c r="J395" s="4">
        <v>1.17E-3</v>
      </c>
      <c r="K395" s="4">
        <v>1.0000000000000001E-5</v>
      </c>
      <c r="L395" s="1">
        <v>-3.4</v>
      </c>
      <c r="M395" s="1">
        <v>-2.9</v>
      </c>
      <c r="N395" s="1">
        <v>-1.4</v>
      </c>
    </row>
    <row r="396" spans="1:14" x14ac:dyDescent="0.25">
      <c r="A396" s="1">
        <v>7</v>
      </c>
      <c r="B396" s="1" t="s">
        <v>3866</v>
      </c>
      <c r="C396" s="1" t="s">
        <v>1496</v>
      </c>
      <c r="D396" s="2">
        <v>23.063013698630101</v>
      </c>
      <c r="E396" s="1">
        <v>2026</v>
      </c>
      <c r="F396" s="4">
        <v>0.94652999999999998</v>
      </c>
      <c r="G396" s="4">
        <v>3.6479999999999999E-2</v>
      </c>
      <c r="H396" s="4">
        <v>1.2500000000000001E-2</v>
      </c>
      <c r="I396" s="4">
        <v>3.5799999999999998E-3</v>
      </c>
      <c r="J396" s="4">
        <v>9.1E-4</v>
      </c>
      <c r="K396" s="4">
        <v>0</v>
      </c>
      <c r="L396" s="1">
        <v>-3.4</v>
      </c>
      <c r="M396" s="1">
        <v>-2.9</v>
      </c>
      <c r="N396" s="1">
        <v>-1.4</v>
      </c>
    </row>
    <row r="397" spans="1:14" x14ac:dyDescent="0.25">
      <c r="A397" s="1">
        <v>7</v>
      </c>
      <c r="B397" s="1" t="s">
        <v>3901</v>
      </c>
      <c r="C397" s="1" t="s">
        <v>401</v>
      </c>
      <c r="D397" s="2">
        <v>22.909589041095799</v>
      </c>
      <c r="E397" s="1">
        <v>2026</v>
      </c>
      <c r="F397" s="4">
        <v>0.95304</v>
      </c>
      <c r="G397" s="4">
        <v>2.861E-2</v>
      </c>
      <c r="H397" s="4">
        <v>1.4069999999999999E-2</v>
      </c>
      <c r="I397" s="4">
        <v>3.4399999999999999E-3</v>
      </c>
      <c r="J397" s="4">
        <v>8.4000000000000003E-4</v>
      </c>
      <c r="K397" s="4">
        <v>0</v>
      </c>
      <c r="L397" s="1">
        <v>-3.5</v>
      </c>
      <c r="M397" s="1">
        <v>-2.9</v>
      </c>
      <c r="N397" s="1">
        <v>-1.6</v>
      </c>
    </row>
    <row r="398" spans="1:14" x14ac:dyDescent="0.25">
      <c r="A398" s="1">
        <v>7</v>
      </c>
      <c r="B398" s="1" t="s">
        <v>4227</v>
      </c>
      <c r="C398" s="1" t="s">
        <v>1082</v>
      </c>
      <c r="D398" s="2">
        <v>23.063013698630101</v>
      </c>
      <c r="E398" s="1">
        <v>2026</v>
      </c>
      <c r="F398" s="4">
        <v>0.95445999999999998</v>
      </c>
      <c r="G398" s="4">
        <v>3.3910000000000003E-2</v>
      </c>
      <c r="H398" s="4">
        <v>9.3100000000000006E-3</v>
      </c>
      <c r="I398" s="4">
        <v>1.5E-3</v>
      </c>
      <c r="J398" s="4">
        <v>7.6000000000000004E-4</v>
      </c>
      <c r="K398" s="4">
        <v>5.0000000000000002E-5</v>
      </c>
      <c r="L398" s="1">
        <v>-3.4</v>
      </c>
      <c r="M398" s="1">
        <v>-2.9</v>
      </c>
      <c r="N398" s="1">
        <v>-1.6</v>
      </c>
    </row>
    <row r="399" spans="1:14" x14ac:dyDescent="0.25">
      <c r="A399" s="1">
        <v>7</v>
      </c>
      <c r="B399" s="1" t="s">
        <v>3527</v>
      </c>
      <c r="C399" s="1" t="s">
        <v>4</v>
      </c>
      <c r="D399" s="2">
        <v>23.580821917808201</v>
      </c>
      <c r="E399" s="1">
        <v>2026</v>
      </c>
      <c r="F399" s="4">
        <v>0.95533999999999997</v>
      </c>
      <c r="G399" s="4">
        <v>2.9170000000000001E-2</v>
      </c>
      <c r="H399" s="4">
        <v>1.1679999999999999E-2</v>
      </c>
      <c r="I399" s="4">
        <v>3.0999999999999999E-3</v>
      </c>
      <c r="J399" s="4">
        <v>6.9999999999999999E-4</v>
      </c>
      <c r="K399" s="4">
        <v>0</v>
      </c>
      <c r="L399" s="1">
        <v>-3.4</v>
      </c>
      <c r="M399" s="1">
        <v>-2.9</v>
      </c>
      <c r="N399" s="1">
        <v>-1.6</v>
      </c>
    </row>
    <row r="400" spans="1:14" x14ac:dyDescent="0.25">
      <c r="A400" s="1">
        <v>7</v>
      </c>
      <c r="B400" s="1" t="s">
        <v>3682</v>
      </c>
      <c r="C400" s="1" t="s">
        <v>5</v>
      </c>
      <c r="D400" s="2">
        <v>22.060273972602701</v>
      </c>
      <c r="E400" s="1">
        <v>2026</v>
      </c>
      <c r="F400" s="4">
        <v>0.95860000000000001</v>
      </c>
      <c r="G400" s="4">
        <v>2.6679999999999999E-2</v>
      </c>
      <c r="H400" s="4">
        <v>1.1849999999999999E-2</v>
      </c>
      <c r="I400" s="4">
        <v>2.14E-3</v>
      </c>
      <c r="J400" s="4">
        <v>7.2000000000000005E-4</v>
      </c>
      <c r="K400" s="4">
        <v>1.0000000000000001E-5</v>
      </c>
      <c r="L400" s="1">
        <v>-3.4</v>
      </c>
      <c r="M400" s="1">
        <v>-2.9</v>
      </c>
      <c r="N400" s="1">
        <v>-1.7</v>
      </c>
    </row>
    <row r="401" spans="1:14" x14ac:dyDescent="0.25">
      <c r="A401" s="1">
        <v>7</v>
      </c>
      <c r="B401" s="1" t="s">
        <v>1632</v>
      </c>
      <c r="C401" s="1" t="s">
        <v>352</v>
      </c>
      <c r="D401" s="2">
        <v>23.849315068493102</v>
      </c>
      <c r="E401" s="1">
        <v>2026</v>
      </c>
      <c r="F401" s="4">
        <v>0.95860999999999996</v>
      </c>
      <c r="G401" s="4">
        <v>2.8479999999999998E-2</v>
      </c>
      <c r="H401" s="4">
        <v>1.052E-2</v>
      </c>
      <c r="I401" s="4">
        <v>1.41E-3</v>
      </c>
      <c r="J401" s="4">
        <v>9.7000000000000005E-4</v>
      </c>
      <c r="K401" s="4">
        <v>0</v>
      </c>
      <c r="L401" s="1">
        <v>-3.4</v>
      </c>
      <c r="M401" s="1">
        <v>-2.9</v>
      </c>
      <c r="N401" s="1">
        <v>-1.7</v>
      </c>
    </row>
    <row r="402" spans="1:14" x14ac:dyDescent="0.25">
      <c r="A402" s="1">
        <v>7</v>
      </c>
      <c r="B402" s="1" t="s">
        <v>1561</v>
      </c>
      <c r="C402" s="1" t="s">
        <v>28</v>
      </c>
      <c r="D402" s="2">
        <v>23.071232876712301</v>
      </c>
      <c r="E402" s="1">
        <v>2026</v>
      </c>
      <c r="F402" s="4">
        <v>0.95889999999999997</v>
      </c>
      <c r="G402" s="4">
        <v>2.7320000000000001E-2</v>
      </c>
      <c r="H402" s="4">
        <v>1.094E-2</v>
      </c>
      <c r="I402" s="4">
        <v>1.33E-3</v>
      </c>
      <c r="J402" s="4">
        <v>1.49E-3</v>
      </c>
      <c r="K402" s="4">
        <v>0</v>
      </c>
      <c r="L402" s="1">
        <v>-3.4</v>
      </c>
      <c r="M402" s="1">
        <v>-2.9</v>
      </c>
      <c r="N402" s="1">
        <v>-1.7</v>
      </c>
    </row>
    <row r="403" spans="1:14" x14ac:dyDescent="0.25">
      <c r="A403" s="1">
        <v>7</v>
      </c>
      <c r="B403" s="1" t="s">
        <v>3835</v>
      </c>
      <c r="C403" s="1" t="s">
        <v>182</v>
      </c>
      <c r="D403" s="2">
        <v>20.060273972602701</v>
      </c>
      <c r="E403" s="1">
        <v>2026</v>
      </c>
      <c r="F403" s="4">
        <v>0.95903000000000005</v>
      </c>
      <c r="G403" s="4">
        <v>2.8670000000000001E-2</v>
      </c>
      <c r="H403" s="4">
        <v>1.2E-2</v>
      </c>
      <c r="I403" s="4">
        <v>2.7E-4</v>
      </c>
      <c r="J403" s="4">
        <v>4.0000000000000003E-5</v>
      </c>
      <c r="K403" s="4">
        <v>0</v>
      </c>
      <c r="L403" s="1">
        <v>-3.3</v>
      </c>
      <c r="M403" s="1">
        <v>-2.9</v>
      </c>
      <c r="N403" s="1">
        <v>-1.7</v>
      </c>
    </row>
    <row r="404" spans="1:14" x14ac:dyDescent="0.25">
      <c r="A404" s="1">
        <v>7</v>
      </c>
      <c r="B404" s="1" t="s">
        <v>3888</v>
      </c>
      <c r="C404" s="1" t="s">
        <v>2104</v>
      </c>
      <c r="D404" s="2">
        <v>20.060273972602701</v>
      </c>
      <c r="E404" s="1">
        <v>2026</v>
      </c>
      <c r="F404" s="4">
        <v>0.95904</v>
      </c>
      <c r="G404" s="4">
        <v>3.1350000000000003E-2</v>
      </c>
      <c r="H404" s="4">
        <v>7.2700000000000004E-3</v>
      </c>
      <c r="I404" s="4">
        <v>2.2599999999999999E-3</v>
      </c>
      <c r="J404" s="4">
        <v>8.0000000000000007E-5</v>
      </c>
      <c r="K404" s="4">
        <v>0</v>
      </c>
      <c r="L404" s="1">
        <v>-3.4</v>
      </c>
      <c r="M404" s="1">
        <v>-2.9</v>
      </c>
      <c r="N404" s="1">
        <v>-1.7</v>
      </c>
    </row>
    <row r="405" spans="1:14" x14ac:dyDescent="0.25">
      <c r="A405" s="1">
        <v>7</v>
      </c>
      <c r="B405" s="1" t="s">
        <v>1512</v>
      </c>
      <c r="C405" s="1" t="s">
        <v>6</v>
      </c>
      <c r="D405" s="2">
        <v>24.197260273972599</v>
      </c>
      <c r="E405" s="1">
        <v>2026</v>
      </c>
      <c r="F405" s="4">
        <v>0.95925000000000005</v>
      </c>
      <c r="G405" s="4">
        <v>2.8910000000000002E-2</v>
      </c>
      <c r="H405" s="4">
        <v>1.048E-2</v>
      </c>
      <c r="I405" s="4">
        <v>1.0499999999999999E-3</v>
      </c>
      <c r="J405" s="4">
        <v>2.9E-4</v>
      </c>
      <c r="K405" s="4">
        <v>0</v>
      </c>
      <c r="L405" s="1">
        <v>-3.4</v>
      </c>
      <c r="M405" s="1">
        <v>-2.9</v>
      </c>
      <c r="N405" s="1">
        <v>-1.7</v>
      </c>
    </row>
    <row r="406" spans="1:14" x14ac:dyDescent="0.25">
      <c r="A406" s="1">
        <v>7</v>
      </c>
      <c r="B406" s="1" t="s">
        <v>3868</v>
      </c>
      <c r="C406" s="1" t="s">
        <v>64</v>
      </c>
      <c r="D406" s="2">
        <v>23.063013698630101</v>
      </c>
      <c r="E406" s="1">
        <v>2026</v>
      </c>
      <c r="F406" s="4">
        <v>0.96006000000000002</v>
      </c>
      <c r="G406" s="4">
        <v>3.0810000000000001E-2</v>
      </c>
      <c r="H406" s="4">
        <v>7.92E-3</v>
      </c>
      <c r="I406" s="4">
        <v>1.07E-3</v>
      </c>
      <c r="J406" s="4">
        <v>1.4999999999999999E-4</v>
      </c>
      <c r="K406" s="4">
        <v>0</v>
      </c>
      <c r="L406" s="1">
        <v>-3.4</v>
      </c>
      <c r="M406" s="1">
        <v>-2.9</v>
      </c>
      <c r="N406" s="1">
        <v>-1.7</v>
      </c>
    </row>
    <row r="407" spans="1:14" x14ac:dyDescent="0.25">
      <c r="A407" s="1">
        <v>7</v>
      </c>
      <c r="B407" s="1" t="s">
        <v>1475</v>
      </c>
      <c r="C407" s="1" t="s">
        <v>595</v>
      </c>
      <c r="D407" s="2">
        <v>24.063013698630101</v>
      </c>
      <c r="E407" s="1">
        <v>2026</v>
      </c>
      <c r="F407" s="4">
        <v>0.96018000000000003</v>
      </c>
      <c r="G407" s="4">
        <v>2.8660000000000001E-2</v>
      </c>
      <c r="H407" s="4">
        <v>9.9799999999999993E-3</v>
      </c>
      <c r="I407" s="4">
        <v>1.01E-3</v>
      </c>
      <c r="J407" s="4">
        <v>1.8000000000000001E-4</v>
      </c>
      <c r="K407" s="4">
        <v>0</v>
      </c>
      <c r="L407" s="1">
        <v>-3.4</v>
      </c>
      <c r="M407" s="1">
        <v>-2.9</v>
      </c>
      <c r="N407" s="1">
        <v>-1.7</v>
      </c>
    </row>
    <row r="408" spans="1:14" x14ac:dyDescent="0.25">
      <c r="A408" s="1">
        <v>7</v>
      </c>
      <c r="B408" s="1" t="s">
        <v>1527</v>
      </c>
      <c r="C408" s="1" t="s">
        <v>409</v>
      </c>
      <c r="D408" s="2">
        <v>23.063013698630101</v>
      </c>
      <c r="E408" s="1">
        <v>2026</v>
      </c>
      <c r="F408" s="4">
        <v>0.96026</v>
      </c>
      <c r="G408" s="4">
        <v>2.9139999999999999E-2</v>
      </c>
      <c r="H408" s="4">
        <v>9.0299999999999998E-3</v>
      </c>
      <c r="I408" s="4">
        <v>8.0000000000000004E-4</v>
      </c>
      <c r="J408" s="4">
        <v>7.6999999999999996E-4</v>
      </c>
      <c r="K408" s="4">
        <v>1.0000000000000001E-5</v>
      </c>
      <c r="L408" s="1">
        <v>-3.4</v>
      </c>
      <c r="M408" s="1">
        <v>-2.9</v>
      </c>
      <c r="N408" s="1">
        <v>-1.7</v>
      </c>
    </row>
    <row r="409" spans="1:14" x14ac:dyDescent="0.25">
      <c r="A409" s="1">
        <v>7</v>
      </c>
      <c r="B409" s="1" t="s">
        <v>1283</v>
      </c>
      <c r="C409" s="1" t="s">
        <v>290</v>
      </c>
      <c r="D409" s="2">
        <v>22.2383561643835</v>
      </c>
      <c r="E409" s="1">
        <v>2026</v>
      </c>
      <c r="F409" s="4">
        <v>0.96048</v>
      </c>
      <c r="G409" s="4">
        <v>2.8289999999999999E-2</v>
      </c>
      <c r="H409" s="4">
        <v>9.5300000000000003E-3</v>
      </c>
      <c r="I409" s="4">
        <v>8.3000000000000001E-4</v>
      </c>
      <c r="J409" s="4">
        <v>8.4000000000000003E-4</v>
      </c>
      <c r="K409" s="4">
        <v>3.0000000000000001E-5</v>
      </c>
      <c r="L409" s="1">
        <v>-3.4</v>
      </c>
      <c r="M409" s="1">
        <v>-2.9</v>
      </c>
      <c r="N409" s="1">
        <v>-1.7</v>
      </c>
    </row>
    <row r="410" spans="1:14" x14ac:dyDescent="0.25">
      <c r="A410" s="1">
        <v>7</v>
      </c>
      <c r="B410" s="1" t="s">
        <v>4229</v>
      </c>
      <c r="C410" s="1" t="s">
        <v>3694</v>
      </c>
      <c r="D410" s="2">
        <v>20.060273972602701</v>
      </c>
      <c r="E410" s="1">
        <v>2026</v>
      </c>
      <c r="F410" s="4">
        <v>0.96114999999999995</v>
      </c>
      <c r="G410" s="4">
        <v>2.963E-2</v>
      </c>
      <c r="H410" s="4">
        <v>8.3999999999999995E-3</v>
      </c>
      <c r="I410" s="4">
        <v>6.8000000000000005E-4</v>
      </c>
      <c r="J410" s="4">
        <v>1.3999999999999999E-4</v>
      </c>
      <c r="K410" s="4">
        <v>0</v>
      </c>
      <c r="L410" s="1">
        <v>-3.4</v>
      </c>
      <c r="M410" s="1">
        <v>-2.9</v>
      </c>
      <c r="N410" s="1">
        <v>-1.7</v>
      </c>
    </row>
    <row r="411" spans="1:14" x14ac:dyDescent="0.25">
      <c r="A411" s="1">
        <v>7</v>
      </c>
      <c r="B411" s="1" t="s">
        <v>1297</v>
      </c>
      <c r="C411" s="1" t="s">
        <v>97</v>
      </c>
      <c r="D411" s="2">
        <v>20.550684931506801</v>
      </c>
      <c r="E411" s="1">
        <v>2026</v>
      </c>
      <c r="F411" s="4">
        <v>0.96189000000000002</v>
      </c>
      <c r="G411" s="4">
        <v>2.912E-2</v>
      </c>
      <c r="H411" s="4">
        <v>7.4000000000000003E-3</v>
      </c>
      <c r="I411" s="4">
        <v>1.2999999999999999E-3</v>
      </c>
      <c r="J411" s="4">
        <v>2.9E-4</v>
      </c>
      <c r="K411" s="4">
        <v>0</v>
      </c>
      <c r="L411" s="1">
        <v>-3.3</v>
      </c>
      <c r="M411" s="1">
        <v>-2.9</v>
      </c>
      <c r="N411" s="1">
        <v>-1.7</v>
      </c>
    </row>
    <row r="412" spans="1:14" x14ac:dyDescent="0.25">
      <c r="A412" s="1">
        <v>7</v>
      </c>
      <c r="B412" s="1" t="s">
        <v>3801</v>
      </c>
      <c r="C412" s="1" t="s">
        <v>2036</v>
      </c>
      <c r="D412" s="2">
        <v>20.060273972602701</v>
      </c>
      <c r="E412" s="1">
        <v>2026</v>
      </c>
      <c r="F412" s="4">
        <v>0.96255000000000002</v>
      </c>
      <c r="G412" s="4">
        <v>2.5669999999999998E-2</v>
      </c>
      <c r="H412" s="4">
        <v>1.107E-2</v>
      </c>
      <c r="I412" s="4">
        <v>5.9999999999999995E-4</v>
      </c>
      <c r="J412" s="4">
        <v>1E-4</v>
      </c>
      <c r="K412" s="4">
        <v>0</v>
      </c>
      <c r="L412" s="1">
        <v>-3.4</v>
      </c>
      <c r="M412" s="1">
        <v>-2.9</v>
      </c>
      <c r="N412" s="1">
        <v>-1.7</v>
      </c>
    </row>
    <row r="413" spans="1:14" x14ac:dyDescent="0.25">
      <c r="A413" s="1">
        <v>7</v>
      </c>
      <c r="B413" s="1" t="s">
        <v>1571</v>
      </c>
      <c r="C413" s="1" t="s">
        <v>513</v>
      </c>
      <c r="D413" s="2">
        <v>23.063013698630101</v>
      </c>
      <c r="E413" s="1">
        <v>2026</v>
      </c>
      <c r="F413" s="4">
        <v>0.96257999999999999</v>
      </c>
      <c r="G413" s="4">
        <v>2.6460000000000001E-2</v>
      </c>
      <c r="H413" s="4">
        <v>9.4400000000000005E-3</v>
      </c>
      <c r="I413" s="4">
        <v>1.2899999999999999E-3</v>
      </c>
      <c r="J413" s="4">
        <v>2.3000000000000001E-4</v>
      </c>
      <c r="K413" s="4">
        <v>0</v>
      </c>
      <c r="L413" s="1">
        <v>-3.4</v>
      </c>
      <c r="M413" s="1">
        <v>-2.9</v>
      </c>
      <c r="N413" s="1">
        <v>-1.7</v>
      </c>
    </row>
    <row r="414" spans="1:14" x14ac:dyDescent="0.25">
      <c r="A414" s="1">
        <v>7</v>
      </c>
      <c r="B414" s="1" t="s">
        <v>3822</v>
      </c>
      <c r="C414" s="1" t="s">
        <v>1455</v>
      </c>
      <c r="D414" s="2">
        <v>24.063013698630101</v>
      </c>
      <c r="E414" s="1">
        <v>2026</v>
      </c>
      <c r="F414" s="4">
        <v>0.96480999999999995</v>
      </c>
      <c r="G414" s="4">
        <v>2.538E-2</v>
      </c>
      <c r="H414" s="4">
        <v>8.2500000000000004E-3</v>
      </c>
      <c r="I414" s="4">
        <v>1.2700000000000001E-3</v>
      </c>
      <c r="J414" s="4">
        <v>2.9E-4</v>
      </c>
      <c r="K414" s="4">
        <v>0</v>
      </c>
      <c r="L414" s="1">
        <v>-3.3</v>
      </c>
      <c r="M414" s="1">
        <v>-2.9</v>
      </c>
      <c r="N414" s="1">
        <v>-1.7</v>
      </c>
    </row>
    <row r="415" spans="1:14" x14ac:dyDescent="0.25">
      <c r="A415" s="1">
        <v>7</v>
      </c>
      <c r="B415" s="1" t="s">
        <v>3854</v>
      </c>
      <c r="C415" s="1" t="s">
        <v>267</v>
      </c>
      <c r="D415" s="2">
        <v>23.4876712328767</v>
      </c>
      <c r="E415" s="1">
        <v>2026</v>
      </c>
      <c r="F415" s="4">
        <v>0.96569000000000005</v>
      </c>
      <c r="G415" s="4">
        <v>2.6249999999999999E-2</v>
      </c>
      <c r="H415" s="4">
        <v>7.7999999999999996E-3</v>
      </c>
      <c r="I415" s="4">
        <v>2.4000000000000001E-4</v>
      </c>
      <c r="J415" s="4">
        <v>2.0000000000000002E-5</v>
      </c>
      <c r="K415" s="4">
        <v>0</v>
      </c>
      <c r="L415" s="1">
        <v>-3.4</v>
      </c>
      <c r="M415" s="1">
        <v>-2.9</v>
      </c>
      <c r="N415" s="1">
        <v>-1.7</v>
      </c>
    </row>
    <row r="416" spans="1:14" x14ac:dyDescent="0.25">
      <c r="A416" s="1">
        <v>7</v>
      </c>
      <c r="B416" s="1" t="s">
        <v>3819</v>
      </c>
      <c r="C416" s="1" t="s">
        <v>1691</v>
      </c>
      <c r="D416" s="2">
        <v>23.063013698630101</v>
      </c>
      <c r="E416" s="1">
        <v>2026</v>
      </c>
      <c r="F416" s="4">
        <v>0.96372000000000002</v>
      </c>
      <c r="G416" s="4">
        <v>2.8320000000000001E-2</v>
      </c>
      <c r="H416" s="4">
        <v>7.6299999999999996E-3</v>
      </c>
      <c r="I416" s="4">
        <v>2.9999999999999997E-4</v>
      </c>
      <c r="J416" s="4">
        <v>3.0000000000000001E-5</v>
      </c>
      <c r="K416" s="4">
        <v>0</v>
      </c>
      <c r="L416" s="1">
        <v>-3.3</v>
      </c>
      <c r="M416" s="1">
        <v>-2.9</v>
      </c>
      <c r="N416" s="1">
        <v>-1.8</v>
      </c>
    </row>
    <row r="417" spans="1:14" x14ac:dyDescent="0.25">
      <c r="A417" s="1">
        <v>7</v>
      </c>
      <c r="B417" s="1" t="s">
        <v>3813</v>
      </c>
      <c r="C417" s="1" t="s">
        <v>1792</v>
      </c>
      <c r="D417" s="2">
        <v>22.2575342465753</v>
      </c>
      <c r="E417" s="1">
        <v>2026</v>
      </c>
      <c r="F417" s="4">
        <v>0.96484000000000003</v>
      </c>
      <c r="G417" s="4">
        <v>2.1899999999999999E-2</v>
      </c>
      <c r="H417" s="4">
        <v>1.103E-2</v>
      </c>
      <c r="I417" s="4">
        <v>1.9300000000000001E-3</v>
      </c>
      <c r="J417" s="4">
        <v>3.1E-4</v>
      </c>
      <c r="K417" s="4">
        <v>0</v>
      </c>
      <c r="L417" s="1">
        <v>-3.3</v>
      </c>
      <c r="M417" s="1">
        <v>-2.9</v>
      </c>
      <c r="N417" s="1">
        <v>-1.8</v>
      </c>
    </row>
    <row r="418" spans="1:14" x14ac:dyDescent="0.25">
      <c r="A418" s="1">
        <v>7</v>
      </c>
      <c r="B418" s="1" t="s">
        <v>4230</v>
      </c>
      <c r="C418" s="1" t="s">
        <v>7</v>
      </c>
      <c r="D418" s="2">
        <v>22.4465753424657</v>
      </c>
      <c r="E418" s="1">
        <v>2026</v>
      </c>
      <c r="F418" s="4">
        <v>0.96538999999999997</v>
      </c>
      <c r="G418" s="4">
        <v>2.5190000000000001E-2</v>
      </c>
      <c r="H418" s="4">
        <v>8.0499999999999999E-3</v>
      </c>
      <c r="I418" s="4">
        <v>1.2600000000000001E-3</v>
      </c>
      <c r="J418" s="4">
        <v>1.1E-4</v>
      </c>
      <c r="K418" s="4">
        <v>0</v>
      </c>
      <c r="L418" s="1">
        <v>-3.4</v>
      </c>
      <c r="M418" s="1">
        <v>-2.9</v>
      </c>
      <c r="N418" s="1">
        <v>-1.8</v>
      </c>
    </row>
    <row r="419" spans="1:14" x14ac:dyDescent="0.25">
      <c r="A419" s="1">
        <v>7</v>
      </c>
      <c r="B419" s="1" t="s">
        <v>3890</v>
      </c>
      <c r="C419" s="1" t="s">
        <v>2044</v>
      </c>
      <c r="D419" s="2">
        <v>20.060273972602701</v>
      </c>
      <c r="E419" s="1">
        <v>2026</v>
      </c>
      <c r="F419" s="4">
        <v>0.96584000000000003</v>
      </c>
      <c r="G419" s="4">
        <v>2.6159999999999999E-2</v>
      </c>
      <c r="H419" s="4">
        <v>7.3800000000000003E-3</v>
      </c>
      <c r="I419" s="4">
        <v>5.6999999999999998E-4</v>
      </c>
      <c r="J419" s="4">
        <v>6.0000000000000002E-5</v>
      </c>
      <c r="K419" s="4">
        <v>0</v>
      </c>
      <c r="L419" s="1">
        <v>-3.4</v>
      </c>
      <c r="M419" s="1">
        <v>-2.9</v>
      </c>
      <c r="N419" s="1">
        <v>-1.8</v>
      </c>
    </row>
    <row r="420" spans="1:14" x14ac:dyDescent="0.25">
      <c r="A420" s="1">
        <v>7</v>
      </c>
      <c r="B420" s="1" t="s">
        <v>1529</v>
      </c>
      <c r="C420" s="1" t="s">
        <v>1680</v>
      </c>
      <c r="D420" s="2">
        <v>23.063013698630101</v>
      </c>
      <c r="E420" s="1">
        <v>2026</v>
      </c>
      <c r="F420" s="4">
        <v>0.96628000000000003</v>
      </c>
      <c r="G420" s="4">
        <v>2.6720000000000001E-2</v>
      </c>
      <c r="H420" s="4">
        <v>6.1399999999999996E-3</v>
      </c>
      <c r="I420" s="4">
        <v>6.3000000000000003E-4</v>
      </c>
      <c r="J420" s="4">
        <v>2.2000000000000001E-4</v>
      </c>
      <c r="K420" s="4">
        <v>0</v>
      </c>
      <c r="L420" s="1">
        <v>-3.4</v>
      </c>
      <c r="M420" s="1">
        <v>-2.9</v>
      </c>
      <c r="N420" s="1">
        <v>-1.8</v>
      </c>
    </row>
    <row r="421" spans="1:14" x14ac:dyDescent="0.25">
      <c r="A421" s="1">
        <v>7</v>
      </c>
      <c r="B421" s="1" t="s">
        <v>3856</v>
      </c>
      <c r="C421" s="1" t="s">
        <v>182</v>
      </c>
      <c r="D421" s="2">
        <v>22.438356164383499</v>
      </c>
      <c r="E421" s="1">
        <v>2026</v>
      </c>
      <c r="F421" s="4">
        <v>0.96714999999999995</v>
      </c>
      <c r="G421" s="4">
        <v>2.538E-2</v>
      </c>
      <c r="H421" s="4">
        <v>7.1599999999999997E-3</v>
      </c>
      <c r="I421" s="4">
        <v>2.7999999999999998E-4</v>
      </c>
      <c r="J421" s="4">
        <v>3.0000000000000001E-5</v>
      </c>
      <c r="K421" s="4">
        <v>0</v>
      </c>
      <c r="L421" s="1">
        <v>-3.3</v>
      </c>
      <c r="M421" s="1">
        <v>-2.9</v>
      </c>
      <c r="N421" s="1">
        <v>-1.8</v>
      </c>
    </row>
    <row r="422" spans="1:14" x14ac:dyDescent="0.25">
      <c r="A422" s="1">
        <v>7</v>
      </c>
      <c r="B422" s="1" t="s">
        <v>1448</v>
      </c>
      <c r="C422" s="1" t="s">
        <v>32</v>
      </c>
      <c r="D422" s="2">
        <v>24.882191780821898</v>
      </c>
      <c r="E422" s="1">
        <v>2026</v>
      </c>
      <c r="F422" s="4">
        <v>0.96924999999999994</v>
      </c>
      <c r="G422" s="4">
        <v>2.3550000000000001E-2</v>
      </c>
      <c r="H422" s="4">
        <v>6.13E-3</v>
      </c>
      <c r="I422" s="4">
        <v>7.2000000000000005E-4</v>
      </c>
      <c r="J422" s="4">
        <v>3.1E-4</v>
      </c>
      <c r="K422" s="4">
        <v>4.0000000000000003E-5</v>
      </c>
      <c r="L422" s="1">
        <v>-3.4</v>
      </c>
      <c r="M422" s="1">
        <v>-2.9</v>
      </c>
      <c r="N422" s="1">
        <v>-1.8</v>
      </c>
    </row>
    <row r="423" spans="1:14" x14ac:dyDescent="0.25">
      <c r="A423" s="1">
        <v>7</v>
      </c>
      <c r="B423" s="1" t="s">
        <v>3898</v>
      </c>
      <c r="C423" s="1" t="s">
        <v>2957</v>
      </c>
      <c r="D423" s="2">
        <v>20.060273972602701</v>
      </c>
      <c r="E423" s="1">
        <v>2026</v>
      </c>
      <c r="F423" s="4">
        <v>0.96921999999999997</v>
      </c>
      <c r="G423" s="4">
        <v>1.5559999999999999E-2</v>
      </c>
      <c r="H423" s="4">
        <v>1.2359999999999999E-2</v>
      </c>
      <c r="I423" s="4">
        <v>1.8000000000000001E-4</v>
      </c>
      <c r="J423" s="4">
        <v>2.6700000000000001E-3</v>
      </c>
      <c r="K423" s="4">
        <v>0</v>
      </c>
      <c r="L423" s="1">
        <v>-3.4</v>
      </c>
      <c r="M423" s="1">
        <v>-2.9</v>
      </c>
      <c r="N423" s="1">
        <v>-1.9</v>
      </c>
    </row>
    <row r="424" spans="1:14" x14ac:dyDescent="0.25">
      <c r="A424" s="1">
        <v>7</v>
      </c>
      <c r="B424" s="1" t="s">
        <v>3845</v>
      </c>
      <c r="C424" s="1" t="s">
        <v>462</v>
      </c>
      <c r="D424" s="2">
        <v>20.060273972602701</v>
      </c>
      <c r="E424" s="1">
        <v>2026</v>
      </c>
      <c r="F424" s="4">
        <v>0.96958</v>
      </c>
      <c r="G424" s="4">
        <v>2.3E-2</v>
      </c>
      <c r="H424" s="4">
        <v>7.1199999999999996E-3</v>
      </c>
      <c r="I424" s="4">
        <v>2.5999999999999998E-4</v>
      </c>
      <c r="J424" s="4">
        <v>4.0000000000000003E-5</v>
      </c>
      <c r="K424" s="4">
        <v>0</v>
      </c>
      <c r="L424" s="1">
        <v>-3.4</v>
      </c>
      <c r="M424" s="1">
        <v>-2.9</v>
      </c>
      <c r="N424" s="1">
        <v>-1.9</v>
      </c>
    </row>
    <row r="425" spans="1:14" x14ac:dyDescent="0.25">
      <c r="A425" s="1">
        <v>7</v>
      </c>
      <c r="B425" s="1" t="s">
        <v>1700</v>
      </c>
      <c r="C425" s="1" t="s">
        <v>419</v>
      </c>
      <c r="D425" s="2">
        <v>23.156164383561599</v>
      </c>
      <c r="E425" s="1">
        <v>2026</v>
      </c>
      <c r="F425" s="4">
        <v>0.96975</v>
      </c>
      <c r="G425" s="4">
        <v>2.4400000000000002E-2</v>
      </c>
      <c r="H425" s="4">
        <v>5.6100000000000004E-3</v>
      </c>
      <c r="I425" s="4">
        <v>2.2000000000000001E-4</v>
      </c>
      <c r="J425" s="4">
        <v>1.0000000000000001E-5</v>
      </c>
      <c r="K425" s="4">
        <v>0</v>
      </c>
      <c r="L425" s="1">
        <v>-3.4</v>
      </c>
      <c r="M425" s="1">
        <v>-2.9</v>
      </c>
      <c r="N425" s="1">
        <v>-1.9</v>
      </c>
    </row>
    <row r="426" spans="1:14" x14ac:dyDescent="0.25">
      <c r="A426" s="1">
        <v>7</v>
      </c>
      <c r="B426" s="1" t="s">
        <v>3899</v>
      </c>
      <c r="C426" s="1" t="s">
        <v>78</v>
      </c>
      <c r="D426" s="2">
        <v>22.060273972602701</v>
      </c>
      <c r="E426" s="1">
        <v>2026</v>
      </c>
      <c r="F426" s="4">
        <v>0.94972000000000001</v>
      </c>
      <c r="G426" s="4">
        <v>3.4619999999999998E-2</v>
      </c>
      <c r="H426" s="4">
        <v>1.103E-2</v>
      </c>
      <c r="I426" s="4">
        <v>2.5699999999999998E-3</v>
      </c>
      <c r="J426" s="4">
        <v>2.0100000000000001E-3</v>
      </c>
      <c r="K426" s="4">
        <v>6.0000000000000002E-5</v>
      </c>
      <c r="L426" s="1">
        <v>-3.5</v>
      </c>
      <c r="M426" s="1">
        <v>-3</v>
      </c>
      <c r="N426" s="1">
        <v>-1.5</v>
      </c>
    </row>
    <row r="427" spans="1:14" x14ac:dyDescent="0.25">
      <c r="A427" s="1">
        <v>7</v>
      </c>
      <c r="B427" s="1" t="s">
        <v>4226</v>
      </c>
      <c r="C427" s="1" t="s">
        <v>36</v>
      </c>
      <c r="D427" s="2">
        <v>23.063013698630101</v>
      </c>
      <c r="E427" s="1">
        <v>2026</v>
      </c>
      <c r="F427" s="4">
        <v>0.95599999999999996</v>
      </c>
      <c r="G427" s="4">
        <v>2.7470000000000001E-2</v>
      </c>
      <c r="H427" s="4">
        <v>1.208E-2</v>
      </c>
      <c r="I427" s="4">
        <v>2.7200000000000002E-3</v>
      </c>
      <c r="J427" s="4">
        <v>1.7099999999999999E-3</v>
      </c>
      <c r="K427" s="4">
        <v>2.0000000000000002E-5</v>
      </c>
      <c r="L427" s="1">
        <v>-3.5</v>
      </c>
      <c r="M427" s="1">
        <v>-3</v>
      </c>
      <c r="N427" s="1">
        <v>-1.6</v>
      </c>
    </row>
    <row r="428" spans="1:14" x14ac:dyDescent="0.25">
      <c r="A428" s="1">
        <v>7</v>
      </c>
      <c r="B428" s="1" t="s">
        <v>3881</v>
      </c>
      <c r="C428" s="1" t="s">
        <v>1204</v>
      </c>
      <c r="D428" s="2">
        <v>23.063013698630101</v>
      </c>
      <c r="E428" s="1">
        <v>2026</v>
      </c>
      <c r="F428" s="4">
        <v>0.96087999999999996</v>
      </c>
      <c r="G428" s="4">
        <v>2.828E-2</v>
      </c>
      <c r="H428" s="4">
        <v>8.7500000000000008E-3</v>
      </c>
      <c r="I428" s="4">
        <v>1.5200000000000001E-3</v>
      </c>
      <c r="J428" s="4">
        <v>5.5999999999999995E-4</v>
      </c>
      <c r="K428" s="4">
        <v>0</v>
      </c>
      <c r="L428" s="1">
        <v>-3.5</v>
      </c>
      <c r="M428" s="1">
        <v>-3</v>
      </c>
      <c r="N428" s="1">
        <v>-1.7</v>
      </c>
    </row>
    <row r="429" spans="1:14" x14ac:dyDescent="0.25">
      <c r="A429" s="1">
        <v>7</v>
      </c>
      <c r="B429" s="1" t="s">
        <v>3857</v>
      </c>
      <c r="C429" s="1" t="s">
        <v>45</v>
      </c>
      <c r="D429" s="2">
        <v>21.060273972602701</v>
      </c>
      <c r="E429" s="1">
        <v>2026</v>
      </c>
      <c r="F429" s="4">
        <v>0.96111000000000002</v>
      </c>
      <c r="G429" s="4">
        <v>2.3820000000000001E-2</v>
      </c>
      <c r="H429" s="4">
        <v>1.008E-2</v>
      </c>
      <c r="I429" s="4">
        <v>3.0300000000000001E-3</v>
      </c>
      <c r="J429" s="4">
        <v>1.8500000000000001E-3</v>
      </c>
      <c r="K429" s="4">
        <v>1E-4</v>
      </c>
      <c r="L429" s="1">
        <v>-3.4</v>
      </c>
      <c r="M429" s="1">
        <v>-3</v>
      </c>
      <c r="N429" s="1">
        <v>-1.7</v>
      </c>
    </row>
    <row r="430" spans="1:14" x14ac:dyDescent="0.25">
      <c r="A430" s="1">
        <v>7</v>
      </c>
      <c r="B430" s="1" t="s">
        <v>3889</v>
      </c>
      <c r="C430" s="1" t="s">
        <v>1496</v>
      </c>
      <c r="D430" s="2">
        <v>22.060273972602701</v>
      </c>
      <c r="E430" s="1">
        <v>2026</v>
      </c>
      <c r="F430" s="4">
        <v>0.96660999999999997</v>
      </c>
      <c r="G430" s="4">
        <v>2.496E-2</v>
      </c>
      <c r="H430" s="4">
        <v>7.3600000000000002E-3</v>
      </c>
      <c r="I430" s="4">
        <v>9.7999999999999997E-4</v>
      </c>
      <c r="J430" s="4">
        <v>9.0000000000000006E-5</v>
      </c>
      <c r="K430" s="4">
        <v>0</v>
      </c>
      <c r="L430" s="1">
        <v>-3.4</v>
      </c>
      <c r="M430" s="1">
        <v>-3</v>
      </c>
      <c r="N430" s="1">
        <v>-1.8</v>
      </c>
    </row>
    <row r="431" spans="1:14" x14ac:dyDescent="0.25">
      <c r="A431" s="1">
        <v>7</v>
      </c>
      <c r="B431" s="1" t="s">
        <v>1381</v>
      </c>
      <c r="C431" s="1" t="s">
        <v>52</v>
      </c>
      <c r="D431" s="2">
        <v>26.780821917808201</v>
      </c>
      <c r="E431" s="1">
        <v>2026</v>
      </c>
      <c r="F431" s="4">
        <v>0.96752000000000005</v>
      </c>
      <c r="G431" s="4">
        <v>2.3429999999999999E-2</v>
      </c>
      <c r="H431" s="4">
        <v>7.9100000000000004E-3</v>
      </c>
      <c r="I431" s="4">
        <v>7.7999999999999999E-4</v>
      </c>
      <c r="J431" s="4">
        <v>2.5000000000000001E-4</v>
      </c>
      <c r="K431" s="4">
        <v>1.1E-4</v>
      </c>
      <c r="L431" s="1">
        <v>-3.4</v>
      </c>
      <c r="M431" s="1">
        <v>-3</v>
      </c>
      <c r="N431" s="1">
        <v>-1.8</v>
      </c>
    </row>
    <row r="432" spans="1:14" x14ac:dyDescent="0.25">
      <c r="A432" s="1">
        <v>7</v>
      </c>
      <c r="B432" s="1" t="s">
        <v>3824</v>
      </c>
      <c r="C432" s="1" t="s">
        <v>525</v>
      </c>
      <c r="D432" s="2">
        <v>21.060273972602701</v>
      </c>
      <c r="E432" s="1">
        <v>2026</v>
      </c>
      <c r="F432" s="4">
        <v>0.96809000000000001</v>
      </c>
      <c r="G432" s="4">
        <v>2.2239999999999999E-2</v>
      </c>
      <c r="H432" s="4">
        <v>3.8300000000000001E-3</v>
      </c>
      <c r="I432" s="4">
        <v>2.96E-3</v>
      </c>
      <c r="J432" s="4">
        <v>2.8800000000000002E-3</v>
      </c>
      <c r="K432" s="4">
        <v>0</v>
      </c>
      <c r="L432" s="1">
        <v>-3.4</v>
      </c>
      <c r="M432" s="1">
        <v>-3</v>
      </c>
      <c r="N432" s="1">
        <v>-1.8</v>
      </c>
    </row>
    <row r="433" spans="1:14" x14ac:dyDescent="0.25">
      <c r="A433" s="1">
        <v>7</v>
      </c>
      <c r="B433" s="1" t="s">
        <v>3830</v>
      </c>
      <c r="C433" s="1" t="s">
        <v>19</v>
      </c>
      <c r="D433" s="2">
        <v>24.063013698630101</v>
      </c>
      <c r="E433" s="1">
        <v>2026</v>
      </c>
      <c r="F433" s="4">
        <v>0.96828999999999998</v>
      </c>
      <c r="G433" s="4">
        <v>1.993E-2</v>
      </c>
      <c r="H433" s="4">
        <v>8.8999999999999999E-3</v>
      </c>
      <c r="I433" s="4">
        <v>2.0999999999999999E-3</v>
      </c>
      <c r="J433" s="4">
        <v>7.6000000000000004E-4</v>
      </c>
      <c r="K433" s="4">
        <v>1.0000000000000001E-5</v>
      </c>
      <c r="L433" s="1">
        <v>-3.5</v>
      </c>
      <c r="M433" s="1">
        <v>-3</v>
      </c>
      <c r="N433" s="1">
        <v>-1.9</v>
      </c>
    </row>
    <row r="434" spans="1:14" x14ac:dyDescent="0.25">
      <c r="A434" s="1">
        <v>7</v>
      </c>
      <c r="B434" s="1" t="s">
        <v>3649</v>
      </c>
      <c r="C434" s="1" t="s">
        <v>93</v>
      </c>
      <c r="D434" s="2">
        <v>22.060273972602701</v>
      </c>
      <c r="E434" s="1">
        <v>2026</v>
      </c>
      <c r="F434" s="4">
        <v>0.96850999999999998</v>
      </c>
      <c r="G434" s="4">
        <v>2.4049999999999998E-2</v>
      </c>
      <c r="H434" s="4">
        <v>6.6699999999999997E-3</v>
      </c>
      <c r="I434" s="4">
        <v>6.6E-4</v>
      </c>
      <c r="J434" s="4">
        <v>1E-4</v>
      </c>
      <c r="K434" s="4">
        <v>0</v>
      </c>
      <c r="L434" s="1">
        <v>-3.4</v>
      </c>
      <c r="M434" s="1">
        <v>-3</v>
      </c>
      <c r="N434" s="1">
        <v>-1.9</v>
      </c>
    </row>
    <row r="435" spans="1:14" x14ac:dyDescent="0.25">
      <c r="A435" s="1">
        <v>7</v>
      </c>
      <c r="B435" s="1" t="s">
        <v>4231</v>
      </c>
      <c r="C435" s="1" t="s">
        <v>268</v>
      </c>
      <c r="D435" s="2">
        <v>21.060273972602701</v>
      </c>
      <c r="E435" s="1">
        <v>2026</v>
      </c>
      <c r="F435" s="4">
        <v>0.96923000000000004</v>
      </c>
      <c r="G435" s="4">
        <v>1.9519999999999999E-2</v>
      </c>
      <c r="H435" s="4">
        <v>9.4199999999999996E-3</v>
      </c>
      <c r="I435" s="4">
        <v>1.72E-3</v>
      </c>
      <c r="J435" s="4">
        <v>1.2E-4</v>
      </c>
      <c r="K435" s="4">
        <v>0</v>
      </c>
      <c r="L435" s="1">
        <v>-3.4</v>
      </c>
      <c r="M435" s="1">
        <v>-3</v>
      </c>
      <c r="N435" s="1">
        <v>-1.9</v>
      </c>
    </row>
    <row r="436" spans="1:14" x14ac:dyDescent="0.25">
      <c r="A436" s="1">
        <v>7</v>
      </c>
      <c r="B436" s="1" t="s">
        <v>3884</v>
      </c>
      <c r="C436" s="1" t="s">
        <v>1679</v>
      </c>
      <c r="D436" s="2">
        <v>23.063013698630101</v>
      </c>
      <c r="E436" s="1">
        <v>2026</v>
      </c>
      <c r="F436" s="4">
        <v>0.96933999999999998</v>
      </c>
      <c r="G436" s="4">
        <v>2.3980000000000001E-2</v>
      </c>
      <c r="H436" s="4">
        <v>6.1199999999999996E-3</v>
      </c>
      <c r="I436" s="4">
        <v>4.8000000000000001E-4</v>
      </c>
      <c r="J436" s="4">
        <v>8.0000000000000007E-5</v>
      </c>
      <c r="K436" s="4">
        <v>0</v>
      </c>
      <c r="L436" s="1">
        <v>-3.5</v>
      </c>
      <c r="M436" s="1">
        <v>-3</v>
      </c>
      <c r="N436" s="1">
        <v>-1.9</v>
      </c>
    </row>
    <row r="437" spans="1:14" x14ac:dyDescent="0.25">
      <c r="A437" s="1">
        <v>7</v>
      </c>
      <c r="B437" s="1" t="s">
        <v>1541</v>
      </c>
      <c r="C437" s="1" t="s">
        <v>92</v>
      </c>
      <c r="D437" s="2">
        <v>23.063013698630101</v>
      </c>
      <c r="E437" s="1">
        <v>2026</v>
      </c>
      <c r="F437" s="4">
        <v>0.95309999999999995</v>
      </c>
      <c r="G437" s="4">
        <v>2.699E-2</v>
      </c>
      <c r="H437" s="4">
        <v>1.5469999999999999E-2</v>
      </c>
      <c r="I437" s="4">
        <v>2.5000000000000001E-3</v>
      </c>
      <c r="J437" s="4">
        <v>1.9300000000000001E-3</v>
      </c>
      <c r="K437" s="4">
        <v>1.0000000000000001E-5</v>
      </c>
      <c r="L437" s="1">
        <v>-3.7</v>
      </c>
      <c r="M437" s="1">
        <v>-3.1</v>
      </c>
      <c r="N437" s="1">
        <v>-1.6</v>
      </c>
    </row>
    <row r="438" spans="1:14" x14ac:dyDescent="0.25">
      <c r="A438" s="1">
        <v>7</v>
      </c>
      <c r="B438" s="1" t="s">
        <v>1721</v>
      </c>
      <c r="C438" s="1" t="s">
        <v>263</v>
      </c>
      <c r="D438" s="2">
        <v>22.145205479451999</v>
      </c>
      <c r="E438" s="1">
        <v>2026</v>
      </c>
      <c r="F438" s="4">
        <v>0.95796999999999999</v>
      </c>
      <c r="G438" s="4">
        <v>2.4420000000000001E-2</v>
      </c>
      <c r="H438" s="4">
        <v>1.2829999999999999E-2</v>
      </c>
      <c r="I438" s="4">
        <v>2.65E-3</v>
      </c>
      <c r="J438" s="4">
        <v>2.1099999999999999E-3</v>
      </c>
      <c r="K438" s="4">
        <v>2.0000000000000002E-5</v>
      </c>
      <c r="L438" s="1">
        <v>-3.5</v>
      </c>
      <c r="M438" s="1">
        <v>-3.1</v>
      </c>
      <c r="N438" s="1">
        <v>-1.7</v>
      </c>
    </row>
    <row r="439" spans="1:14" x14ac:dyDescent="0.25">
      <c r="A439" s="1">
        <v>7</v>
      </c>
      <c r="B439" s="1" t="s">
        <v>1548</v>
      </c>
      <c r="C439" s="1" t="s">
        <v>1549</v>
      </c>
      <c r="D439" s="2">
        <v>23.427397260273899</v>
      </c>
      <c r="E439" s="1">
        <v>2026</v>
      </c>
      <c r="F439" s="4">
        <v>0.95818999999999999</v>
      </c>
      <c r="G439" s="4">
        <v>2.5440000000000001E-2</v>
      </c>
      <c r="H439" s="4">
        <v>1.32E-2</v>
      </c>
      <c r="I439" s="4">
        <v>2.0999999999999999E-3</v>
      </c>
      <c r="J439" s="4">
        <v>9.1E-4</v>
      </c>
      <c r="K439" s="4">
        <v>1.6000000000000001E-4</v>
      </c>
      <c r="L439" s="1">
        <v>-3.5</v>
      </c>
      <c r="M439" s="1">
        <v>-3.1</v>
      </c>
      <c r="N439" s="1">
        <v>-1.7</v>
      </c>
    </row>
    <row r="440" spans="1:14" x14ac:dyDescent="0.25">
      <c r="A440" s="1">
        <v>7</v>
      </c>
      <c r="B440" s="1" t="s">
        <v>1710</v>
      </c>
      <c r="C440" s="1" t="s">
        <v>1372</v>
      </c>
      <c r="D440" s="2">
        <v>23.830136986301302</v>
      </c>
      <c r="E440" s="1">
        <v>2026</v>
      </c>
      <c r="F440" s="4">
        <v>0.96233999999999997</v>
      </c>
      <c r="G440" s="4">
        <v>2.759E-2</v>
      </c>
      <c r="H440" s="4">
        <v>9.1199999999999996E-3</v>
      </c>
      <c r="I440" s="4">
        <v>7.7999999999999999E-4</v>
      </c>
      <c r="J440" s="4">
        <v>1.6000000000000001E-4</v>
      </c>
      <c r="K440" s="4">
        <v>0</v>
      </c>
      <c r="L440" s="1">
        <v>-3.5</v>
      </c>
      <c r="M440" s="1">
        <v>-3.1</v>
      </c>
      <c r="N440" s="1">
        <v>-1.7</v>
      </c>
    </row>
    <row r="441" spans="1:14" x14ac:dyDescent="0.25">
      <c r="A441" s="1">
        <v>7</v>
      </c>
      <c r="B441" s="1" t="s">
        <v>1514</v>
      </c>
      <c r="C441" s="1" t="s">
        <v>28</v>
      </c>
      <c r="D441" s="2">
        <v>23.312328767123201</v>
      </c>
      <c r="E441" s="1">
        <v>2026</v>
      </c>
      <c r="F441" s="4">
        <v>0.96631999999999996</v>
      </c>
      <c r="G441" s="4">
        <v>2.0250000000000001E-2</v>
      </c>
      <c r="H441" s="4">
        <v>1.0670000000000001E-2</v>
      </c>
      <c r="I441" s="4">
        <v>1.1299999999999999E-3</v>
      </c>
      <c r="J441" s="4">
        <v>1.58E-3</v>
      </c>
      <c r="K441" s="4">
        <v>4.0000000000000003E-5</v>
      </c>
      <c r="L441" s="1">
        <v>-3.6</v>
      </c>
      <c r="M441" s="1">
        <v>-3.1</v>
      </c>
      <c r="N441" s="1">
        <v>-1.9</v>
      </c>
    </row>
    <row r="442" spans="1:14" x14ac:dyDescent="0.25">
      <c r="A442" s="1">
        <v>7</v>
      </c>
      <c r="B442" s="1" t="s">
        <v>3840</v>
      </c>
      <c r="C442" s="1" t="s">
        <v>1421</v>
      </c>
      <c r="D442" s="2">
        <v>23.063013698630101</v>
      </c>
      <c r="E442" s="1">
        <v>2026</v>
      </c>
      <c r="F442" s="4">
        <v>0.96784000000000003</v>
      </c>
      <c r="G442" s="4">
        <v>2.146E-2</v>
      </c>
      <c r="H442" s="4">
        <v>9.6500000000000006E-3</v>
      </c>
      <c r="I442" s="4">
        <v>8.5999999999999998E-4</v>
      </c>
      <c r="J442" s="4">
        <v>1.9000000000000001E-4</v>
      </c>
      <c r="K442" s="4">
        <v>0</v>
      </c>
      <c r="L442" s="1">
        <v>-3.5</v>
      </c>
      <c r="M442" s="1">
        <v>-3.1</v>
      </c>
      <c r="N442" s="1">
        <v>-1.9</v>
      </c>
    </row>
    <row r="443" spans="1:14" x14ac:dyDescent="0.25">
      <c r="A443" s="1">
        <v>7</v>
      </c>
      <c r="B443" s="1" t="s">
        <v>1289</v>
      </c>
      <c r="C443" s="1" t="s">
        <v>23</v>
      </c>
      <c r="D443" s="2">
        <v>24.972602739726</v>
      </c>
      <c r="E443" s="1">
        <v>2026</v>
      </c>
      <c r="F443" s="4">
        <v>0.96958999999999995</v>
      </c>
      <c r="G443" s="4">
        <v>2.3120000000000002E-2</v>
      </c>
      <c r="H443" s="4">
        <v>6.5100000000000002E-3</v>
      </c>
      <c r="I443" s="4">
        <v>6.4999999999999997E-4</v>
      </c>
      <c r="J443" s="4">
        <v>1.2999999999999999E-4</v>
      </c>
      <c r="K443" s="4">
        <v>0</v>
      </c>
      <c r="L443" s="1">
        <v>-3.5</v>
      </c>
      <c r="M443" s="1">
        <v>-3.1</v>
      </c>
      <c r="N443" s="1">
        <v>-1.9</v>
      </c>
    </row>
    <row r="444" spans="1:14" x14ac:dyDescent="0.25">
      <c r="A444" s="1">
        <v>7</v>
      </c>
      <c r="B444" s="1" t="s">
        <v>778</v>
      </c>
      <c r="C444" s="1" t="s">
        <v>1126</v>
      </c>
      <c r="D444" s="2">
        <v>21.060273972602701</v>
      </c>
      <c r="E444" s="1">
        <v>2026</v>
      </c>
      <c r="F444" s="4">
        <v>0.96867000000000003</v>
      </c>
      <c r="G444" s="4">
        <v>1.9619999999999999E-2</v>
      </c>
      <c r="H444" s="4">
        <v>8.9700000000000005E-3</v>
      </c>
      <c r="I444" s="4">
        <v>1.8E-3</v>
      </c>
      <c r="J444" s="4">
        <v>9.2000000000000003E-4</v>
      </c>
      <c r="K444" s="4">
        <v>1.0000000000000001E-5</v>
      </c>
      <c r="L444" s="1">
        <v>-4</v>
      </c>
      <c r="M444" s="1">
        <v>-3.9</v>
      </c>
      <c r="N444" s="1">
        <v>-2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1048576 K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F8473-1F92-429B-B9E2-3F72484FD59C}">
  <dimension ref="A1:N468"/>
  <sheetViews>
    <sheetView workbookViewId="0">
      <selection activeCell="C6" sqref="C6"/>
    </sheetView>
  </sheetViews>
  <sheetFormatPr defaultColWidth="9.140625" defaultRowHeight="15" x14ac:dyDescent="0.25"/>
  <cols>
    <col min="1" max="1" width="12.85546875" style="1" bestFit="1" customWidth="1"/>
    <col min="2" max="2" width="24.5703125" style="1" bestFit="1" customWidth="1"/>
    <col min="3" max="3" width="46.28515625" style="1" bestFit="1" customWidth="1"/>
    <col min="4" max="4" width="8.7109375" style="2" bestFit="1" customWidth="1"/>
    <col min="5" max="5" width="11.7109375" style="1" bestFit="1" customWidth="1"/>
    <col min="6" max="6" width="9.42578125" style="4" bestFit="1" customWidth="1"/>
    <col min="7" max="7" width="12" style="4" bestFit="1" customWidth="1"/>
    <col min="8" max="8" width="11" style="4" bestFit="1" customWidth="1"/>
    <col min="9" max="9" width="11.140625" style="1" bestFit="1" customWidth="1"/>
    <col min="10" max="10" width="11" style="1" bestFit="1" customWidth="1"/>
    <col min="11" max="11" width="9.140625" style="1" bestFit="1" customWidth="1"/>
    <col min="12" max="12" width="9.28515625" style="6" bestFit="1" customWidth="1"/>
    <col min="13" max="13" width="11.7109375" style="6" bestFit="1" customWidth="1"/>
    <col min="14" max="14" width="8.5703125" style="1" bestFit="1" customWidth="1"/>
    <col min="15" max="16384" width="9.140625" style="1"/>
  </cols>
  <sheetData>
    <row r="1" spans="1:14" x14ac:dyDescent="0.25">
      <c r="A1" s="1" t="s">
        <v>235</v>
      </c>
      <c r="B1" s="1" t="s">
        <v>0</v>
      </c>
      <c r="C1" s="1" t="s">
        <v>1</v>
      </c>
      <c r="D1" s="2" t="s">
        <v>1209</v>
      </c>
      <c r="E1" s="1" t="s">
        <v>146</v>
      </c>
      <c r="F1" s="4" t="s">
        <v>559</v>
      </c>
      <c r="G1" s="4" t="s">
        <v>155</v>
      </c>
      <c r="H1" s="4" t="s">
        <v>156</v>
      </c>
      <c r="I1" s="1" t="s">
        <v>558</v>
      </c>
      <c r="J1" s="1" t="s">
        <v>206</v>
      </c>
      <c r="K1" s="1" t="s">
        <v>560</v>
      </c>
      <c r="L1" s="6" t="s">
        <v>561</v>
      </c>
      <c r="M1" s="6" t="s">
        <v>1306</v>
      </c>
      <c r="N1" s="1" t="s">
        <v>562</v>
      </c>
    </row>
    <row r="2" spans="1:14" x14ac:dyDescent="0.25">
      <c r="A2" s="1">
        <v>1</v>
      </c>
      <c r="B2" s="1" t="s">
        <v>117</v>
      </c>
      <c r="C2" s="1" t="s">
        <v>2</v>
      </c>
      <c r="D2" s="2">
        <v>18.876712328767098</v>
      </c>
      <c r="E2" s="1">
        <v>2025</v>
      </c>
      <c r="F2" s="4">
        <v>0</v>
      </c>
      <c r="G2" s="4">
        <v>0.27200000000000002</v>
      </c>
      <c r="H2" s="4">
        <v>0.32211000000000001</v>
      </c>
      <c r="I2" s="4">
        <v>0.12811</v>
      </c>
      <c r="J2" s="4">
        <v>0.20937</v>
      </c>
      <c r="K2" s="4">
        <v>6.8400000000000002E-2</v>
      </c>
      <c r="L2" s="6">
        <v>0.4</v>
      </c>
      <c r="M2" s="6">
        <v>2.2999999999999998</v>
      </c>
      <c r="N2" s="1">
        <v>6.2</v>
      </c>
    </row>
    <row r="3" spans="1:14" x14ac:dyDescent="0.25">
      <c r="A3" s="1">
        <v>1</v>
      </c>
      <c r="B3" s="1" t="s">
        <v>118</v>
      </c>
      <c r="C3" s="1" t="s">
        <v>3</v>
      </c>
      <c r="D3" s="2">
        <v>20.2712328767123</v>
      </c>
      <c r="E3" s="1">
        <v>2025</v>
      </c>
      <c r="F3" s="4">
        <v>0.32894000000000001</v>
      </c>
      <c r="G3" s="4">
        <v>0.23946999999999999</v>
      </c>
      <c r="H3" s="4">
        <v>0.17845</v>
      </c>
      <c r="I3" s="4">
        <v>8.4360000000000004E-2</v>
      </c>
      <c r="J3" s="4">
        <v>0.13045999999999999</v>
      </c>
      <c r="K3" s="4">
        <v>3.832E-2</v>
      </c>
      <c r="L3" s="6">
        <v>-0.9</v>
      </c>
      <c r="M3" s="6">
        <v>1</v>
      </c>
      <c r="N3" s="1">
        <v>4.9000000000000004</v>
      </c>
    </row>
    <row r="4" spans="1:14" x14ac:dyDescent="0.25">
      <c r="A4" s="1">
        <v>1</v>
      </c>
      <c r="B4" s="1" t="s">
        <v>126</v>
      </c>
      <c r="C4" s="1" t="s">
        <v>17</v>
      </c>
      <c r="D4" s="2">
        <v>20.087671232876701</v>
      </c>
      <c r="E4" s="1">
        <v>2025</v>
      </c>
      <c r="F4" s="4">
        <v>0.26721</v>
      </c>
      <c r="G4" s="4">
        <v>0.24621999999999999</v>
      </c>
      <c r="H4" s="4">
        <v>0.23502999999999999</v>
      </c>
      <c r="I4" s="4">
        <v>9.7479999999999997E-2</v>
      </c>
      <c r="J4" s="4">
        <v>0.12162000000000001</v>
      </c>
      <c r="K4" s="4">
        <v>3.245E-2</v>
      </c>
      <c r="L4" s="6">
        <v>-0.6</v>
      </c>
      <c r="M4" s="6">
        <v>1</v>
      </c>
      <c r="N4" s="1">
        <v>4.5999999999999996</v>
      </c>
    </row>
    <row r="5" spans="1:14" x14ac:dyDescent="0.25">
      <c r="A5" s="1">
        <v>1</v>
      </c>
      <c r="B5" s="1" t="s">
        <v>128</v>
      </c>
      <c r="C5" s="1" t="s">
        <v>129</v>
      </c>
      <c r="D5" s="2">
        <v>19.679452054794499</v>
      </c>
      <c r="E5" s="1">
        <v>2025</v>
      </c>
      <c r="F5" s="4">
        <v>0.28950999999999999</v>
      </c>
      <c r="G5" s="4">
        <v>0.25335000000000002</v>
      </c>
      <c r="H5" s="4">
        <v>0.22258</v>
      </c>
      <c r="I5" s="4">
        <v>7.7219999999999997E-2</v>
      </c>
      <c r="J5" s="4">
        <v>0.11619</v>
      </c>
      <c r="K5" s="4">
        <v>4.1149999999999999E-2</v>
      </c>
      <c r="L5" s="6">
        <v>-0.7</v>
      </c>
      <c r="M5" s="6">
        <v>0.9</v>
      </c>
      <c r="N5" s="1">
        <v>4.9000000000000004</v>
      </c>
    </row>
    <row r="6" spans="1:14" x14ac:dyDescent="0.25">
      <c r="A6" s="1">
        <v>1</v>
      </c>
      <c r="B6" s="1" t="s">
        <v>1213</v>
      </c>
      <c r="C6" s="1" t="s">
        <v>1735</v>
      </c>
      <c r="D6" s="2">
        <v>19.517808219178001</v>
      </c>
      <c r="E6" s="1">
        <v>2025</v>
      </c>
      <c r="F6" s="1">
        <v>0.34986</v>
      </c>
      <c r="G6" s="1">
        <v>0.22642000000000001</v>
      </c>
      <c r="H6" s="1">
        <v>0.19414000000000001</v>
      </c>
      <c r="I6" s="1">
        <v>7.5459999999999999E-2</v>
      </c>
      <c r="J6" s="1">
        <v>0.1164</v>
      </c>
      <c r="K6" s="1">
        <v>3.7719999999999997E-2</v>
      </c>
      <c r="L6" s="1">
        <v>-0.9</v>
      </c>
      <c r="M6" s="1">
        <v>0.8</v>
      </c>
      <c r="N6" s="1">
        <v>4.8</v>
      </c>
    </row>
    <row r="7" spans="1:14" x14ac:dyDescent="0.25">
      <c r="A7" s="1">
        <v>2</v>
      </c>
      <c r="B7" s="1" t="s">
        <v>187</v>
      </c>
      <c r="C7" s="1" t="s">
        <v>198</v>
      </c>
      <c r="D7" s="2">
        <v>19.564383561643801</v>
      </c>
      <c r="E7" s="1">
        <v>2025</v>
      </c>
      <c r="F7" s="4">
        <v>0.35293999999999998</v>
      </c>
      <c r="G7" s="4">
        <v>0.22735</v>
      </c>
      <c r="H7" s="4">
        <v>0.20477000000000001</v>
      </c>
      <c r="I7" s="4">
        <v>7.3039999999999994E-2</v>
      </c>
      <c r="J7" s="4">
        <v>0.1032</v>
      </c>
      <c r="K7" s="4">
        <v>3.8690000000000002E-2</v>
      </c>
      <c r="L7" s="6">
        <v>-0.9</v>
      </c>
      <c r="M7" s="6">
        <v>0.7</v>
      </c>
      <c r="N7" s="1">
        <v>4.8</v>
      </c>
    </row>
    <row r="8" spans="1:14" x14ac:dyDescent="0.25">
      <c r="A8" s="1">
        <v>2</v>
      </c>
      <c r="B8" s="1" t="s">
        <v>125</v>
      </c>
      <c r="C8" s="1" t="s">
        <v>16</v>
      </c>
      <c r="D8" s="2">
        <v>20.860273972602702</v>
      </c>
      <c r="E8" s="1">
        <v>2025</v>
      </c>
      <c r="F8" s="4">
        <v>0.33391999999999999</v>
      </c>
      <c r="G8" s="4">
        <v>0.24376</v>
      </c>
      <c r="H8" s="4">
        <v>0.20130999999999999</v>
      </c>
      <c r="I8" s="4">
        <v>8.455E-2</v>
      </c>
      <c r="J8" s="4">
        <v>0.10353</v>
      </c>
      <c r="K8" s="4">
        <v>3.2919999999999998E-2</v>
      </c>
      <c r="L8" s="6">
        <v>-0.9</v>
      </c>
      <c r="M8" s="6">
        <v>0.7</v>
      </c>
      <c r="N8" s="1">
        <v>4.5</v>
      </c>
    </row>
    <row r="9" spans="1:14" x14ac:dyDescent="0.25">
      <c r="A9" s="1">
        <v>2</v>
      </c>
      <c r="B9" s="1" t="s">
        <v>120</v>
      </c>
      <c r="C9" s="1" t="s">
        <v>5</v>
      </c>
      <c r="D9" s="2">
        <v>19.682191780821899</v>
      </c>
      <c r="E9" s="1">
        <v>2025</v>
      </c>
      <c r="F9" s="4">
        <v>0.35167999999999999</v>
      </c>
      <c r="G9" s="4">
        <v>0.23783000000000001</v>
      </c>
      <c r="H9" s="4">
        <v>0.19786000000000001</v>
      </c>
      <c r="I9" s="4">
        <v>7.2590000000000002E-2</v>
      </c>
      <c r="J9" s="4">
        <v>0.11301</v>
      </c>
      <c r="K9" s="4">
        <v>2.7029999999999998E-2</v>
      </c>
      <c r="L9" s="6">
        <v>-1</v>
      </c>
      <c r="M9" s="6">
        <v>0.6</v>
      </c>
      <c r="N9" s="1">
        <v>4.3</v>
      </c>
    </row>
    <row r="10" spans="1:14" x14ac:dyDescent="0.25">
      <c r="A10" s="1">
        <v>2</v>
      </c>
      <c r="B10" s="1" t="s">
        <v>123</v>
      </c>
      <c r="C10" s="1" t="s">
        <v>10</v>
      </c>
      <c r="D10" s="2">
        <v>19.441095890410899</v>
      </c>
      <c r="E10" s="1">
        <v>2025</v>
      </c>
      <c r="F10" s="4">
        <v>0.35492000000000001</v>
      </c>
      <c r="G10" s="4">
        <v>0.22731000000000001</v>
      </c>
      <c r="H10" s="4">
        <v>0.20971000000000001</v>
      </c>
      <c r="I10" s="4">
        <v>7.1580000000000005E-2</v>
      </c>
      <c r="J10" s="4">
        <v>0.11310000000000001</v>
      </c>
      <c r="K10" s="4">
        <v>2.3369999999999998E-2</v>
      </c>
      <c r="L10" s="6">
        <v>-0.9</v>
      </c>
      <c r="M10" s="6">
        <v>0.6</v>
      </c>
      <c r="N10" s="1">
        <v>4.0999999999999996</v>
      </c>
    </row>
    <row r="11" spans="1:14" x14ac:dyDescent="0.25">
      <c r="A11" s="1">
        <v>2</v>
      </c>
      <c r="B11" s="1" t="s">
        <v>119</v>
      </c>
      <c r="C11" s="1" t="s">
        <v>2</v>
      </c>
      <c r="D11" s="2">
        <v>20.2602739726027</v>
      </c>
      <c r="E11" s="1">
        <v>2025</v>
      </c>
      <c r="F11" s="4">
        <v>0.36965999999999999</v>
      </c>
      <c r="G11" s="4">
        <v>0.23769999999999999</v>
      </c>
      <c r="H11" s="4">
        <v>0.20816000000000001</v>
      </c>
      <c r="I11" s="4">
        <v>7.084E-2</v>
      </c>
      <c r="J11" s="4">
        <v>8.9260000000000006E-2</v>
      </c>
      <c r="K11" s="4">
        <v>2.4389999999999998E-2</v>
      </c>
      <c r="L11" s="6">
        <v>-1</v>
      </c>
      <c r="M11" s="6">
        <v>0.6</v>
      </c>
      <c r="N11" s="1">
        <v>3.9</v>
      </c>
    </row>
    <row r="12" spans="1:14" x14ac:dyDescent="0.25">
      <c r="A12" s="1">
        <v>2</v>
      </c>
      <c r="B12" s="1" t="s">
        <v>193</v>
      </c>
      <c r="C12" s="1" t="s">
        <v>195</v>
      </c>
      <c r="D12" s="2">
        <v>19.443835616438299</v>
      </c>
      <c r="E12" s="1">
        <v>2025</v>
      </c>
      <c r="F12" s="4">
        <v>0.38431999999999999</v>
      </c>
      <c r="G12" s="4">
        <v>0.2248</v>
      </c>
      <c r="H12" s="4">
        <v>0.19195000000000001</v>
      </c>
      <c r="I12" s="4">
        <v>7.2709999999999997E-2</v>
      </c>
      <c r="J12" s="4">
        <v>0.10163999999999999</v>
      </c>
      <c r="K12" s="4">
        <v>2.4570000000000002E-2</v>
      </c>
      <c r="L12" s="6">
        <v>-1.1000000000000001</v>
      </c>
      <c r="M12" s="6">
        <v>0.5</v>
      </c>
      <c r="N12" s="1">
        <v>3.9</v>
      </c>
    </row>
    <row r="13" spans="1:14" x14ac:dyDescent="0.25">
      <c r="A13" s="1">
        <v>2</v>
      </c>
      <c r="B13" s="1" t="s">
        <v>134</v>
      </c>
      <c r="C13" s="1" t="s">
        <v>2</v>
      </c>
      <c r="D13" s="2">
        <v>19.145205479451999</v>
      </c>
      <c r="E13" s="1">
        <v>2025</v>
      </c>
      <c r="F13" s="4">
        <v>0.39851999999999999</v>
      </c>
      <c r="G13" s="4">
        <v>0.2213</v>
      </c>
      <c r="H13" s="4">
        <v>0.19719999999999999</v>
      </c>
      <c r="I13" s="4">
        <v>7.4209999999999998E-2</v>
      </c>
      <c r="J13" s="4">
        <v>8.6239999999999997E-2</v>
      </c>
      <c r="K13" s="4">
        <v>2.2530000000000001E-2</v>
      </c>
      <c r="L13" s="6">
        <v>-1.1000000000000001</v>
      </c>
      <c r="M13" s="6">
        <v>0.4</v>
      </c>
      <c r="N13" s="1">
        <v>3.7</v>
      </c>
    </row>
    <row r="14" spans="1:14" x14ac:dyDescent="0.25">
      <c r="A14" s="1">
        <v>2</v>
      </c>
      <c r="B14" s="1" t="s">
        <v>191</v>
      </c>
      <c r="C14" s="1" t="s">
        <v>198</v>
      </c>
      <c r="D14" s="2">
        <v>18.884931506849298</v>
      </c>
      <c r="E14" s="1">
        <v>2025</v>
      </c>
      <c r="F14" s="4">
        <v>0.44211</v>
      </c>
      <c r="G14" s="4">
        <v>0.21632999999999999</v>
      </c>
      <c r="H14" s="4">
        <v>0.16944000000000001</v>
      </c>
      <c r="I14" s="4">
        <v>6.6000000000000003E-2</v>
      </c>
      <c r="J14" s="4">
        <v>8.6970000000000006E-2</v>
      </c>
      <c r="K14" s="4">
        <v>1.915E-2</v>
      </c>
      <c r="L14" s="6">
        <v>-1.3</v>
      </c>
      <c r="M14" s="6">
        <v>0.2</v>
      </c>
      <c r="N14" s="1">
        <v>3.7</v>
      </c>
    </row>
    <row r="15" spans="1:14" x14ac:dyDescent="0.25">
      <c r="A15" s="1">
        <v>2</v>
      </c>
      <c r="B15" s="1" t="s">
        <v>135</v>
      </c>
      <c r="C15" s="1" t="s">
        <v>28</v>
      </c>
      <c r="D15" s="2">
        <v>19.668493150684899</v>
      </c>
      <c r="E15" s="1">
        <v>2025</v>
      </c>
      <c r="F15" s="4">
        <v>0.45740999999999998</v>
      </c>
      <c r="G15" s="4">
        <v>0.21128</v>
      </c>
      <c r="H15" s="4">
        <v>0.16550999999999999</v>
      </c>
      <c r="I15" s="4">
        <v>6.1830000000000003E-2</v>
      </c>
      <c r="J15" s="4">
        <v>8.0710000000000004E-2</v>
      </c>
      <c r="K15" s="4">
        <v>2.3259999999999999E-2</v>
      </c>
      <c r="L15" s="6">
        <v>-1.3</v>
      </c>
      <c r="M15" s="6">
        <v>0.1</v>
      </c>
      <c r="N15" s="1">
        <v>3.6</v>
      </c>
    </row>
    <row r="16" spans="1:14" x14ac:dyDescent="0.25">
      <c r="A16" s="1">
        <v>2</v>
      </c>
      <c r="B16" s="1" t="s">
        <v>130</v>
      </c>
      <c r="C16" s="1" t="s">
        <v>10</v>
      </c>
      <c r="D16" s="2">
        <v>19.7369863013698</v>
      </c>
      <c r="E16" s="1">
        <v>2025</v>
      </c>
      <c r="F16" s="4">
        <v>0.45322000000000001</v>
      </c>
      <c r="G16" s="4">
        <v>0.21679999999999999</v>
      </c>
      <c r="H16" s="4">
        <v>0.17180000000000001</v>
      </c>
      <c r="I16" s="4">
        <v>5.6640000000000003E-2</v>
      </c>
      <c r="J16" s="4">
        <v>8.3489999999999995E-2</v>
      </c>
      <c r="K16" s="4">
        <v>1.805E-2</v>
      </c>
      <c r="L16" s="6">
        <v>-1.3</v>
      </c>
      <c r="M16" s="6">
        <v>0.1</v>
      </c>
      <c r="N16" s="1">
        <v>3.4</v>
      </c>
    </row>
    <row r="17" spans="1:14" x14ac:dyDescent="0.25">
      <c r="A17" s="1">
        <v>2</v>
      </c>
      <c r="B17" s="1" t="s">
        <v>132</v>
      </c>
      <c r="C17" s="1" t="s">
        <v>5</v>
      </c>
      <c r="D17" s="2">
        <v>19.2328767123287</v>
      </c>
      <c r="E17" s="1">
        <v>2025</v>
      </c>
      <c r="F17" s="4">
        <v>0.42759999999999998</v>
      </c>
      <c r="G17" s="4">
        <v>0.23688999999999999</v>
      </c>
      <c r="H17" s="4">
        <v>0.1807</v>
      </c>
      <c r="I17" s="4">
        <v>5.9450000000000003E-2</v>
      </c>
      <c r="J17" s="4">
        <v>7.6060000000000003E-2</v>
      </c>
      <c r="K17" s="4">
        <v>1.9290000000000002E-2</v>
      </c>
      <c r="L17" s="6">
        <v>-1.3</v>
      </c>
      <c r="M17" s="6">
        <v>0.1</v>
      </c>
      <c r="N17" s="1">
        <v>3.3</v>
      </c>
    </row>
    <row r="18" spans="1:14" x14ac:dyDescent="0.25">
      <c r="A18" s="1">
        <v>2</v>
      </c>
      <c r="B18" s="1" t="s">
        <v>137</v>
      </c>
      <c r="C18" s="1" t="s">
        <v>31</v>
      </c>
      <c r="D18" s="2">
        <v>19.865753424657498</v>
      </c>
      <c r="E18" s="1">
        <v>2025</v>
      </c>
      <c r="F18" s="4">
        <v>0.44807000000000002</v>
      </c>
      <c r="G18" s="4">
        <v>0.21820000000000001</v>
      </c>
      <c r="H18" s="4">
        <v>0.17660999999999999</v>
      </c>
      <c r="I18" s="4">
        <v>6.2199999999999998E-2</v>
      </c>
      <c r="J18" s="4">
        <v>8.1780000000000005E-2</v>
      </c>
      <c r="K18" s="4">
        <v>1.3129999999999999E-2</v>
      </c>
      <c r="L18" s="6">
        <v>-1.3</v>
      </c>
      <c r="M18" s="6">
        <v>0.1</v>
      </c>
      <c r="N18" s="1">
        <v>3.1</v>
      </c>
    </row>
    <row r="19" spans="1:14" x14ac:dyDescent="0.25">
      <c r="A19" s="1">
        <v>2</v>
      </c>
      <c r="B19" s="1" t="s">
        <v>1264</v>
      </c>
      <c r="C19" s="1" t="s">
        <v>327</v>
      </c>
      <c r="D19" s="2">
        <v>18.569863013698601</v>
      </c>
      <c r="E19" s="1">
        <v>2025</v>
      </c>
      <c r="F19" s="4">
        <v>0.50027999999999995</v>
      </c>
      <c r="G19" s="4">
        <v>0.18187999999999999</v>
      </c>
      <c r="H19" s="4">
        <v>0.158</v>
      </c>
      <c r="I19" s="4">
        <v>6.1060000000000003E-2</v>
      </c>
      <c r="J19" s="4">
        <v>7.6259999999999994E-2</v>
      </c>
      <c r="K19" s="4">
        <v>2.2509999999999999E-2</v>
      </c>
      <c r="L19" s="6">
        <v>-1.5</v>
      </c>
      <c r="M19" s="6">
        <v>0</v>
      </c>
      <c r="N19" s="1">
        <v>3.6</v>
      </c>
    </row>
    <row r="20" spans="1:14" x14ac:dyDescent="0.25">
      <c r="A20" s="1">
        <v>2</v>
      </c>
      <c r="B20" s="1" t="s">
        <v>1218</v>
      </c>
      <c r="C20" s="1" t="s">
        <v>41</v>
      </c>
      <c r="D20" s="2">
        <v>18.323287671232801</v>
      </c>
      <c r="E20" s="1">
        <v>2025</v>
      </c>
      <c r="F20" s="4">
        <v>0.44736999999999999</v>
      </c>
      <c r="G20" s="4">
        <v>0.22711999999999999</v>
      </c>
      <c r="H20" s="4">
        <v>0.17807000000000001</v>
      </c>
      <c r="I20" s="4">
        <v>6.0729999999999999E-2</v>
      </c>
      <c r="J20" s="4">
        <v>7.2400000000000006E-2</v>
      </c>
      <c r="K20" s="4">
        <v>1.431E-2</v>
      </c>
      <c r="L20" s="6">
        <v>-1.3</v>
      </c>
      <c r="M20" s="6">
        <v>0</v>
      </c>
      <c r="N20" s="1">
        <v>3</v>
      </c>
    </row>
    <row r="21" spans="1:14" x14ac:dyDescent="0.25">
      <c r="A21" s="1">
        <v>2</v>
      </c>
      <c r="B21" s="1" t="s">
        <v>1222</v>
      </c>
      <c r="C21" s="1" t="s">
        <v>7</v>
      </c>
      <c r="D21" s="2">
        <v>21.284931506849301</v>
      </c>
      <c r="E21" s="1">
        <v>2025</v>
      </c>
      <c r="F21" s="4">
        <v>0.49060999999999999</v>
      </c>
      <c r="G21" s="4">
        <v>0.19414999999999999</v>
      </c>
      <c r="H21" s="4">
        <v>0.16481000000000001</v>
      </c>
      <c r="I21" s="4">
        <v>6.087E-2</v>
      </c>
      <c r="J21" s="4">
        <v>7.6119999999999993E-2</v>
      </c>
      <c r="K21" s="4">
        <v>1.3440000000000001E-2</v>
      </c>
      <c r="L21" s="6">
        <v>-1.5</v>
      </c>
      <c r="M21" s="6">
        <v>0</v>
      </c>
      <c r="N21" s="1">
        <v>3</v>
      </c>
    </row>
    <row r="22" spans="1:14" x14ac:dyDescent="0.25">
      <c r="A22" s="1">
        <v>2</v>
      </c>
      <c r="B22" s="1" t="s">
        <v>127</v>
      </c>
      <c r="C22" s="1" t="s">
        <v>19</v>
      </c>
      <c r="D22" s="2">
        <v>19.063013698630101</v>
      </c>
      <c r="E22" s="1">
        <v>2025</v>
      </c>
      <c r="F22" s="4">
        <v>0.443829999999999</v>
      </c>
      <c r="G22" s="4">
        <v>0.23502999999999999</v>
      </c>
      <c r="H22" s="4">
        <v>0.17088</v>
      </c>
      <c r="I22" s="4">
        <v>4.8309999999999999E-2</v>
      </c>
      <c r="J22" s="4">
        <v>7.3819999999999997E-2</v>
      </c>
      <c r="K22" s="4">
        <v>2.8129999999999999E-2</v>
      </c>
      <c r="L22" s="6">
        <v>-1.3</v>
      </c>
      <c r="M22" s="6">
        <v>-0.1</v>
      </c>
      <c r="N22" s="1">
        <v>3.9</v>
      </c>
    </row>
    <row r="23" spans="1:14" x14ac:dyDescent="0.25">
      <c r="A23" s="1">
        <v>2</v>
      </c>
      <c r="B23" s="1" t="s">
        <v>1734</v>
      </c>
      <c r="C23" s="1" t="s">
        <v>1339</v>
      </c>
      <c r="D23" s="2">
        <v>19.564383561643801</v>
      </c>
      <c r="E23" s="1">
        <v>2025</v>
      </c>
      <c r="F23" s="4">
        <v>0.50624999999999998</v>
      </c>
      <c r="G23" s="4">
        <v>0.1915</v>
      </c>
      <c r="H23" s="4">
        <v>0.15149000000000001</v>
      </c>
      <c r="I23" s="4">
        <v>5.3100000000000001E-2</v>
      </c>
      <c r="J23" s="4">
        <v>7.5060000000000002E-2</v>
      </c>
      <c r="K23" s="4">
        <v>2.2599999999999999E-2</v>
      </c>
      <c r="L23" s="6">
        <v>-1.5</v>
      </c>
      <c r="M23" s="6">
        <v>-0.1</v>
      </c>
      <c r="N23" s="1">
        <v>3.6</v>
      </c>
    </row>
    <row r="24" spans="1:14" x14ac:dyDescent="0.25">
      <c r="A24" s="1">
        <v>2</v>
      </c>
      <c r="B24" s="1" t="s">
        <v>1682</v>
      </c>
      <c r="C24" s="1" t="s">
        <v>20</v>
      </c>
      <c r="D24" s="2">
        <v>19.326027397260201</v>
      </c>
      <c r="E24" s="1">
        <v>2025</v>
      </c>
      <c r="F24" s="4">
        <v>0.50931999999999999</v>
      </c>
      <c r="G24" s="4">
        <v>0.20122000000000001</v>
      </c>
      <c r="H24" s="4">
        <v>0.15659000000000001</v>
      </c>
      <c r="I24" s="4">
        <v>4.0989999999999999E-2</v>
      </c>
      <c r="J24" s="4">
        <v>7.5660000000000005E-2</v>
      </c>
      <c r="K24" s="4">
        <v>1.6219999999999998E-2</v>
      </c>
      <c r="L24" s="6">
        <v>-1.5</v>
      </c>
      <c r="M24" s="6">
        <v>-0.1</v>
      </c>
      <c r="N24" s="1">
        <v>3.2</v>
      </c>
    </row>
    <row r="25" spans="1:14" x14ac:dyDescent="0.25">
      <c r="A25" s="1">
        <v>2</v>
      </c>
      <c r="B25" s="1" t="s">
        <v>190</v>
      </c>
      <c r="C25" s="1" t="s">
        <v>199</v>
      </c>
      <c r="D25" s="2">
        <v>18.986301369863</v>
      </c>
      <c r="E25" s="1">
        <v>2025</v>
      </c>
      <c r="F25" s="4">
        <v>0.47405000000000003</v>
      </c>
      <c r="G25" s="4">
        <v>0.21253</v>
      </c>
      <c r="H25" s="4">
        <v>0.1668</v>
      </c>
      <c r="I25" s="4">
        <v>5.7279999999999998E-2</v>
      </c>
      <c r="J25" s="4">
        <v>7.8090000000000007E-2</v>
      </c>
      <c r="K25" s="4">
        <v>1.125E-2</v>
      </c>
      <c r="L25" s="6">
        <v>-1.4</v>
      </c>
      <c r="M25" s="6">
        <v>-0.1</v>
      </c>
      <c r="N25" s="1">
        <v>3</v>
      </c>
    </row>
    <row r="26" spans="1:14" x14ac:dyDescent="0.25">
      <c r="A26" s="1">
        <v>2</v>
      </c>
      <c r="B26" s="1" t="s">
        <v>122</v>
      </c>
      <c r="C26" s="1" t="s">
        <v>8</v>
      </c>
      <c r="D26" s="2">
        <v>20.060273972602701</v>
      </c>
      <c r="E26" s="1">
        <v>2025</v>
      </c>
      <c r="F26" s="4">
        <v>0.48215000000000002</v>
      </c>
      <c r="G26" s="4">
        <v>0.21149000000000001</v>
      </c>
      <c r="H26" s="4">
        <v>0.16361999999999999</v>
      </c>
      <c r="I26" s="4">
        <v>5.5219999999999998E-2</v>
      </c>
      <c r="J26" s="4">
        <v>7.6060000000000003E-2</v>
      </c>
      <c r="K26" s="4">
        <v>1.146E-2</v>
      </c>
      <c r="L26" s="6">
        <v>-1.4</v>
      </c>
      <c r="M26" s="6">
        <v>-0.1</v>
      </c>
      <c r="N26" s="1">
        <v>3</v>
      </c>
    </row>
    <row r="27" spans="1:14" x14ac:dyDescent="0.25">
      <c r="A27" s="1">
        <v>2</v>
      </c>
      <c r="B27" s="1" t="s">
        <v>1223</v>
      </c>
      <c r="C27" s="1" t="s">
        <v>11</v>
      </c>
      <c r="D27" s="2">
        <v>20.397260273972599</v>
      </c>
      <c r="E27" s="1">
        <v>2025</v>
      </c>
      <c r="F27" s="4">
        <v>0.49059999999999998</v>
      </c>
      <c r="G27" s="4">
        <v>0.20408999999999999</v>
      </c>
      <c r="H27" s="4">
        <v>0.16083</v>
      </c>
      <c r="I27" s="4">
        <v>5.4989999999999997E-2</v>
      </c>
      <c r="J27" s="4">
        <v>7.7539999999999998E-2</v>
      </c>
      <c r="K27" s="4">
        <v>1.1950000000000001E-2</v>
      </c>
      <c r="L27" s="6">
        <v>-1.5</v>
      </c>
      <c r="M27" s="6">
        <v>-0.1</v>
      </c>
      <c r="N27" s="1">
        <v>3</v>
      </c>
    </row>
    <row r="28" spans="1:14" x14ac:dyDescent="0.25">
      <c r="A28" s="1">
        <v>2</v>
      </c>
      <c r="B28" s="1" t="s">
        <v>1239</v>
      </c>
      <c r="C28" s="1" t="s">
        <v>30</v>
      </c>
      <c r="D28" s="2">
        <v>20.4767123287671</v>
      </c>
      <c r="E28" s="1">
        <v>2025</v>
      </c>
      <c r="F28" s="4">
        <v>0.50444999999999995</v>
      </c>
      <c r="G28" s="4">
        <v>0.19151000000000001</v>
      </c>
      <c r="H28" s="4">
        <v>0.16289000000000001</v>
      </c>
      <c r="I28" s="4">
        <v>6.0150000000000002E-2</v>
      </c>
      <c r="J28" s="4">
        <v>6.8989999999999996E-2</v>
      </c>
      <c r="K28" s="4">
        <v>1.201E-2</v>
      </c>
      <c r="L28" s="6">
        <v>-1.5</v>
      </c>
      <c r="M28" s="6">
        <v>-0.1</v>
      </c>
      <c r="N28" s="1">
        <v>2.9</v>
      </c>
    </row>
    <row r="29" spans="1:14" x14ac:dyDescent="0.25">
      <c r="A29" s="1">
        <v>2</v>
      </c>
      <c r="B29" s="1" t="s">
        <v>1729</v>
      </c>
      <c r="C29" s="1" t="s">
        <v>290</v>
      </c>
      <c r="D29" s="2">
        <v>19.7068493150684</v>
      </c>
      <c r="E29" s="1">
        <v>2025</v>
      </c>
      <c r="F29" s="4">
        <v>0.51549</v>
      </c>
      <c r="G29" s="4">
        <v>0.1986</v>
      </c>
      <c r="H29" s="4">
        <v>0.14768000000000001</v>
      </c>
      <c r="I29" s="4">
        <v>5.305E-2</v>
      </c>
      <c r="J29" s="4">
        <v>7.0779999999999996E-2</v>
      </c>
      <c r="K29" s="4">
        <v>1.44E-2</v>
      </c>
      <c r="L29" s="6">
        <v>-1.6</v>
      </c>
      <c r="M29" s="6">
        <v>-0.2</v>
      </c>
      <c r="N29" s="1">
        <v>3.1</v>
      </c>
    </row>
    <row r="30" spans="1:14" x14ac:dyDescent="0.25">
      <c r="A30" s="1">
        <v>2</v>
      </c>
      <c r="B30" s="1" t="s">
        <v>1359</v>
      </c>
      <c r="C30" s="1" t="s">
        <v>1236</v>
      </c>
      <c r="D30" s="2">
        <v>22.347945205479402</v>
      </c>
      <c r="E30" s="1">
        <v>2025</v>
      </c>
      <c r="F30" s="4">
        <v>0.52024999999999999</v>
      </c>
      <c r="G30" s="4">
        <v>0.19513</v>
      </c>
      <c r="H30" s="4">
        <v>0.15611</v>
      </c>
      <c r="I30" s="4">
        <v>4.836E-2</v>
      </c>
      <c r="J30" s="4">
        <v>6.3299999999999995E-2</v>
      </c>
      <c r="K30" s="4">
        <v>1.685E-2</v>
      </c>
      <c r="L30" s="6">
        <v>-1.6</v>
      </c>
      <c r="M30" s="6">
        <v>-0.3</v>
      </c>
      <c r="N30" s="1">
        <v>3.1</v>
      </c>
    </row>
    <row r="31" spans="1:14" x14ac:dyDescent="0.25">
      <c r="A31" s="1">
        <v>3</v>
      </c>
      <c r="B31" s="1" t="s">
        <v>102</v>
      </c>
      <c r="C31" s="1" t="s">
        <v>26</v>
      </c>
      <c r="D31" s="2">
        <v>23.304109589041001</v>
      </c>
      <c r="E31" s="1">
        <v>2025</v>
      </c>
      <c r="F31" s="4">
        <v>0.50139999999999996</v>
      </c>
      <c r="G31" s="4">
        <v>0.20916999999999999</v>
      </c>
      <c r="H31" s="4">
        <v>0.16159999999999999</v>
      </c>
      <c r="I31" s="4">
        <v>5.3010000000000002E-2</v>
      </c>
      <c r="J31" s="4">
        <v>6.2429999999999999E-2</v>
      </c>
      <c r="K31" s="4">
        <v>1.239E-2</v>
      </c>
      <c r="L31" s="6">
        <v>-1.5</v>
      </c>
      <c r="M31" s="6">
        <v>-0.2</v>
      </c>
      <c r="N31" s="1">
        <v>2.8</v>
      </c>
    </row>
    <row r="32" spans="1:14" x14ac:dyDescent="0.25">
      <c r="A32" s="1">
        <v>3</v>
      </c>
      <c r="B32" s="1" t="s">
        <v>121</v>
      </c>
      <c r="C32" s="1" t="s">
        <v>6</v>
      </c>
      <c r="D32" s="2">
        <v>20.408219178082099</v>
      </c>
      <c r="E32" s="1">
        <v>2025</v>
      </c>
      <c r="F32" s="4">
        <v>0.52756000000000003</v>
      </c>
      <c r="G32" s="4">
        <v>0.18536</v>
      </c>
      <c r="H32" s="4">
        <v>0.15434999999999999</v>
      </c>
      <c r="I32" s="4">
        <v>5.3670000000000002E-2</v>
      </c>
      <c r="J32" s="4">
        <v>6.8419999999999995E-2</v>
      </c>
      <c r="K32" s="4">
        <v>1.064E-2</v>
      </c>
      <c r="L32" s="6">
        <v>-1.6</v>
      </c>
      <c r="M32" s="6">
        <v>-0.2</v>
      </c>
      <c r="N32" s="1">
        <v>2.8</v>
      </c>
    </row>
    <row r="33" spans="1:14" x14ac:dyDescent="0.25">
      <c r="A33" s="1">
        <v>3</v>
      </c>
      <c r="B33" s="1" t="s">
        <v>192</v>
      </c>
      <c r="C33" s="1" t="s">
        <v>200</v>
      </c>
      <c r="D33" s="2">
        <v>20.830136986301302</v>
      </c>
      <c r="E33" s="1">
        <v>2025</v>
      </c>
      <c r="F33" s="4">
        <v>0.52600999999999998</v>
      </c>
      <c r="G33" s="4">
        <v>0.19281999999999999</v>
      </c>
      <c r="H33" s="4">
        <v>0.15339</v>
      </c>
      <c r="I33" s="4">
        <v>4.5569999999999999E-2</v>
      </c>
      <c r="J33" s="4">
        <v>7.1069999999999994E-2</v>
      </c>
      <c r="K33" s="4">
        <v>1.1140000000000001E-2</v>
      </c>
      <c r="L33" s="6">
        <v>-1.6</v>
      </c>
      <c r="M33" s="6">
        <v>-0.3</v>
      </c>
      <c r="N33" s="1">
        <v>3</v>
      </c>
    </row>
    <row r="34" spans="1:14" x14ac:dyDescent="0.25">
      <c r="A34" s="1">
        <v>3</v>
      </c>
      <c r="B34" s="1" t="s">
        <v>140</v>
      </c>
      <c r="C34" s="1" t="s">
        <v>33</v>
      </c>
      <c r="D34" s="2">
        <v>20.073972602739701</v>
      </c>
      <c r="E34" s="1">
        <v>2025</v>
      </c>
      <c r="F34" s="4">
        <v>0.51393</v>
      </c>
      <c r="G34" s="4">
        <v>0.20535</v>
      </c>
      <c r="H34" s="4">
        <v>0.16170999999999999</v>
      </c>
      <c r="I34" s="4">
        <v>4.8120000000000003E-2</v>
      </c>
      <c r="J34" s="4">
        <v>5.6610000000000001E-2</v>
      </c>
      <c r="K34" s="4">
        <v>1.4279999999999999E-2</v>
      </c>
      <c r="L34" s="6">
        <v>-1.6</v>
      </c>
      <c r="M34" s="6">
        <v>-0.3</v>
      </c>
      <c r="N34" s="1">
        <v>2.7</v>
      </c>
    </row>
    <row r="35" spans="1:14" x14ac:dyDescent="0.25">
      <c r="A35" s="1">
        <v>3</v>
      </c>
      <c r="B35" s="1" t="s">
        <v>124</v>
      </c>
      <c r="C35" s="1" t="s">
        <v>12</v>
      </c>
      <c r="D35" s="2">
        <v>19.945205479452</v>
      </c>
      <c r="E35" s="1">
        <v>2025</v>
      </c>
      <c r="F35" s="4">
        <v>0.52351000000000003</v>
      </c>
      <c r="G35" s="4">
        <v>0.19861999999999999</v>
      </c>
      <c r="H35" s="4">
        <v>0.15457000000000001</v>
      </c>
      <c r="I35" s="4">
        <v>5.1060000000000001E-2</v>
      </c>
      <c r="J35" s="4">
        <v>6.232E-2</v>
      </c>
      <c r="K35" s="4">
        <v>9.9299999999999996E-3</v>
      </c>
      <c r="L35" s="6">
        <v>-1.6</v>
      </c>
      <c r="M35" s="6">
        <v>-0.3</v>
      </c>
      <c r="N35" s="1">
        <v>2.6</v>
      </c>
    </row>
    <row r="36" spans="1:14" x14ac:dyDescent="0.25">
      <c r="A36" s="1">
        <v>3</v>
      </c>
      <c r="B36" s="1" t="s">
        <v>1217</v>
      </c>
      <c r="C36" s="1" t="s">
        <v>4</v>
      </c>
      <c r="D36" s="2">
        <v>19.9506849315068</v>
      </c>
      <c r="E36" s="1">
        <v>2025</v>
      </c>
      <c r="F36" s="4">
        <v>0.52051000000000003</v>
      </c>
      <c r="G36" s="4">
        <v>0.20300000000000001</v>
      </c>
      <c r="H36" s="4">
        <v>0.16879</v>
      </c>
      <c r="I36" s="4">
        <v>4.7300000000000002E-2</v>
      </c>
      <c r="J36" s="4">
        <v>5.0139999999999997E-2</v>
      </c>
      <c r="K36" s="4">
        <v>1.0240000000000001E-2</v>
      </c>
      <c r="L36" s="6">
        <v>-1.6</v>
      </c>
      <c r="M36" s="6">
        <v>-0.3</v>
      </c>
      <c r="N36" s="1">
        <v>2.4</v>
      </c>
    </row>
    <row r="37" spans="1:14" x14ac:dyDescent="0.25">
      <c r="A37" s="1">
        <v>3</v>
      </c>
      <c r="B37" s="1" t="s">
        <v>1736</v>
      </c>
      <c r="C37" s="1" t="s">
        <v>1352</v>
      </c>
      <c r="D37" s="2">
        <v>19.832876712328702</v>
      </c>
      <c r="E37" s="1">
        <v>2025</v>
      </c>
      <c r="F37" s="4">
        <v>0.54098999999999997</v>
      </c>
      <c r="G37" s="4">
        <v>0.19617999999999999</v>
      </c>
      <c r="H37" s="4">
        <v>0.14316999999999999</v>
      </c>
      <c r="I37" s="4">
        <v>4.8640000000000003E-2</v>
      </c>
      <c r="J37" s="4">
        <v>5.951E-2</v>
      </c>
      <c r="K37" s="4">
        <v>1.1520000000000001E-2</v>
      </c>
      <c r="L37" s="6">
        <v>-1.7</v>
      </c>
      <c r="M37" s="6">
        <v>-0.4</v>
      </c>
      <c r="N37" s="1">
        <v>2.7</v>
      </c>
    </row>
    <row r="38" spans="1:14" x14ac:dyDescent="0.25">
      <c r="A38" s="1">
        <v>3</v>
      </c>
      <c r="B38" s="1" t="s">
        <v>1308</v>
      </c>
      <c r="C38" s="1" t="s">
        <v>1309</v>
      </c>
      <c r="D38" s="2">
        <v>20.7506849315068</v>
      </c>
      <c r="E38" s="1">
        <v>2025</v>
      </c>
      <c r="F38" s="4">
        <v>0.53825999999999996</v>
      </c>
      <c r="G38" s="4">
        <v>0.19903000000000001</v>
      </c>
      <c r="H38" s="4">
        <v>0.14951</v>
      </c>
      <c r="I38" s="4">
        <v>4.7800000000000002E-2</v>
      </c>
      <c r="J38" s="4">
        <v>5.5129999999999998E-2</v>
      </c>
      <c r="K38" s="4">
        <v>1.027E-2</v>
      </c>
      <c r="L38" s="6">
        <v>-1.6</v>
      </c>
      <c r="M38" s="6">
        <v>-0.4</v>
      </c>
      <c r="N38" s="1">
        <v>2.5</v>
      </c>
    </row>
    <row r="39" spans="1:14" x14ac:dyDescent="0.25">
      <c r="A39" s="1">
        <v>3</v>
      </c>
      <c r="B39" s="1" t="s">
        <v>1678</v>
      </c>
      <c r="C39" s="1" t="s">
        <v>63</v>
      </c>
      <c r="D39" s="2">
        <v>20.356164383561602</v>
      </c>
      <c r="E39" s="1">
        <v>2025</v>
      </c>
      <c r="F39" s="4">
        <v>0.57172000000000001</v>
      </c>
      <c r="G39" s="4">
        <v>0.17294999999999999</v>
      </c>
      <c r="H39" s="4">
        <v>0.1241</v>
      </c>
      <c r="I39" s="4">
        <v>4.9790000000000001E-2</v>
      </c>
      <c r="J39" s="4">
        <v>7.0449999999999999E-2</v>
      </c>
      <c r="K39" s="4">
        <v>1.1010000000000001E-2</v>
      </c>
      <c r="L39" s="6">
        <v>-1.8</v>
      </c>
      <c r="M39" s="6">
        <v>-0.5</v>
      </c>
      <c r="N39" s="1">
        <v>3</v>
      </c>
    </row>
    <row r="40" spans="1:14" x14ac:dyDescent="0.25">
      <c r="A40" s="1">
        <v>3</v>
      </c>
      <c r="B40" s="1" t="s">
        <v>1249</v>
      </c>
      <c r="C40" s="1" t="s">
        <v>26</v>
      </c>
      <c r="D40" s="2">
        <v>20.2575342465753</v>
      </c>
      <c r="E40" s="1">
        <v>2025</v>
      </c>
      <c r="F40" s="4">
        <v>0.56483000000000005</v>
      </c>
      <c r="G40" s="4">
        <v>0.18118000000000001</v>
      </c>
      <c r="H40" s="4">
        <v>0.13678000000000001</v>
      </c>
      <c r="I40" s="4">
        <v>4.3830000000000001E-2</v>
      </c>
      <c r="J40" s="4">
        <v>6.1629999999999997E-2</v>
      </c>
      <c r="K40" s="4">
        <v>1.175E-2</v>
      </c>
      <c r="L40" s="6">
        <v>-1.8</v>
      </c>
      <c r="M40" s="6">
        <v>-0.5</v>
      </c>
      <c r="N40" s="1">
        <v>2.7</v>
      </c>
    </row>
    <row r="41" spans="1:14" x14ac:dyDescent="0.25">
      <c r="A41" s="1">
        <v>3</v>
      </c>
      <c r="B41" s="1" t="s">
        <v>1666</v>
      </c>
      <c r="C41" s="1" t="s">
        <v>78</v>
      </c>
      <c r="D41" s="2">
        <v>19.745205479452</v>
      </c>
      <c r="E41" s="1">
        <v>2025</v>
      </c>
      <c r="F41" s="4">
        <v>0.58801000000000003</v>
      </c>
      <c r="G41" s="4">
        <v>0.17829999999999999</v>
      </c>
      <c r="H41" s="4">
        <v>0.12839</v>
      </c>
      <c r="I41" s="4">
        <v>4.0930000000000001E-2</v>
      </c>
      <c r="J41" s="4">
        <v>4.2560000000000001E-2</v>
      </c>
      <c r="K41" s="4">
        <v>2.18E-2</v>
      </c>
      <c r="L41" s="6">
        <v>-1.9</v>
      </c>
      <c r="M41" s="6">
        <v>-0.6</v>
      </c>
      <c r="N41" s="1">
        <v>2.7</v>
      </c>
    </row>
    <row r="42" spans="1:14" x14ac:dyDescent="0.25">
      <c r="A42" s="1">
        <v>3</v>
      </c>
      <c r="B42" s="1" t="s">
        <v>194</v>
      </c>
      <c r="C42" s="1" t="s">
        <v>202</v>
      </c>
      <c r="D42" s="2">
        <v>19.323287671232801</v>
      </c>
      <c r="E42" s="1">
        <v>2025</v>
      </c>
      <c r="F42" s="4">
        <v>0.58187</v>
      </c>
      <c r="G42" s="4">
        <v>0.19178999999999999</v>
      </c>
      <c r="H42" s="4">
        <v>0.11863</v>
      </c>
      <c r="I42" s="4">
        <v>4.9829999999999999E-2</v>
      </c>
      <c r="J42" s="4">
        <v>4.6769999999999999E-2</v>
      </c>
      <c r="K42" s="4">
        <v>1.111E-2</v>
      </c>
      <c r="L42" s="6">
        <v>-1.8</v>
      </c>
      <c r="M42" s="6">
        <v>-0.7</v>
      </c>
      <c r="N42" s="1">
        <v>2.2999999999999998</v>
      </c>
    </row>
    <row r="43" spans="1:14" x14ac:dyDescent="0.25">
      <c r="A43" s="1">
        <v>3</v>
      </c>
      <c r="B43" s="1" t="s">
        <v>1228</v>
      </c>
      <c r="C43" s="1" t="s">
        <v>136</v>
      </c>
      <c r="D43" s="2">
        <v>22.430136986301299</v>
      </c>
      <c r="E43" s="1">
        <v>2025</v>
      </c>
      <c r="F43" s="4">
        <v>0.59436999999999995</v>
      </c>
      <c r="G43" s="4">
        <v>0.17777999999999999</v>
      </c>
      <c r="H43" s="4">
        <v>0.12762999999999999</v>
      </c>
      <c r="I43" s="4">
        <v>4.308E-2</v>
      </c>
      <c r="J43" s="4">
        <v>4.8509999999999998E-2</v>
      </c>
      <c r="K43" s="4">
        <v>8.6400000000000001E-3</v>
      </c>
      <c r="L43" s="6">
        <v>-1.9</v>
      </c>
      <c r="M43" s="6">
        <v>-0.7</v>
      </c>
      <c r="N43" s="1">
        <v>2.2000000000000002</v>
      </c>
    </row>
    <row r="44" spans="1:14" x14ac:dyDescent="0.25">
      <c r="A44" s="1">
        <v>3</v>
      </c>
      <c r="B44" s="1" t="s">
        <v>138</v>
      </c>
      <c r="C44" s="1" t="s">
        <v>32</v>
      </c>
      <c r="D44" s="2">
        <v>21.506849315068401</v>
      </c>
      <c r="E44" s="1">
        <v>2025</v>
      </c>
      <c r="F44" s="4">
        <v>0.60490999999999995</v>
      </c>
      <c r="G44" s="4">
        <v>0.17188999999999999</v>
      </c>
      <c r="H44" s="4">
        <v>0.13403999999999999</v>
      </c>
      <c r="I44" s="4">
        <v>3.7150000000000002E-2</v>
      </c>
      <c r="J44" s="4">
        <v>4.4760000000000001E-2</v>
      </c>
      <c r="K44" s="4">
        <v>7.2500000000000004E-3</v>
      </c>
      <c r="L44" s="6">
        <v>-1.9</v>
      </c>
      <c r="M44" s="6">
        <v>-0.7</v>
      </c>
      <c r="N44" s="1">
        <v>2.1</v>
      </c>
    </row>
    <row r="45" spans="1:14" x14ac:dyDescent="0.25">
      <c r="A45" s="1">
        <v>3</v>
      </c>
      <c r="B45" s="1" t="s">
        <v>1212</v>
      </c>
      <c r="C45" s="1" t="s">
        <v>1737</v>
      </c>
      <c r="D45" s="2">
        <v>20.2301369863013</v>
      </c>
      <c r="E45" s="1">
        <v>2025</v>
      </c>
      <c r="F45" s="4">
        <v>0.61329999999999996</v>
      </c>
      <c r="G45" s="4">
        <v>0.1736</v>
      </c>
      <c r="H45" s="4">
        <v>0.12087000000000001</v>
      </c>
      <c r="I45" s="4">
        <v>3.8789999999999998E-2</v>
      </c>
      <c r="J45" s="4">
        <v>4.7579999999999997E-2</v>
      </c>
      <c r="K45" s="4">
        <v>5.8599999999999998E-3</v>
      </c>
      <c r="L45" s="6">
        <v>-1.9</v>
      </c>
      <c r="M45" s="6">
        <v>-0.8</v>
      </c>
      <c r="N45" s="1">
        <v>2.1</v>
      </c>
    </row>
    <row r="46" spans="1:14" x14ac:dyDescent="0.25">
      <c r="A46" s="1">
        <v>3</v>
      </c>
      <c r="B46" s="1" t="s">
        <v>188</v>
      </c>
      <c r="C46" s="1" t="s">
        <v>196</v>
      </c>
      <c r="D46" s="2">
        <v>20.320547945205401</v>
      </c>
      <c r="E46" s="1">
        <v>2025</v>
      </c>
      <c r="F46" s="4">
        <v>0.61302999999999996</v>
      </c>
      <c r="G46" s="4">
        <v>0.17849999999999999</v>
      </c>
      <c r="H46" s="4">
        <v>0.12837999999999999</v>
      </c>
      <c r="I46" s="4">
        <v>3.5790000000000002E-2</v>
      </c>
      <c r="J46" s="4">
        <v>4.0030000000000003E-2</v>
      </c>
      <c r="K46" s="4">
        <v>4.2700000000000004E-3</v>
      </c>
      <c r="L46" s="6">
        <v>-1.9</v>
      </c>
      <c r="M46" s="6">
        <v>-0.8</v>
      </c>
      <c r="N46" s="1">
        <v>1.8</v>
      </c>
    </row>
    <row r="47" spans="1:14" x14ac:dyDescent="0.25">
      <c r="A47" s="1">
        <v>3</v>
      </c>
      <c r="B47" s="1" t="s">
        <v>1235</v>
      </c>
      <c r="C47" s="1" t="s">
        <v>1236</v>
      </c>
      <c r="D47" s="2">
        <v>19.923287671232799</v>
      </c>
      <c r="E47" s="1">
        <v>2025</v>
      </c>
      <c r="F47" s="4">
        <v>0.63119999999999998</v>
      </c>
      <c r="G47" s="4">
        <v>0.17571999999999999</v>
      </c>
      <c r="H47" s="4">
        <v>0.11416</v>
      </c>
      <c r="I47" s="4">
        <v>3.1329999999999997E-2</v>
      </c>
      <c r="J47" s="4">
        <v>4.0079999999999998E-2</v>
      </c>
      <c r="K47" s="4">
        <v>7.5199999999999998E-3</v>
      </c>
      <c r="L47" s="6">
        <v>-2</v>
      </c>
      <c r="M47" s="6">
        <v>-0.9</v>
      </c>
      <c r="N47" s="1">
        <v>1.9</v>
      </c>
    </row>
    <row r="48" spans="1:14" x14ac:dyDescent="0.25">
      <c r="A48" s="1">
        <v>3</v>
      </c>
      <c r="B48" s="1" t="s">
        <v>1230</v>
      </c>
      <c r="C48" s="1" t="s">
        <v>11</v>
      </c>
      <c r="D48" s="2">
        <v>19.597260273972601</v>
      </c>
      <c r="E48" s="1">
        <v>2025</v>
      </c>
      <c r="F48" s="4">
        <v>0.63202000000000003</v>
      </c>
      <c r="G48" s="4">
        <v>0.16594</v>
      </c>
      <c r="H48" s="4">
        <v>0.11748</v>
      </c>
      <c r="I48" s="4">
        <v>3.6880000000000003E-2</v>
      </c>
      <c r="J48" s="4">
        <v>4.2169999999999999E-2</v>
      </c>
      <c r="K48" s="4">
        <v>5.4999999999999997E-3</v>
      </c>
      <c r="L48" s="6">
        <v>-2</v>
      </c>
      <c r="M48" s="6">
        <v>-0.9</v>
      </c>
      <c r="N48" s="1">
        <v>1.9</v>
      </c>
    </row>
    <row r="49" spans="1:14" x14ac:dyDescent="0.25">
      <c r="A49" s="1">
        <v>3</v>
      </c>
      <c r="B49" s="1" t="s">
        <v>1284</v>
      </c>
      <c r="C49" s="1" t="s">
        <v>658</v>
      </c>
      <c r="D49" s="2">
        <v>21.9616438356164</v>
      </c>
      <c r="E49" s="1">
        <v>2025</v>
      </c>
      <c r="F49" s="4">
        <v>0.63173000000000001</v>
      </c>
      <c r="G49" s="4">
        <v>0.16816999999999999</v>
      </c>
      <c r="H49" s="4">
        <v>0.11881</v>
      </c>
      <c r="I49" s="4">
        <v>4.0320000000000002E-2</v>
      </c>
      <c r="J49" s="4">
        <v>3.6290000000000003E-2</v>
      </c>
      <c r="K49" s="4">
        <v>4.6800000000000001E-3</v>
      </c>
      <c r="L49" s="6">
        <v>-2</v>
      </c>
      <c r="M49" s="6">
        <v>-0.9</v>
      </c>
      <c r="N49" s="1">
        <v>1.7</v>
      </c>
    </row>
    <row r="50" spans="1:14" x14ac:dyDescent="0.25">
      <c r="A50" s="1">
        <v>3</v>
      </c>
      <c r="B50" s="1" t="s">
        <v>1636</v>
      </c>
      <c r="C50" s="1" t="s">
        <v>104</v>
      </c>
      <c r="D50" s="2">
        <v>20.835616438356102</v>
      </c>
      <c r="E50" s="1">
        <v>2025</v>
      </c>
      <c r="F50" s="4">
        <v>0.66417000000000004</v>
      </c>
      <c r="G50" s="4">
        <v>0.14385999999999999</v>
      </c>
      <c r="H50" s="4">
        <v>0.10406</v>
      </c>
      <c r="I50" s="4">
        <v>3.7769999999999998E-2</v>
      </c>
      <c r="J50" s="4">
        <v>4.0579999999999998E-2</v>
      </c>
      <c r="K50" s="4">
        <v>9.5600000000000008E-3</v>
      </c>
      <c r="L50" s="6">
        <v>-2.2000000000000002</v>
      </c>
      <c r="M50" s="6">
        <v>-1</v>
      </c>
      <c r="N50" s="1">
        <v>2</v>
      </c>
    </row>
    <row r="51" spans="1:14" x14ac:dyDescent="0.25">
      <c r="A51" s="1">
        <v>3</v>
      </c>
      <c r="B51" s="1" t="s">
        <v>1304</v>
      </c>
      <c r="C51" s="1" t="s">
        <v>92</v>
      </c>
      <c r="D51" s="2">
        <v>22.917808219177999</v>
      </c>
      <c r="E51" s="1">
        <v>2025</v>
      </c>
      <c r="F51" s="4">
        <v>0.65283999999999998</v>
      </c>
      <c r="G51" s="4">
        <v>0.15501000000000001</v>
      </c>
      <c r="H51" s="4">
        <v>0.10865</v>
      </c>
      <c r="I51" s="4">
        <v>3.5389999999999998E-2</v>
      </c>
      <c r="J51" s="4">
        <v>3.9300000000000002E-2</v>
      </c>
      <c r="K51" s="4">
        <v>8.8199999999999997E-3</v>
      </c>
      <c r="L51" s="6">
        <v>-2.1</v>
      </c>
      <c r="M51" s="6">
        <v>-1</v>
      </c>
      <c r="N51" s="1">
        <v>1.9</v>
      </c>
    </row>
    <row r="52" spans="1:14" x14ac:dyDescent="0.25">
      <c r="A52" s="1">
        <v>3</v>
      </c>
      <c r="B52" s="1" t="s">
        <v>1246</v>
      </c>
      <c r="C52" s="1" t="s">
        <v>83</v>
      </c>
      <c r="D52" s="2">
        <v>22.287671232876701</v>
      </c>
      <c r="E52" s="1">
        <v>2025</v>
      </c>
      <c r="F52" s="4">
        <v>0.66749000000000003</v>
      </c>
      <c r="G52" s="4">
        <v>0.15037</v>
      </c>
      <c r="H52" s="4">
        <v>0.10100000000000001</v>
      </c>
      <c r="I52" s="4">
        <v>3.3340000000000002E-2</v>
      </c>
      <c r="J52" s="4">
        <v>4.1439999999999998E-2</v>
      </c>
      <c r="K52" s="4">
        <v>6.3699999999999998E-3</v>
      </c>
      <c r="L52" s="6">
        <v>-2.2000000000000002</v>
      </c>
      <c r="M52" s="6">
        <v>-1</v>
      </c>
      <c r="N52" s="1">
        <v>1.9</v>
      </c>
    </row>
    <row r="53" spans="1:14" x14ac:dyDescent="0.25">
      <c r="A53" s="1">
        <v>3</v>
      </c>
      <c r="B53" s="1" t="s">
        <v>1621</v>
      </c>
      <c r="C53" s="1" t="s">
        <v>14</v>
      </c>
      <c r="D53" s="2">
        <v>20.287671232876701</v>
      </c>
      <c r="E53" s="1">
        <v>2025</v>
      </c>
      <c r="F53" s="4">
        <v>0.65068999999999999</v>
      </c>
      <c r="G53" s="4">
        <v>0.16519</v>
      </c>
      <c r="H53" s="4">
        <v>0.10936999999999999</v>
      </c>
      <c r="I53" s="4">
        <v>3.8699999999999998E-2</v>
      </c>
      <c r="J53" s="4">
        <v>3.2910000000000002E-2</v>
      </c>
      <c r="K53" s="4">
        <v>3.14E-3</v>
      </c>
      <c r="L53" s="6">
        <v>-2.1</v>
      </c>
      <c r="M53" s="6">
        <v>-1</v>
      </c>
      <c r="N53" s="1">
        <v>1.5</v>
      </c>
    </row>
    <row r="54" spans="1:14" x14ac:dyDescent="0.25">
      <c r="A54" s="1">
        <v>3</v>
      </c>
      <c r="B54" s="1" t="s">
        <v>1229</v>
      </c>
      <c r="C54" s="1" t="s">
        <v>20</v>
      </c>
      <c r="D54" s="2">
        <v>22.2465753424657</v>
      </c>
      <c r="E54" s="1">
        <v>2025</v>
      </c>
      <c r="F54" s="4">
        <v>0.66205000000000003</v>
      </c>
      <c r="G54" s="4">
        <v>0.15282999999999999</v>
      </c>
      <c r="H54" s="4">
        <v>0.11207</v>
      </c>
      <c r="I54" s="4">
        <v>3.5069999999999997E-2</v>
      </c>
      <c r="J54" s="4">
        <v>3.2689999999999997E-2</v>
      </c>
      <c r="K54" s="4">
        <v>5.2900000000000004E-3</v>
      </c>
      <c r="L54" s="6">
        <v>-2.2000000000000002</v>
      </c>
      <c r="M54" s="6">
        <v>-1</v>
      </c>
      <c r="N54" s="1">
        <v>1.5</v>
      </c>
    </row>
    <row r="55" spans="1:14" x14ac:dyDescent="0.25">
      <c r="A55" s="1">
        <v>3</v>
      </c>
      <c r="B55" s="1" t="s">
        <v>1295</v>
      </c>
      <c r="C55" s="1" t="s">
        <v>22</v>
      </c>
      <c r="D55" s="2">
        <v>20.9808219178082</v>
      </c>
      <c r="E55" s="1">
        <v>2025</v>
      </c>
      <c r="F55" s="4">
        <v>0.66408999999999996</v>
      </c>
      <c r="G55" s="4">
        <v>0.15421000000000001</v>
      </c>
      <c r="H55" s="4">
        <v>0.10979999999999999</v>
      </c>
      <c r="I55" s="4">
        <v>3.356E-2</v>
      </c>
      <c r="J55" s="4">
        <v>3.356E-2</v>
      </c>
      <c r="K55" s="4">
        <v>4.7800000000000004E-3</v>
      </c>
      <c r="L55" s="6">
        <v>-2.1</v>
      </c>
      <c r="M55" s="6">
        <v>-1</v>
      </c>
      <c r="N55" s="1">
        <v>1.5</v>
      </c>
    </row>
    <row r="56" spans="1:14" x14ac:dyDescent="0.25">
      <c r="A56" s="1">
        <v>3</v>
      </c>
      <c r="B56" s="1" t="s">
        <v>133</v>
      </c>
      <c r="C56" s="1" t="s">
        <v>24</v>
      </c>
      <c r="D56" s="2">
        <v>20.161643835616399</v>
      </c>
      <c r="E56" s="1">
        <v>2025</v>
      </c>
      <c r="F56" s="4">
        <v>0.68215999999999999</v>
      </c>
      <c r="G56" s="4">
        <v>0.14008999999999999</v>
      </c>
      <c r="H56" s="4">
        <v>9.6949999999999995E-2</v>
      </c>
      <c r="I56" s="4">
        <v>3.7600000000000001E-2</v>
      </c>
      <c r="J56" s="4">
        <v>4.1390000000000003E-2</v>
      </c>
      <c r="K56" s="4">
        <v>1.81E-3</v>
      </c>
      <c r="L56" s="6">
        <v>-2.2000000000000002</v>
      </c>
      <c r="M56" s="6">
        <v>-1.1000000000000001</v>
      </c>
      <c r="N56" s="1">
        <v>1.8</v>
      </c>
    </row>
    <row r="57" spans="1:14" x14ac:dyDescent="0.25">
      <c r="A57" s="1">
        <v>4</v>
      </c>
      <c r="B57" s="1" t="s">
        <v>1293</v>
      </c>
      <c r="C57" s="1" t="s">
        <v>12</v>
      </c>
      <c r="D57" s="2">
        <v>20.931506849314999</v>
      </c>
      <c r="E57" s="1">
        <v>2025</v>
      </c>
      <c r="F57" s="4">
        <v>0.64773000000000003</v>
      </c>
      <c r="G57" s="4">
        <v>0.17093</v>
      </c>
      <c r="H57" s="4">
        <v>0.12102</v>
      </c>
      <c r="I57" s="4">
        <v>3.073E-2</v>
      </c>
      <c r="J57" s="4">
        <v>2.8160000000000001E-2</v>
      </c>
      <c r="K57" s="4">
        <v>1.42E-3</v>
      </c>
      <c r="L57" s="6">
        <v>-2.1</v>
      </c>
      <c r="M57" s="6">
        <v>-1</v>
      </c>
      <c r="N57" s="1">
        <v>1.3</v>
      </c>
    </row>
    <row r="58" spans="1:14" x14ac:dyDescent="0.25">
      <c r="A58" s="1">
        <v>4</v>
      </c>
      <c r="B58" s="1" t="s">
        <v>1714</v>
      </c>
      <c r="C58" s="1" t="s">
        <v>602</v>
      </c>
      <c r="D58" s="2">
        <v>20.161643835616399</v>
      </c>
      <c r="E58" s="1">
        <v>2025</v>
      </c>
      <c r="F58" s="4">
        <v>0.68799999999999994</v>
      </c>
      <c r="G58" s="4">
        <v>0.14838999999999999</v>
      </c>
      <c r="H58" s="4">
        <v>9.9769999999999998E-2</v>
      </c>
      <c r="I58" s="4">
        <v>2.019E-2</v>
      </c>
      <c r="J58" s="4">
        <v>3.6240000000000001E-2</v>
      </c>
      <c r="K58" s="4">
        <v>7.4099999999999999E-3</v>
      </c>
      <c r="L58" s="6">
        <v>-2.2999999999999998</v>
      </c>
      <c r="M58" s="6">
        <v>-1.1000000000000001</v>
      </c>
      <c r="N58" s="1">
        <v>1.6</v>
      </c>
    </row>
    <row r="59" spans="1:14" x14ac:dyDescent="0.25">
      <c r="A59" s="1">
        <v>4</v>
      </c>
      <c r="B59" s="1" t="s">
        <v>1427</v>
      </c>
      <c r="C59" s="1" t="s">
        <v>53</v>
      </c>
      <c r="D59" s="2">
        <v>24.9506849315068</v>
      </c>
      <c r="E59" s="1">
        <v>2025</v>
      </c>
      <c r="F59" s="4">
        <v>0.67439000000000004</v>
      </c>
      <c r="G59" s="4">
        <v>0.15140000000000001</v>
      </c>
      <c r="H59" s="4">
        <v>0.10389</v>
      </c>
      <c r="I59" s="4">
        <v>3.2370000000000003E-2</v>
      </c>
      <c r="J59" s="4">
        <v>3.2669999999999998E-2</v>
      </c>
      <c r="K59" s="4">
        <v>5.2700000000000004E-3</v>
      </c>
      <c r="L59" s="6">
        <v>-2.2000000000000002</v>
      </c>
      <c r="M59" s="6">
        <v>-1.1000000000000001</v>
      </c>
      <c r="N59" s="1">
        <v>1.5</v>
      </c>
    </row>
    <row r="60" spans="1:14" x14ac:dyDescent="0.25">
      <c r="A60" s="1">
        <v>4</v>
      </c>
      <c r="B60" s="1" t="s">
        <v>1584</v>
      </c>
      <c r="C60" s="1" t="s">
        <v>14</v>
      </c>
      <c r="D60" s="2">
        <v>21.161643835616399</v>
      </c>
      <c r="E60" s="1">
        <v>2025</v>
      </c>
      <c r="F60" s="4">
        <v>0.68159999999999998</v>
      </c>
      <c r="G60" s="4">
        <v>0.14917</v>
      </c>
      <c r="H60" s="4">
        <v>0.10199999999999999</v>
      </c>
      <c r="I60" s="4">
        <v>3.1469999999999998E-2</v>
      </c>
      <c r="J60" s="4">
        <v>3.2469999999999999E-2</v>
      </c>
      <c r="K60" s="4">
        <v>3.3E-3</v>
      </c>
      <c r="L60" s="6">
        <v>-2.2000000000000002</v>
      </c>
      <c r="M60" s="6">
        <v>-1.1000000000000001</v>
      </c>
      <c r="N60" s="1">
        <v>1.5</v>
      </c>
    </row>
    <row r="61" spans="1:14" x14ac:dyDescent="0.25">
      <c r="A61" s="1">
        <v>4</v>
      </c>
      <c r="B61" s="1" t="s">
        <v>1595</v>
      </c>
      <c r="C61" s="1" t="s">
        <v>288</v>
      </c>
      <c r="D61" s="2">
        <v>20.9753424657534</v>
      </c>
      <c r="E61" s="1">
        <v>2025</v>
      </c>
      <c r="F61" s="4">
        <v>0.68523000000000001</v>
      </c>
      <c r="G61" s="4">
        <v>0.14459</v>
      </c>
      <c r="H61" s="4">
        <v>0.10478</v>
      </c>
      <c r="I61" s="4">
        <v>3.0759999999999999E-2</v>
      </c>
      <c r="J61" s="4">
        <v>3.1699999999999999E-2</v>
      </c>
      <c r="K61" s="4">
        <v>2.9399999999999999E-3</v>
      </c>
      <c r="L61" s="6">
        <v>-2.2000000000000002</v>
      </c>
      <c r="M61" s="6">
        <v>-1.1000000000000001</v>
      </c>
      <c r="N61" s="1">
        <v>1.4</v>
      </c>
    </row>
    <row r="62" spans="1:14" x14ac:dyDescent="0.25">
      <c r="A62" s="1">
        <v>4</v>
      </c>
      <c r="B62" s="1" t="s">
        <v>1225</v>
      </c>
      <c r="C62" s="1" t="s">
        <v>12</v>
      </c>
      <c r="D62" s="2">
        <v>21.610958904109498</v>
      </c>
      <c r="E62" s="1">
        <v>2025</v>
      </c>
      <c r="F62" s="4">
        <v>0.68730000000000002</v>
      </c>
      <c r="G62" s="4">
        <v>0.14107</v>
      </c>
      <c r="H62" s="4">
        <v>0.11033999999999999</v>
      </c>
      <c r="I62" s="4">
        <v>2.7689999999999999E-2</v>
      </c>
      <c r="J62" s="4">
        <v>3.0450000000000001E-2</v>
      </c>
      <c r="K62" s="4">
        <v>3.15E-3</v>
      </c>
      <c r="L62" s="6">
        <v>-2.2000000000000002</v>
      </c>
      <c r="M62" s="6">
        <v>-1.1000000000000001</v>
      </c>
      <c r="N62" s="1">
        <v>1.3</v>
      </c>
    </row>
    <row r="63" spans="1:14" x14ac:dyDescent="0.25">
      <c r="A63" s="1">
        <v>4</v>
      </c>
      <c r="B63" s="1" t="s">
        <v>1335</v>
      </c>
      <c r="C63" s="1" t="s">
        <v>337</v>
      </c>
      <c r="D63" s="2">
        <v>19.2027397260273</v>
      </c>
      <c r="E63" s="1">
        <v>2025</v>
      </c>
      <c r="F63" s="4">
        <v>0.67820999999999998</v>
      </c>
      <c r="G63" s="4">
        <v>0.15271000000000001</v>
      </c>
      <c r="H63" s="4">
        <v>0.10933</v>
      </c>
      <c r="I63" s="4">
        <v>3.5549999999999998E-2</v>
      </c>
      <c r="J63" s="4">
        <v>2.3300000000000001E-2</v>
      </c>
      <c r="K63" s="4">
        <v>8.9999999999999998E-4</v>
      </c>
      <c r="L63" s="6">
        <v>-2.2000000000000002</v>
      </c>
      <c r="M63" s="6">
        <v>-1.1000000000000001</v>
      </c>
      <c r="N63" s="1">
        <v>1.2</v>
      </c>
    </row>
    <row r="64" spans="1:14" x14ac:dyDescent="0.25">
      <c r="A64" s="1">
        <v>4</v>
      </c>
      <c r="B64" s="1" t="s">
        <v>1226</v>
      </c>
      <c r="C64" s="1" t="s">
        <v>53</v>
      </c>
      <c r="D64" s="2">
        <v>20.4657534246575</v>
      </c>
      <c r="E64" s="1">
        <v>2025</v>
      </c>
      <c r="F64" s="4">
        <v>0.67191000000000001</v>
      </c>
      <c r="G64" s="4">
        <v>0.16320999999999999</v>
      </c>
      <c r="H64" s="4">
        <v>0.11083</v>
      </c>
      <c r="I64" s="4">
        <v>2.895E-2</v>
      </c>
      <c r="J64" s="4">
        <v>2.41E-2</v>
      </c>
      <c r="K64" s="4">
        <v>1E-3</v>
      </c>
      <c r="L64" s="6">
        <v>-2.2000000000000002</v>
      </c>
      <c r="M64" s="6">
        <v>-1.1000000000000001</v>
      </c>
      <c r="N64" s="1">
        <v>1.1000000000000001</v>
      </c>
    </row>
    <row r="65" spans="1:14" x14ac:dyDescent="0.25">
      <c r="A65" s="1">
        <v>4</v>
      </c>
      <c r="B65" s="1" t="s">
        <v>1727</v>
      </c>
      <c r="C65" s="1" t="s">
        <v>129</v>
      </c>
      <c r="D65" s="2">
        <v>20.2410958904109</v>
      </c>
      <c r="E65" s="1">
        <v>2025</v>
      </c>
      <c r="F65" s="4">
        <v>0.6986</v>
      </c>
      <c r="G65" s="4">
        <v>0.12553</v>
      </c>
      <c r="H65" s="4">
        <v>0.10738</v>
      </c>
      <c r="I65" s="4">
        <v>2.9080000000000002E-2</v>
      </c>
      <c r="J65" s="4">
        <v>3.4680000000000002E-2</v>
      </c>
      <c r="K65" s="4">
        <v>4.7200000000000002E-3</v>
      </c>
      <c r="L65" s="6">
        <v>-2.2000000000000002</v>
      </c>
      <c r="M65" s="6">
        <v>-1.2</v>
      </c>
      <c r="N65" s="1">
        <v>1.5</v>
      </c>
    </row>
    <row r="66" spans="1:14" x14ac:dyDescent="0.25">
      <c r="A66" s="1">
        <v>4</v>
      </c>
      <c r="B66" s="1" t="s">
        <v>1647</v>
      </c>
      <c r="C66" s="1" t="s">
        <v>12</v>
      </c>
      <c r="D66" s="2">
        <v>21.2602739726027</v>
      </c>
      <c r="E66" s="1">
        <v>2025</v>
      </c>
      <c r="F66" s="4">
        <v>0.68469000000000002</v>
      </c>
      <c r="G66" s="4">
        <v>0.15643000000000001</v>
      </c>
      <c r="H66" s="4">
        <v>9.7509999999999999E-2</v>
      </c>
      <c r="I66" s="4">
        <v>2.8379999999999999E-2</v>
      </c>
      <c r="J66" s="4">
        <v>3.04E-2</v>
      </c>
      <c r="K66" s="4">
        <v>2.5899999999999999E-3</v>
      </c>
      <c r="L66" s="6">
        <v>-2.2000000000000002</v>
      </c>
      <c r="M66" s="6">
        <v>-1.2</v>
      </c>
      <c r="N66" s="1">
        <v>1.3</v>
      </c>
    </row>
    <row r="67" spans="1:14" x14ac:dyDescent="0.25">
      <c r="A67" s="1">
        <v>4</v>
      </c>
      <c r="B67" s="1" t="s">
        <v>1699</v>
      </c>
      <c r="C67" s="1" t="s">
        <v>24</v>
      </c>
      <c r="D67" s="2">
        <v>20.7260273972602</v>
      </c>
      <c r="E67" s="1">
        <v>2025</v>
      </c>
      <c r="F67" s="4">
        <v>0.69216999999999995</v>
      </c>
      <c r="G67" s="4">
        <v>0.15279999999999999</v>
      </c>
      <c r="H67" s="4">
        <v>9.3509999999999996E-2</v>
      </c>
      <c r="I67" s="4">
        <v>2.4369999999999999E-2</v>
      </c>
      <c r="J67" s="4">
        <v>2.8539999999999999E-2</v>
      </c>
      <c r="K67" s="4">
        <v>8.6099999999999996E-3</v>
      </c>
      <c r="L67" s="6">
        <v>-2.2000000000000002</v>
      </c>
      <c r="M67" s="6">
        <v>-1.2</v>
      </c>
      <c r="N67" s="1">
        <v>1.3</v>
      </c>
    </row>
    <row r="68" spans="1:14" x14ac:dyDescent="0.25">
      <c r="A68" s="1">
        <v>4</v>
      </c>
      <c r="B68" s="1" t="s">
        <v>1288</v>
      </c>
      <c r="C68" s="1" t="s">
        <v>136</v>
      </c>
      <c r="D68" s="2">
        <v>21.2630136986301</v>
      </c>
      <c r="E68" s="1">
        <v>2025</v>
      </c>
      <c r="F68" s="4">
        <v>0.69440000000000002</v>
      </c>
      <c r="G68" s="4">
        <v>0.14924999999999999</v>
      </c>
      <c r="H68" s="4">
        <v>9.5049999999999996E-2</v>
      </c>
      <c r="I68" s="4">
        <v>3.083E-2</v>
      </c>
      <c r="J68" s="4">
        <v>2.5309999999999999E-2</v>
      </c>
      <c r="K68" s="4">
        <v>5.1700000000000001E-3</v>
      </c>
      <c r="L68" s="6">
        <v>-2.2999999999999998</v>
      </c>
      <c r="M68" s="6">
        <v>-1.2</v>
      </c>
      <c r="N68" s="1">
        <v>1.3</v>
      </c>
    </row>
    <row r="69" spans="1:14" x14ac:dyDescent="0.25">
      <c r="A69" s="1">
        <v>4</v>
      </c>
      <c r="B69" s="1" t="s">
        <v>1624</v>
      </c>
      <c r="C69" s="1" t="s">
        <v>44</v>
      </c>
      <c r="D69" s="2">
        <v>21.602739726027298</v>
      </c>
      <c r="E69" s="1">
        <v>2025</v>
      </c>
      <c r="F69" s="4">
        <v>0.69455999999999996</v>
      </c>
      <c r="G69" s="4">
        <v>0.14704999999999999</v>
      </c>
      <c r="H69" s="4">
        <v>9.8830000000000001E-2</v>
      </c>
      <c r="I69" s="4">
        <v>3.0339999999999999E-2</v>
      </c>
      <c r="J69" s="4">
        <v>2.6870000000000002E-2</v>
      </c>
      <c r="K69" s="4">
        <v>2.3500000000000001E-3</v>
      </c>
      <c r="L69" s="6">
        <v>-2.2999999999999998</v>
      </c>
      <c r="M69" s="6">
        <v>-1.2</v>
      </c>
      <c r="N69" s="1">
        <v>1.3</v>
      </c>
    </row>
    <row r="70" spans="1:14" x14ac:dyDescent="0.25">
      <c r="A70" s="1">
        <v>4</v>
      </c>
      <c r="B70" s="1" t="s">
        <v>1694</v>
      </c>
      <c r="C70" s="1" t="s">
        <v>1438</v>
      </c>
      <c r="D70" s="2">
        <v>20.060273972602701</v>
      </c>
      <c r="E70" s="1">
        <v>2025</v>
      </c>
      <c r="F70" s="4">
        <v>0.69633</v>
      </c>
      <c r="G70" s="4">
        <v>0.14630000000000001</v>
      </c>
      <c r="H70" s="4">
        <v>9.7439999999999999E-2</v>
      </c>
      <c r="I70" s="4">
        <v>2.5559999999999999E-2</v>
      </c>
      <c r="J70" s="4">
        <v>2.5409999999999999E-2</v>
      </c>
      <c r="K70" s="4">
        <v>8.9499999999999996E-3</v>
      </c>
      <c r="L70" s="6">
        <v>-2.2999999999999998</v>
      </c>
      <c r="M70" s="6">
        <v>-1.2</v>
      </c>
      <c r="N70" s="1">
        <v>1.3</v>
      </c>
    </row>
    <row r="71" spans="1:14" x14ac:dyDescent="0.25">
      <c r="A71" s="1">
        <v>4</v>
      </c>
      <c r="B71" s="1" t="s">
        <v>1319</v>
      </c>
      <c r="C71" s="1" t="s">
        <v>1320</v>
      </c>
      <c r="D71" s="2">
        <v>20.547945205479401</v>
      </c>
      <c r="E71" s="1">
        <v>2025</v>
      </c>
      <c r="F71" s="4">
        <v>0.70084000000000002</v>
      </c>
      <c r="G71" s="4">
        <v>0.15464</v>
      </c>
      <c r="H71" s="4">
        <v>9.1090000000000004E-2</v>
      </c>
      <c r="I71" s="4">
        <v>2.29E-2</v>
      </c>
      <c r="J71" s="4">
        <v>2.7830000000000001E-2</v>
      </c>
      <c r="K71" s="4">
        <v>2.6900000000000001E-3</v>
      </c>
      <c r="L71" s="6">
        <v>-2.2999999999999998</v>
      </c>
      <c r="M71" s="6">
        <v>-1.2</v>
      </c>
      <c r="N71" s="1">
        <v>1.1000000000000001</v>
      </c>
    </row>
    <row r="72" spans="1:14" x14ac:dyDescent="0.25">
      <c r="A72" s="1">
        <v>4</v>
      </c>
      <c r="B72" s="1" t="s">
        <v>1500</v>
      </c>
      <c r="C72" s="1" t="s">
        <v>268</v>
      </c>
      <c r="D72" s="2">
        <v>22.424657534246499</v>
      </c>
      <c r="E72" s="1">
        <v>2025</v>
      </c>
      <c r="F72" s="4">
        <v>0.70738999999999996</v>
      </c>
      <c r="G72" s="4">
        <v>0.13783999999999999</v>
      </c>
      <c r="H72" s="4">
        <v>9.0690000000000007E-2</v>
      </c>
      <c r="I72" s="4">
        <v>2.6200000000000001E-2</v>
      </c>
      <c r="J72" s="4">
        <v>3.1739999999999997E-2</v>
      </c>
      <c r="K72" s="4">
        <v>6.1500000000000001E-3</v>
      </c>
      <c r="L72" s="6">
        <v>-2.2999999999999998</v>
      </c>
      <c r="M72" s="6">
        <v>-1.3</v>
      </c>
      <c r="N72" s="1">
        <v>1.4</v>
      </c>
    </row>
    <row r="73" spans="1:14" x14ac:dyDescent="0.25">
      <c r="A73" s="1">
        <v>4</v>
      </c>
      <c r="B73" s="1" t="s">
        <v>1608</v>
      </c>
      <c r="C73" s="1" t="s">
        <v>4</v>
      </c>
      <c r="D73" s="2">
        <v>21.901369863013699</v>
      </c>
      <c r="E73" s="1">
        <v>2025</v>
      </c>
      <c r="F73" s="4">
        <v>0.72074000000000005</v>
      </c>
      <c r="G73" s="4">
        <v>0.12755</v>
      </c>
      <c r="H73" s="4">
        <v>9.2719999999999997E-2</v>
      </c>
      <c r="I73" s="4">
        <v>2.5250000000000002E-2</v>
      </c>
      <c r="J73" s="4">
        <v>3.1379999999999998E-2</v>
      </c>
      <c r="K73" s="4">
        <v>2.3500000000000001E-3</v>
      </c>
      <c r="L73" s="6">
        <v>-2.4</v>
      </c>
      <c r="M73" s="6">
        <v>-1.3</v>
      </c>
      <c r="N73" s="1">
        <v>1.3</v>
      </c>
    </row>
    <row r="74" spans="1:14" x14ac:dyDescent="0.25">
      <c r="A74" s="1">
        <v>4</v>
      </c>
      <c r="B74" s="1" t="s">
        <v>1614</v>
      </c>
      <c r="C74" s="1" t="s">
        <v>1615</v>
      </c>
      <c r="D74" s="2">
        <v>21.060273972602701</v>
      </c>
      <c r="E74" s="1">
        <v>2025</v>
      </c>
      <c r="F74" s="4">
        <v>0.72413000000000005</v>
      </c>
      <c r="G74" s="4">
        <v>0.12801999999999999</v>
      </c>
      <c r="H74" s="4">
        <v>8.9480000000000004E-2</v>
      </c>
      <c r="I74" s="4">
        <v>2.3970000000000002E-2</v>
      </c>
      <c r="J74" s="4">
        <v>3.0079999999999999E-2</v>
      </c>
      <c r="K74" s="4">
        <v>4.3099999999999996E-3</v>
      </c>
      <c r="L74" s="6">
        <v>-2.4</v>
      </c>
      <c r="M74" s="6">
        <v>-1.3</v>
      </c>
      <c r="N74" s="1">
        <v>1.3</v>
      </c>
    </row>
    <row r="75" spans="1:14" x14ac:dyDescent="0.25">
      <c r="A75" s="1">
        <v>4</v>
      </c>
      <c r="B75" s="1" t="s">
        <v>1300</v>
      </c>
      <c r="C75" s="1" t="s">
        <v>17</v>
      </c>
      <c r="D75" s="2">
        <v>21.356164383561602</v>
      </c>
      <c r="E75" s="1">
        <v>2025</v>
      </c>
      <c r="F75" s="4">
        <v>0.69979000000000002</v>
      </c>
      <c r="G75" s="4">
        <v>0.1525</v>
      </c>
      <c r="H75" s="4">
        <v>9.2200000000000004E-2</v>
      </c>
      <c r="I75" s="4">
        <v>2.8410000000000001E-2</v>
      </c>
      <c r="J75" s="4">
        <v>2.494E-2</v>
      </c>
      <c r="K75" s="4">
        <v>2.1700000000000001E-3</v>
      </c>
      <c r="L75" s="6">
        <v>-2.2999999999999998</v>
      </c>
      <c r="M75" s="6">
        <v>-1.3</v>
      </c>
      <c r="N75" s="1">
        <v>1.2</v>
      </c>
    </row>
    <row r="76" spans="1:14" x14ac:dyDescent="0.25">
      <c r="A76" s="1">
        <v>4</v>
      </c>
      <c r="B76" s="1" t="s">
        <v>1588</v>
      </c>
      <c r="C76" s="1" t="s">
        <v>50</v>
      </c>
      <c r="D76" s="2">
        <v>20.632876712328699</v>
      </c>
      <c r="E76" s="1">
        <v>2025</v>
      </c>
      <c r="F76" s="4">
        <v>0.71265999999999996</v>
      </c>
      <c r="G76" s="4">
        <v>0.14027000000000001</v>
      </c>
      <c r="H76" s="4">
        <v>9.0260000000000007E-2</v>
      </c>
      <c r="I76" s="4">
        <v>2.7230000000000001E-2</v>
      </c>
      <c r="J76" s="4">
        <v>2.5510000000000001E-2</v>
      </c>
      <c r="K76" s="4">
        <v>4.0800000000000003E-3</v>
      </c>
      <c r="L76" s="6">
        <v>-2.2999999999999998</v>
      </c>
      <c r="M76" s="6">
        <v>-1.3</v>
      </c>
      <c r="N76" s="1">
        <v>1.2</v>
      </c>
    </row>
    <row r="77" spans="1:14" x14ac:dyDescent="0.25">
      <c r="A77" s="1">
        <v>4</v>
      </c>
      <c r="B77" s="1" t="s">
        <v>1526</v>
      </c>
      <c r="C77" s="1" t="s">
        <v>104</v>
      </c>
      <c r="D77" s="2">
        <v>22.183561643835599</v>
      </c>
      <c r="E77" s="1">
        <v>2025</v>
      </c>
      <c r="F77" s="4">
        <v>0.71680999999999995</v>
      </c>
      <c r="G77" s="4">
        <v>0.14021</v>
      </c>
      <c r="H77" s="4">
        <v>9.0670000000000001E-2</v>
      </c>
      <c r="I77" s="4">
        <v>2.4230000000000002E-2</v>
      </c>
      <c r="J77" s="4">
        <v>2.4549999999999999E-2</v>
      </c>
      <c r="K77" s="4">
        <v>3.5300000000000002E-3</v>
      </c>
      <c r="L77" s="6">
        <v>-2.2999999999999998</v>
      </c>
      <c r="M77" s="6">
        <v>-1.3</v>
      </c>
      <c r="N77" s="1">
        <v>1.1000000000000001</v>
      </c>
    </row>
    <row r="78" spans="1:14" x14ac:dyDescent="0.25">
      <c r="A78" s="1">
        <v>4</v>
      </c>
      <c r="B78" s="1" t="s">
        <v>57</v>
      </c>
      <c r="C78" s="1" t="s">
        <v>58</v>
      </c>
      <c r="D78" s="2">
        <v>23.805479452054701</v>
      </c>
      <c r="E78" s="1">
        <v>2025</v>
      </c>
      <c r="F78" s="4">
        <v>0.71723999999999999</v>
      </c>
      <c r="G78" s="4">
        <v>0.13447000000000001</v>
      </c>
      <c r="H78" s="4">
        <v>9.3899999999999997E-2</v>
      </c>
      <c r="I78" s="4">
        <v>2.495E-2</v>
      </c>
      <c r="J78" s="4">
        <v>2.5870000000000001E-2</v>
      </c>
      <c r="K78" s="4">
        <v>3.5699999999999998E-3</v>
      </c>
      <c r="L78" s="6">
        <v>-2.2999999999999998</v>
      </c>
      <c r="M78" s="6">
        <v>-1.3</v>
      </c>
      <c r="N78" s="1">
        <v>1.1000000000000001</v>
      </c>
    </row>
    <row r="79" spans="1:14" x14ac:dyDescent="0.25">
      <c r="A79" s="1">
        <v>4</v>
      </c>
      <c r="B79" s="1" t="s">
        <v>1328</v>
      </c>
      <c r="C79" s="1" t="s">
        <v>1329</v>
      </c>
      <c r="D79" s="2">
        <v>22.194520547945199</v>
      </c>
      <c r="E79" s="1">
        <v>2025</v>
      </c>
      <c r="F79" s="4">
        <v>0.71953999999999996</v>
      </c>
      <c r="G79" s="4">
        <v>0.13888</v>
      </c>
      <c r="H79" s="4">
        <v>8.974E-2</v>
      </c>
      <c r="I79" s="4">
        <v>2.588E-2</v>
      </c>
      <c r="J79" s="4">
        <v>2.401E-2</v>
      </c>
      <c r="K79" s="4">
        <v>1.9400000000000001E-3</v>
      </c>
      <c r="L79" s="6">
        <v>-2.4</v>
      </c>
      <c r="M79" s="6">
        <v>-1.3</v>
      </c>
      <c r="N79" s="1">
        <v>1.1000000000000001</v>
      </c>
    </row>
    <row r="80" spans="1:14" x14ac:dyDescent="0.25">
      <c r="A80" s="1">
        <v>4</v>
      </c>
      <c r="B80" s="1" t="s">
        <v>1244</v>
      </c>
      <c r="C80" s="1" t="s">
        <v>10</v>
      </c>
      <c r="D80" s="2">
        <v>19.780821917808201</v>
      </c>
      <c r="E80" s="1">
        <v>2025</v>
      </c>
      <c r="F80" s="4">
        <v>0.70243</v>
      </c>
      <c r="G80" s="4">
        <v>0.15015999999999999</v>
      </c>
      <c r="H80" s="4">
        <v>9.7650000000000001E-2</v>
      </c>
      <c r="I80" s="4">
        <v>2.5510000000000001E-2</v>
      </c>
      <c r="J80" s="4">
        <v>2.2259999999999999E-2</v>
      </c>
      <c r="K80" s="4">
        <v>2E-3</v>
      </c>
      <c r="L80" s="6">
        <v>-2.2999999999999998</v>
      </c>
      <c r="M80" s="6">
        <v>-1.3</v>
      </c>
      <c r="N80" s="1">
        <v>1</v>
      </c>
    </row>
    <row r="81" spans="1:14" x14ac:dyDescent="0.25">
      <c r="A81" s="1">
        <v>4</v>
      </c>
      <c r="B81" s="1" t="s">
        <v>186</v>
      </c>
      <c r="C81" s="1" t="s">
        <v>201</v>
      </c>
      <c r="D81" s="2">
        <v>21.506849315068401</v>
      </c>
      <c r="E81" s="1">
        <v>2025</v>
      </c>
      <c r="F81" s="4">
        <v>0.71116000000000001</v>
      </c>
      <c r="G81" s="4">
        <v>0.14721000000000001</v>
      </c>
      <c r="H81" s="4">
        <v>9.257E-2</v>
      </c>
      <c r="I81" s="4">
        <v>2.6620000000000001E-2</v>
      </c>
      <c r="J81" s="4">
        <v>2.112E-2</v>
      </c>
      <c r="K81" s="4">
        <v>1.31E-3</v>
      </c>
      <c r="L81" s="6">
        <v>-2.2999999999999998</v>
      </c>
      <c r="M81" s="6">
        <v>-1.3</v>
      </c>
      <c r="N81" s="1">
        <v>1</v>
      </c>
    </row>
    <row r="82" spans="1:14" x14ac:dyDescent="0.25">
      <c r="A82" s="1">
        <v>4</v>
      </c>
      <c r="B82" s="1" t="s">
        <v>1242</v>
      </c>
      <c r="C82" s="1" t="s">
        <v>7</v>
      </c>
      <c r="D82" s="2">
        <v>22.336986301369802</v>
      </c>
      <c r="E82" s="1">
        <v>2025</v>
      </c>
      <c r="F82" s="4">
        <v>0.71442000000000005</v>
      </c>
      <c r="G82" s="4">
        <v>0.14219999999999999</v>
      </c>
      <c r="H82" s="4">
        <v>9.5070000000000002E-2</v>
      </c>
      <c r="I82" s="4">
        <v>2.58E-2</v>
      </c>
      <c r="J82" s="4">
        <v>2.0070000000000001E-2</v>
      </c>
      <c r="K82" s="4">
        <v>2.4399999999999999E-3</v>
      </c>
      <c r="L82" s="6">
        <v>-2.2999999999999998</v>
      </c>
      <c r="M82" s="6">
        <v>-1.3</v>
      </c>
      <c r="N82" s="1">
        <v>1</v>
      </c>
    </row>
    <row r="83" spans="1:14" x14ac:dyDescent="0.25">
      <c r="A83" s="1">
        <v>4</v>
      </c>
      <c r="B83" s="1" t="s">
        <v>1251</v>
      </c>
      <c r="C83" s="1" t="s">
        <v>1640</v>
      </c>
      <c r="D83" s="2">
        <v>22.095890410958901</v>
      </c>
      <c r="E83" s="1">
        <v>2025</v>
      </c>
      <c r="F83" s="4">
        <v>0.70953999999999995</v>
      </c>
      <c r="G83" s="4">
        <v>0.14932000000000001</v>
      </c>
      <c r="H83" s="4">
        <v>9.6089999999999995E-2</v>
      </c>
      <c r="I83" s="4">
        <v>2.4140000000000002E-2</v>
      </c>
      <c r="J83" s="4">
        <v>1.898E-2</v>
      </c>
      <c r="K83" s="4">
        <v>1.92E-3</v>
      </c>
      <c r="L83" s="6">
        <v>-2.2999999999999998</v>
      </c>
      <c r="M83" s="6">
        <v>-1.3</v>
      </c>
      <c r="N83" s="1">
        <v>0.9</v>
      </c>
    </row>
    <row r="84" spans="1:14" x14ac:dyDescent="0.25">
      <c r="A84" s="1">
        <v>4</v>
      </c>
      <c r="B84" s="1" t="s">
        <v>1301</v>
      </c>
      <c r="C84" s="1" t="s">
        <v>658</v>
      </c>
      <c r="D84" s="2">
        <v>22.369863013698598</v>
      </c>
      <c r="E84" s="1">
        <v>2025</v>
      </c>
      <c r="F84" s="4">
        <v>0.74246999999999996</v>
      </c>
      <c r="G84" s="4">
        <v>0.1113</v>
      </c>
      <c r="H84" s="4">
        <v>8.5139999999999993E-2</v>
      </c>
      <c r="I84" s="4">
        <v>2.7490000000000001E-2</v>
      </c>
      <c r="J84" s="4">
        <v>2.87E-2</v>
      </c>
      <c r="K84" s="4">
        <v>4.8900000000000002E-3</v>
      </c>
      <c r="L84" s="6">
        <v>-2.5</v>
      </c>
      <c r="M84" s="6">
        <v>-1.4</v>
      </c>
      <c r="N84" s="1">
        <v>1.4</v>
      </c>
    </row>
    <row r="85" spans="1:14" x14ac:dyDescent="0.25">
      <c r="A85" s="1">
        <v>4</v>
      </c>
      <c r="B85" s="1" t="s">
        <v>1673</v>
      </c>
      <c r="C85" s="1" t="s">
        <v>282</v>
      </c>
      <c r="D85" s="2">
        <v>20.2082191780821</v>
      </c>
      <c r="E85" s="1">
        <v>2025</v>
      </c>
      <c r="F85" s="4">
        <v>0.73870999999999998</v>
      </c>
      <c r="G85" s="4">
        <v>0.12778999999999999</v>
      </c>
      <c r="H85" s="4">
        <v>7.7170000000000002E-2</v>
      </c>
      <c r="I85" s="4">
        <v>2.3689999999999999E-2</v>
      </c>
      <c r="J85" s="4">
        <v>2.9899999999999999E-2</v>
      </c>
      <c r="K85" s="4">
        <v>2.7399999999999998E-3</v>
      </c>
      <c r="L85" s="6">
        <v>-2.4</v>
      </c>
      <c r="M85" s="6">
        <v>-1.4</v>
      </c>
      <c r="N85" s="1">
        <v>1.3</v>
      </c>
    </row>
    <row r="86" spans="1:14" x14ac:dyDescent="0.25">
      <c r="A86" s="1">
        <v>4</v>
      </c>
      <c r="B86" s="1" t="s">
        <v>1620</v>
      </c>
      <c r="C86" s="1" t="s">
        <v>92</v>
      </c>
      <c r="D86" s="2">
        <v>21.060273972602701</v>
      </c>
      <c r="E86" s="1">
        <v>2025</v>
      </c>
      <c r="F86" s="4">
        <v>0.73333999999999999</v>
      </c>
      <c r="G86" s="4">
        <v>0.12695999999999999</v>
      </c>
      <c r="H86" s="4">
        <v>8.3229999999999998E-2</v>
      </c>
      <c r="I86" s="4">
        <v>2.47E-2</v>
      </c>
      <c r="J86" s="4">
        <v>2.707E-2</v>
      </c>
      <c r="K86" s="4">
        <v>4.7000000000000002E-3</v>
      </c>
      <c r="L86" s="6">
        <v>-2.4</v>
      </c>
      <c r="M86" s="6">
        <v>-1.4</v>
      </c>
      <c r="N86" s="1">
        <v>1.2</v>
      </c>
    </row>
    <row r="87" spans="1:14" x14ac:dyDescent="0.25">
      <c r="A87" s="1">
        <v>4</v>
      </c>
      <c r="B87" s="1" t="s">
        <v>139</v>
      </c>
      <c r="C87" s="1" t="s">
        <v>2</v>
      </c>
      <c r="D87" s="2">
        <v>21.6</v>
      </c>
      <c r="E87" s="1">
        <v>2025</v>
      </c>
      <c r="F87" s="4">
        <v>0.73190999999999995</v>
      </c>
      <c r="G87" s="4">
        <v>0.13350999999999999</v>
      </c>
      <c r="H87" s="4">
        <v>8.3099999999999993E-2</v>
      </c>
      <c r="I87" s="4">
        <v>2.341E-2</v>
      </c>
      <c r="J87" s="4">
        <v>2.4989999999999998E-2</v>
      </c>
      <c r="K87" s="4">
        <v>3.0699999999999998E-3</v>
      </c>
      <c r="L87" s="6">
        <v>-2.4</v>
      </c>
      <c r="M87" s="6">
        <v>-1.4</v>
      </c>
      <c r="N87" s="1">
        <v>1.1000000000000001</v>
      </c>
    </row>
    <row r="88" spans="1:14" x14ac:dyDescent="0.25">
      <c r="A88" s="1">
        <v>4</v>
      </c>
      <c r="B88" s="1" t="s">
        <v>1623</v>
      </c>
      <c r="C88" s="1" t="s">
        <v>95</v>
      </c>
      <c r="D88" s="2">
        <v>21.810958904109501</v>
      </c>
      <c r="E88" s="1">
        <v>2025</v>
      </c>
      <c r="F88" s="4">
        <v>0.73080000000000001</v>
      </c>
      <c r="G88" s="4">
        <v>0.13105</v>
      </c>
      <c r="H88" s="4">
        <v>8.7809999999999999E-2</v>
      </c>
      <c r="I88" s="4">
        <v>2.5409999999999999E-2</v>
      </c>
      <c r="J88" s="4">
        <v>2.3480000000000001E-2</v>
      </c>
      <c r="K88" s="4">
        <v>1.4499999999999999E-3</v>
      </c>
      <c r="L88" s="6">
        <v>-2.2999999999999998</v>
      </c>
      <c r="M88" s="6">
        <v>-1.4</v>
      </c>
      <c r="N88" s="1">
        <v>1</v>
      </c>
    </row>
    <row r="89" spans="1:14" x14ac:dyDescent="0.25">
      <c r="A89" s="1">
        <v>4</v>
      </c>
      <c r="B89" s="1" t="s">
        <v>1701</v>
      </c>
      <c r="C89" s="1" t="s">
        <v>419</v>
      </c>
      <c r="D89" s="2">
        <v>20.060273972602701</v>
      </c>
      <c r="E89" s="1">
        <v>2025</v>
      </c>
      <c r="F89" s="4">
        <v>0.73021000000000003</v>
      </c>
      <c r="G89" s="4">
        <v>0.15217</v>
      </c>
      <c r="H89" s="4">
        <v>6.9680000000000006E-2</v>
      </c>
      <c r="I89" s="4">
        <v>2.189E-2</v>
      </c>
      <c r="J89" s="4">
        <v>2.4760000000000001E-2</v>
      </c>
      <c r="K89" s="4">
        <v>1.2899999999999999E-3</v>
      </c>
      <c r="L89" s="6">
        <v>-2.2999999999999998</v>
      </c>
      <c r="M89" s="6">
        <v>-1.4</v>
      </c>
      <c r="N89" s="1">
        <v>0.9</v>
      </c>
    </row>
    <row r="90" spans="1:14" x14ac:dyDescent="0.25">
      <c r="A90" s="1">
        <v>4</v>
      </c>
      <c r="B90" s="1" t="s">
        <v>1233</v>
      </c>
      <c r="C90" s="1" t="s">
        <v>1325</v>
      </c>
      <c r="D90" s="2">
        <v>19.7534246575342</v>
      </c>
      <c r="E90" s="1">
        <v>2025</v>
      </c>
      <c r="F90" s="4">
        <v>0.73141999999999996</v>
      </c>
      <c r="G90" s="4">
        <v>0.1234</v>
      </c>
      <c r="H90" s="4">
        <v>9.9610000000000004E-2</v>
      </c>
      <c r="I90" s="4">
        <v>2.06E-2</v>
      </c>
      <c r="J90" s="4">
        <v>2.4140000000000002E-2</v>
      </c>
      <c r="K90" s="4">
        <v>8.0999999999999996E-4</v>
      </c>
      <c r="L90" s="6">
        <v>-2.4</v>
      </c>
      <c r="M90" s="6">
        <v>-1.4</v>
      </c>
      <c r="N90" s="1">
        <v>0.8</v>
      </c>
    </row>
    <row r="91" spans="1:14" x14ac:dyDescent="0.25">
      <c r="A91" s="1">
        <v>4</v>
      </c>
      <c r="B91" s="1" t="s">
        <v>1282</v>
      </c>
      <c r="C91" s="1" t="s">
        <v>22</v>
      </c>
      <c r="D91" s="2">
        <v>20.865753424657498</v>
      </c>
      <c r="E91" s="1">
        <v>2025</v>
      </c>
      <c r="F91" s="4">
        <v>0.74104999999999999</v>
      </c>
      <c r="G91" s="4">
        <v>0.12368</v>
      </c>
      <c r="H91" s="4">
        <v>7.8100000000000003E-2</v>
      </c>
      <c r="I91" s="4">
        <v>2.8590000000000001E-2</v>
      </c>
      <c r="J91" s="4">
        <v>2.563E-2</v>
      </c>
      <c r="K91" s="4">
        <v>2.9499999999999999E-3</v>
      </c>
      <c r="L91" s="6">
        <v>-2.4</v>
      </c>
      <c r="M91" s="6">
        <v>-1.5</v>
      </c>
      <c r="N91" s="1">
        <v>1.2</v>
      </c>
    </row>
    <row r="92" spans="1:14" x14ac:dyDescent="0.25">
      <c r="A92" s="1">
        <v>4</v>
      </c>
      <c r="B92" s="1" t="s">
        <v>1668</v>
      </c>
      <c r="C92" s="1" t="s">
        <v>20</v>
      </c>
      <c r="D92" s="2">
        <v>20.4767123287671</v>
      </c>
      <c r="E92" s="1">
        <v>2025</v>
      </c>
      <c r="F92" s="4">
        <v>0.74695</v>
      </c>
      <c r="G92" s="4">
        <v>0.13267999999999999</v>
      </c>
      <c r="H92" s="4">
        <v>6.7979999999999999E-2</v>
      </c>
      <c r="I92" s="4">
        <v>2.4250000000000001E-2</v>
      </c>
      <c r="J92" s="4">
        <v>2.631E-2</v>
      </c>
      <c r="K92" s="4">
        <v>1.83E-3</v>
      </c>
      <c r="L92" s="6">
        <v>-2.4</v>
      </c>
      <c r="M92" s="6">
        <v>-1.5</v>
      </c>
      <c r="N92" s="1">
        <v>1.1000000000000001</v>
      </c>
    </row>
    <row r="93" spans="1:14" x14ac:dyDescent="0.25">
      <c r="A93" s="1">
        <v>4</v>
      </c>
      <c r="B93" s="1" t="s">
        <v>87</v>
      </c>
      <c r="C93" s="1" t="s">
        <v>7</v>
      </c>
      <c r="D93" s="2">
        <v>22.673972602739699</v>
      </c>
      <c r="E93" s="1">
        <v>2025</v>
      </c>
      <c r="F93" s="4">
        <v>0.74839</v>
      </c>
      <c r="G93" s="4">
        <v>0.12497</v>
      </c>
      <c r="H93" s="4">
        <v>7.7420000000000003E-2</v>
      </c>
      <c r="I93" s="4">
        <v>2.1760000000000002E-2</v>
      </c>
      <c r="J93" s="4">
        <v>2.605E-2</v>
      </c>
      <c r="K93" s="4">
        <v>1.42E-3</v>
      </c>
      <c r="L93" s="6">
        <v>-2.5</v>
      </c>
      <c r="M93" s="6">
        <v>-1.5</v>
      </c>
      <c r="N93" s="1">
        <v>1</v>
      </c>
    </row>
    <row r="94" spans="1:14" x14ac:dyDescent="0.25">
      <c r="A94" s="1">
        <v>4</v>
      </c>
      <c r="B94" s="1" t="s">
        <v>1330</v>
      </c>
      <c r="C94" s="1" t="s">
        <v>196</v>
      </c>
      <c r="D94" s="2">
        <v>21.4493150684931</v>
      </c>
      <c r="E94" s="1">
        <v>2025</v>
      </c>
      <c r="F94" s="4">
        <v>0.75280000000000002</v>
      </c>
      <c r="G94" s="4">
        <v>0.12238</v>
      </c>
      <c r="H94" s="4">
        <v>7.7340000000000006E-2</v>
      </c>
      <c r="I94" s="4">
        <v>2.2079999999999999E-2</v>
      </c>
      <c r="J94" s="4">
        <v>2.0709999999999999E-2</v>
      </c>
      <c r="K94" s="4">
        <v>4.6800000000000001E-3</v>
      </c>
      <c r="L94" s="6">
        <v>-2.5</v>
      </c>
      <c r="M94" s="6">
        <v>-1.5</v>
      </c>
      <c r="N94" s="1">
        <v>0.9</v>
      </c>
    </row>
    <row r="95" spans="1:14" x14ac:dyDescent="0.25">
      <c r="A95" s="1">
        <v>4</v>
      </c>
      <c r="B95" s="1" t="s">
        <v>1272</v>
      </c>
      <c r="C95" s="1" t="s">
        <v>282</v>
      </c>
      <c r="D95" s="2">
        <v>22.147945205479399</v>
      </c>
      <c r="E95" s="1">
        <v>2025</v>
      </c>
      <c r="F95" s="4">
        <v>0.75316000000000005</v>
      </c>
      <c r="G95" s="4">
        <v>0.12526999999999999</v>
      </c>
      <c r="H95" s="4">
        <v>7.4050000000000005E-2</v>
      </c>
      <c r="I95" s="4">
        <v>2.1049999999999999E-2</v>
      </c>
      <c r="J95" s="4">
        <v>2.2839999999999999E-2</v>
      </c>
      <c r="K95" s="4">
        <v>3.62E-3</v>
      </c>
      <c r="L95" s="6">
        <v>-2.4</v>
      </c>
      <c r="M95" s="6">
        <v>-1.5</v>
      </c>
      <c r="N95" s="1">
        <v>0.9</v>
      </c>
    </row>
    <row r="96" spans="1:14" x14ac:dyDescent="0.25">
      <c r="A96" s="1">
        <v>4</v>
      </c>
      <c r="B96" s="1" t="s">
        <v>1726</v>
      </c>
      <c r="C96" s="1" t="s">
        <v>3</v>
      </c>
      <c r="D96" s="2">
        <v>19.972602739726</v>
      </c>
      <c r="E96" s="1">
        <v>2025</v>
      </c>
      <c r="F96" s="4">
        <v>0.75456999999999996</v>
      </c>
      <c r="G96" s="4">
        <v>0.11641</v>
      </c>
      <c r="H96" s="4">
        <v>8.1780000000000005E-2</v>
      </c>
      <c r="I96" s="4">
        <v>1.763E-2</v>
      </c>
      <c r="J96" s="4">
        <v>2.4389999999999998E-2</v>
      </c>
      <c r="K96" s="4">
        <v>5.2199999999999998E-3</v>
      </c>
      <c r="L96" s="6">
        <v>-2.5</v>
      </c>
      <c r="M96" s="6">
        <v>-1.5</v>
      </c>
      <c r="N96" s="1">
        <v>0.9</v>
      </c>
    </row>
    <row r="97" spans="1:14" x14ac:dyDescent="0.25">
      <c r="A97" s="1">
        <v>4</v>
      </c>
      <c r="B97" s="1" t="s">
        <v>189</v>
      </c>
      <c r="C97" s="1" t="s">
        <v>203</v>
      </c>
      <c r="D97" s="2">
        <v>19.7506849315068</v>
      </c>
      <c r="E97" s="1">
        <v>2025</v>
      </c>
      <c r="F97" s="4">
        <v>0.75517000000000001</v>
      </c>
      <c r="G97" s="4">
        <v>0.12257</v>
      </c>
      <c r="H97" s="4">
        <v>7.5969999999999996E-2</v>
      </c>
      <c r="I97" s="4">
        <v>2.436E-2</v>
      </c>
      <c r="J97" s="4">
        <v>1.917E-2</v>
      </c>
      <c r="K97" s="4">
        <v>2.7599999999999999E-3</v>
      </c>
      <c r="L97" s="6">
        <v>-2.5</v>
      </c>
      <c r="M97" s="6">
        <v>-1.5</v>
      </c>
      <c r="N97" s="1">
        <v>0.9</v>
      </c>
    </row>
    <row r="98" spans="1:14" x14ac:dyDescent="0.25">
      <c r="A98" s="1">
        <v>4</v>
      </c>
      <c r="B98" s="1" t="s">
        <v>1252</v>
      </c>
      <c r="C98" s="1" t="s">
        <v>10</v>
      </c>
      <c r="D98" s="2">
        <v>22.2465753424657</v>
      </c>
      <c r="E98" s="1">
        <v>2025</v>
      </c>
      <c r="F98" s="4">
        <v>0.75624000000000002</v>
      </c>
      <c r="G98" s="4">
        <v>0.1198</v>
      </c>
      <c r="H98" s="4">
        <v>7.7369999999999994E-2</v>
      </c>
      <c r="I98" s="4">
        <v>2.2249999999999999E-2</v>
      </c>
      <c r="J98" s="4">
        <v>2.077E-2</v>
      </c>
      <c r="K98" s="4">
        <v>3.5799999999999998E-3</v>
      </c>
      <c r="L98" s="6">
        <v>-2.5</v>
      </c>
      <c r="M98" s="6">
        <v>-1.5</v>
      </c>
      <c r="N98" s="1">
        <v>0.9</v>
      </c>
    </row>
    <row r="99" spans="1:14" x14ac:dyDescent="0.25">
      <c r="A99" s="1">
        <v>4</v>
      </c>
      <c r="B99" s="1" t="s">
        <v>1265</v>
      </c>
      <c r="C99" s="1" t="s">
        <v>43</v>
      </c>
      <c r="D99" s="2">
        <v>19.7616438356164</v>
      </c>
      <c r="E99" s="1">
        <v>2025</v>
      </c>
      <c r="F99" s="4">
        <v>0.74234</v>
      </c>
      <c r="G99" s="4">
        <v>0.12107999999999999</v>
      </c>
      <c r="H99" s="4">
        <v>9.2960000000000001E-2</v>
      </c>
      <c r="I99" s="4">
        <v>2.2620000000000001E-2</v>
      </c>
      <c r="J99" s="4">
        <v>2.0490000000000001E-2</v>
      </c>
      <c r="K99" s="4">
        <v>5.1000000000000004E-4</v>
      </c>
      <c r="L99" s="6">
        <v>-2.5</v>
      </c>
      <c r="M99" s="6">
        <v>-1.5</v>
      </c>
      <c r="N99" s="1">
        <v>0.8</v>
      </c>
    </row>
    <row r="100" spans="1:14" x14ac:dyDescent="0.25">
      <c r="A100" s="1">
        <v>4</v>
      </c>
      <c r="B100" s="1" t="s">
        <v>1671</v>
      </c>
      <c r="C100" s="1" t="s">
        <v>96</v>
      </c>
      <c r="D100" s="2">
        <v>19.838356164383502</v>
      </c>
      <c r="E100" s="1">
        <v>2025</v>
      </c>
      <c r="F100" s="4">
        <v>0.74885000000000002</v>
      </c>
      <c r="G100" s="4">
        <v>0.13253000000000001</v>
      </c>
      <c r="H100" s="4">
        <v>7.6990000000000003E-2</v>
      </c>
      <c r="I100" s="4">
        <v>2.4330000000000001E-2</v>
      </c>
      <c r="J100" s="4">
        <v>1.6920000000000001E-2</v>
      </c>
      <c r="K100" s="4">
        <v>3.8000000000000002E-4</v>
      </c>
      <c r="L100" s="6">
        <v>-2.4</v>
      </c>
      <c r="M100" s="6">
        <v>-1.5</v>
      </c>
      <c r="N100" s="1">
        <v>0.8</v>
      </c>
    </row>
    <row r="101" spans="1:14" x14ac:dyDescent="0.25">
      <c r="A101" s="1">
        <v>4</v>
      </c>
      <c r="B101" s="1" t="s">
        <v>1619</v>
      </c>
      <c r="C101" s="1" t="s">
        <v>1405</v>
      </c>
      <c r="D101" s="2">
        <v>21.652054794520499</v>
      </c>
      <c r="E101" s="1">
        <v>2025</v>
      </c>
      <c r="F101" s="4">
        <v>0.74870999999999999</v>
      </c>
      <c r="G101" s="4">
        <v>0.12665000000000001</v>
      </c>
      <c r="H101" s="4">
        <v>8.4989999999999996E-2</v>
      </c>
      <c r="I101" s="4">
        <v>2.1329999999999998E-2</v>
      </c>
      <c r="J101" s="4">
        <v>1.695E-2</v>
      </c>
      <c r="K101" s="4">
        <v>1.3699999999999999E-3</v>
      </c>
      <c r="L101" s="6">
        <v>-2.5</v>
      </c>
      <c r="M101" s="6">
        <v>-1.5</v>
      </c>
      <c r="N101" s="1">
        <v>0.7</v>
      </c>
    </row>
    <row r="102" spans="1:14" x14ac:dyDescent="0.25">
      <c r="A102" s="1">
        <v>4</v>
      </c>
      <c r="B102" s="1" t="s">
        <v>1572</v>
      </c>
      <c r="C102" s="1" t="s">
        <v>30</v>
      </c>
      <c r="D102" s="2">
        <v>21.9835616438356</v>
      </c>
      <c r="E102" s="1">
        <v>2025</v>
      </c>
      <c r="F102" s="4">
        <v>0.75832999999999995</v>
      </c>
      <c r="G102" s="4">
        <v>0.11673</v>
      </c>
      <c r="H102" s="4">
        <v>8.3589999999999998E-2</v>
      </c>
      <c r="I102" s="4">
        <v>2.2409999999999999E-2</v>
      </c>
      <c r="J102" s="4">
        <v>1.47E-2</v>
      </c>
      <c r="K102" s="4">
        <v>4.2300000000000003E-3</v>
      </c>
      <c r="L102" s="6">
        <v>-2.5</v>
      </c>
      <c r="M102" s="6">
        <v>-1.5</v>
      </c>
      <c r="N102" s="1">
        <v>0.7</v>
      </c>
    </row>
    <row r="103" spans="1:14" x14ac:dyDescent="0.25">
      <c r="A103" s="1">
        <v>4</v>
      </c>
      <c r="B103" s="1" t="s">
        <v>1365</v>
      </c>
      <c r="C103" s="1" t="s">
        <v>23</v>
      </c>
      <c r="D103" s="2">
        <v>23.320547945205401</v>
      </c>
      <c r="E103" s="1">
        <v>2025</v>
      </c>
      <c r="F103" s="4">
        <v>0.75141000000000002</v>
      </c>
      <c r="G103" s="4">
        <v>0.12989999999999999</v>
      </c>
      <c r="H103" s="4">
        <v>7.9310000000000005E-2</v>
      </c>
      <c r="I103" s="4">
        <v>1.9619999999999999E-2</v>
      </c>
      <c r="J103" s="4">
        <v>1.7840000000000002E-2</v>
      </c>
      <c r="K103" s="4">
        <v>1.91E-3</v>
      </c>
      <c r="L103" s="6">
        <v>-2.5</v>
      </c>
      <c r="M103" s="6">
        <v>-1.5</v>
      </c>
      <c r="N103" s="1">
        <v>0.6</v>
      </c>
    </row>
    <row r="104" spans="1:14" x14ac:dyDescent="0.25">
      <c r="A104" s="1">
        <v>4</v>
      </c>
      <c r="B104" s="1" t="s">
        <v>1243</v>
      </c>
      <c r="C104" s="1" t="s">
        <v>11</v>
      </c>
      <c r="D104" s="2">
        <v>22.542465753424601</v>
      </c>
      <c r="E104" s="1">
        <v>2025</v>
      </c>
      <c r="F104" s="4">
        <v>0.75482000000000005</v>
      </c>
      <c r="G104" s="4">
        <v>0.12839999999999999</v>
      </c>
      <c r="H104" s="4">
        <v>7.9149999999999998E-2</v>
      </c>
      <c r="I104" s="4">
        <v>2.0410000000000001E-2</v>
      </c>
      <c r="J104" s="4">
        <v>1.6230000000000001E-2</v>
      </c>
      <c r="K104" s="4">
        <v>9.8999999999999999E-4</v>
      </c>
      <c r="L104" s="6">
        <v>-2.5</v>
      </c>
      <c r="M104" s="6">
        <v>-1.5</v>
      </c>
      <c r="N104" s="1">
        <v>0.6</v>
      </c>
    </row>
    <row r="105" spans="1:14" x14ac:dyDescent="0.25">
      <c r="A105" s="1">
        <v>4</v>
      </c>
      <c r="B105" s="1" t="s">
        <v>1232</v>
      </c>
      <c r="C105" s="1" t="s">
        <v>142</v>
      </c>
      <c r="D105" s="2">
        <v>21.547945205479401</v>
      </c>
      <c r="E105" s="1">
        <v>2025</v>
      </c>
      <c r="F105" s="4">
        <v>0.74346000000000001</v>
      </c>
      <c r="G105" s="4">
        <v>0.14585999999999999</v>
      </c>
      <c r="H105" s="4">
        <v>7.485E-2</v>
      </c>
      <c r="I105" s="4">
        <v>1.8079999999999999E-2</v>
      </c>
      <c r="J105" s="4">
        <v>1.52E-2</v>
      </c>
      <c r="K105" s="4">
        <v>2.5600000000000002E-3</v>
      </c>
      <c r="L105" s="6">
        <v>-2.4</v>
      </c>
      <c r="M105" s="6">
        <v>-1.5</v>
      </c>
      <c r="N105" s="1">
        <v>0.5</v>
      </c>
    </row>
    <row r="106" spans="1:14" x14ac:dyDescent="0.25">
      <c r="A106" s="1">
        <v>4</v>
      </c>
      <c r="B106" s="1" t="s">
        <v>1650</v>
      </c>
      <c r="C106" s="1" t="s">
        <v>52</v>
      </c>
      <c r="D106" s="2">
        <v>20.832876712328702</v>
      </c>
      <c r="E106" s="1">
        <v>2025</v>
      </c>
      <c r="F106" s="4">
        <v>0.75943000000000005</v>
      </c>
      <c r="G106" s="4">
        <v>0.13564999999999999</v>
      </c>
      <c r="H106" s="4">
        <v>7.3260000000000006E-2</v>
      </c>
      <c r="I106" s="4">
        <v>1.9539999999999998E-2</v>
      </c>
      <c r="J106" s="4">
        <v>1.154E-2</v>
      </c>
      <c r="K106" s="4">
        <v>5.9000000000000003E-4</v>
      </c>
      <c r="L106" s="6">
        <v>-2.4</v>
      </c>
      <c r="M106" s="6">
        <v>-1.5</v>
      </c>
      <c r="N106" s="1">
        <v>0.5</v>
      </c>
    </row>
    <row r="107" spans="1:14" x14ac:dyDescent="0.25">
      <c r="A107" s="1">
        <v>4</v>
      </c>
      <c r="B107" s="1" t="s">
        <v>225</v>
      </c>
      <c r="C107" s="1" t="s">
        <v>621</v>
      </c>
      <c r="D107" s="2">
        <v>21.424657534246499</v>
      </c>
      <c r="E107" s="1">
        <v>2025</v>
      </c>
      <c r="F107" s="4">
        <v>0.76914000000000005</v>
      </c>
      <c r="G107" s="4">
        <v>0.10661</v>
      </c>
      <c r="H107" s="4">
        <v>7.5550000000000006E-2</v>
      </c>
      <c r="I107" s="4">
        <v>2.3619999999999999E-2</v>
      </c>
      <c r="J107" s="4">
        <v>2.1760000000000002E-2</v>
      </c>
      <c r="K107" s="4">
        <v>3.32E-3</v>
      </c>
      <c r="L107" s="6">
        <v>-2.6</v>
      </c>
      <c r="M107" s="6">
        <v>-1.6</v>
      </c>
      <c r="N107" s="1">
        <v>1</v>
      </c>
    </row>
    <row r="108" spans="1:14" x14ac:dyDescent="0.25">
      <c r="A108" s="1">
        <v>4</v>
      </c>
      <c r="B108" s="1" t="s">
        <v>1281</v>
      </c>
      <c r="C108" s="1" t="s">
        <v>16</v>
      </c>
      <c r="D108" s="2">
        <v>21.660273972602699</v>
      </c>
      <c r="E108" s="1">
        <v>2025</v>
      </c>
      <c r="F108" s="4">
        <v>0.77144999999999997</v>
      </c>
      <c r="G108" s="4">
        <v>0.11237999999999999</v>
      </c>
      <c r="H108" s="4">
        <v>7.0150000000000004E-2</v>
      </c>
      <c r="I108" s="4">
        <v>2.06E-2</v>
      </c>
      <c r="J108" s="4">
        <v>2.2210000000000001E-2</v>
      </c>
      <c r="K108" s="4">
        <v>3.2200000000000002E-3</v>
      </c>
      <c r="L108" s="6">
        <v>-2.6</v>
      </c>
      <c r="M108" s="6">
        <v>-1.6</v>
      </c>
      <c r="N108" s="1">
        <v>0.9</v>
      </c>
    </row>
    <row r="109" spans="1:14" x14ac:dyDescent="0.25">
      <c r="A109" s="1">
        <v>4</v>
      </c>
      <c r="B109" s="1" t="s">
        <v>1518</v>
      </c>
      <c r="C109" s="1" t="s">
        <v>1496</v>
      </c>
      <c r="D109" s="2">
        <v>22.158904109588999</v>
      </c>
      <c r="E109" s="1">
        <v>2025</v>
      </c>
      <c r="F109" s="4">
        <v>0.76915</v>
      </c>
      <c r="G109" s="4">
        <v>0.11541999999999999</v>
      </c>
      <c r="H109" s="4">
        <v>7.2410000000000002E-2</v>
      </c>
      <c r="I109" s="4">
        <v>2.3130000000000001E-2</v>
      </c>
      <c r="J109" s="4">
        <v>1.8429999999999998E-2</v>
      </c>
      <c r="K109" s="4">
        <v>1.4599999999999999E-3</v>
      </c>
      <c r="L109" s="6">
        <v>-2.5</v>
      </c>
      <c r="M109" s="6">
        <v>-1.6</v>
      </c>
      <c r="N109" s="1">
        <v>0.8</v>
      </c>
    </row>
    <row r="110" spans="1:14" x14ac:dyDescent="0.25">
      <c r="A110" s="1">
        <v>4</v>
      </c>
      <c r="B110" s="1" t="s">
        <v>149</v>
      </c>
      <c r="C110" s="1" t="s">
        <v>142</v>
      </c>
      <c r="D110" s="2">
        <v>24.2027397260273</v>
      </c>
      <c r="E110" s="1">
        <v>2025</v>
      </c>
      <c r="F110" s="4">
        <v>0.76031000000000004</v>
      </c>
      <c r="G110" s="4">
        <v>0.12203</v>
      </c>
      <c r="H110" s="4">
        <v>7.5969999999999996E-2</v>
      </c>
      <c r="I110" s="4">
        <v>1.9449999999999999E-2</v>
      </c>
      <c r="J110" s="4">
        <v>2.0279999999999999E-2</v>
      </c>
      <c r="K110" s="4">
        <v>1.9599999999999999E-3</v>
      </c>
      <c r="L110" s="6">
        <v>-2.5</v>
      </c>
      <c r="M110" s="6">
        <v>-1.6</v>
      </c>
      <c r="N110" s="1">
        <v>0.7</v>
      </c>
    </row>
    <row r="111" spans="1:14" x14ac:dyDescent="0.25">
      <c r="A111" s="1">
        <v>4</v>
      </c>
      <c r="B111" s="1" t="s">
        <v>1607</v>
      </c>
      <c r="C111" s="1" t="s">
        <v>4</v>
      </c>
      <c r="D111" s="2">
        <v>20.060273972602701</v>
      </c>
      <c r="E111" s="1">
        <v>2025</v>
      </c>
      <c r="F111" s="4">
        <v>0.76583000000000001</v>
      </c>
      <c r="G111" s="4">
        <v>0.11404</v>
      </c>
      <c r="H111" s="4">
        <v>7.9390000000000002E-2</v>
      </c>
      <c r="I111" s="4">
        <v>2.1739999999999999E-2</v>
      </c>
      <c r="J111" s="4">
        <v>1.847E-2</v>
      </c>
      <c r="K111" s="4">
        <v>5.2999999999999998E-4</v>
      </c>
      <c r="L111" s="6">
        <v>-2.5</v>
      </c>
      <c r="M111" s="6">
        <v>-1.6</v>
      </c>
      <c r="N111" s="1">
        <v>0.7</v>
      </c>
    </row>
    <row r="112" spans="1:14" x14ac:dyDescent="0.25">
      <c r="A112" s="1">
        <v>4</v>
      </c>
      <c r="B112" s="1" t="s">
        <v>1279</v>
      </c>
      <c r="C112" s="1" t="s">
        <v>30</v>
      </c>
      <c r="D112" s="2">
        <v>21.668493150684899</v>
      </c>
      <c r="E112" s="1">
        <v>2025</v>
      </c>
      <c r="F112" s="4">
        <v>0.77439999999999998</v>
      </c>
      <c r="G112" s="4">
        <v>0.11045000000000001</v>
      </c>
      <c r="H112" s="4">
        <v>7.4010000000000006E-2</v>
      </c>
      <c r="I112" s="4">
        <v>2.0729999999999998E-2</v>
      </c>
      <c r="J112" s="4">
        <v>1.9040000000000001E-2</v>
      </c>
      <c r="K112" s="4">
        <v>1.3699999999999999E-3</v>
      </c>
      <c r="L112" s="6">
        <v>-2.6</v>
      </c>
      <c r="M112" s="6">
        <v>-1.6</v>
      </c>
      <c r="N112" s="1">
        <v>0.7</v>
      </c>
    </row>
    <row r="113" spans="1:14" x14ac:dyDescent="0.25">
      <c r="A113" s="1">
        <v>4</v>
      </c>
      <c r="B113" s="1" t="s">
        <v>1260</v>
      </c>
      <c r="C113" s="1" t="s">
        <v>10</v>
      </c>
      <c r="D113" s="2">
        <v>20.553424657534201</v>
      </c>
      <c r="E113" s="1">
        <v>2025</v>
      </c>
      <c r="F113" s="4">
        <v>0.76026000000000005</v>
      </c>
      <c r="G113" s="4">
        <v>0.12897</v>
      </c>
      <c r="H113" s="4">
        <v>7.4450000000000002E-2</v>
      </c>
      <c r="I113" s="4">
        <v>1.7940000000000001E-2</v>
      </c>
      <c r="J113" s="4">
        <v>1.6279999999999999E-2</v>
      </c>
      <c r="K113" s="4">
        <v>2.0899999999999998E-3</v>
      </c>
      <c r="L113" s="6">
        <v>-2.5</v>
      </c>
      <c r="M113" s="6">
        <v>-1.6</v>
      </c>
      <c r="N113" s="1">
        <v>0.6</v>
      </c>
    </row>
    <row r="114" spans="1:14" x14ac:dyDescent="0.25">
      <c r="A114" s="1">
        <v>4</v>
      </c>
      <c r="B114" s="1" t="s">
        <v>183</v>
      </c>
      <c r="C114" s="1" t="s">
        <v>144</v>
      </c>
      <c r="D114" s="2">
        <v>22.586301369863001</v>
      </c>
      <c r="E114" s="1">
        <v>2025</v>
      </c>
      <c r="F114" s="4">
        <v>0.76251000000000002</v>
      </c>
      <c r="G114" s="4">
        <v>0.12872</v>
      </c>
      <c r="H114" s="4">
        <v>7.1080000000000004E-2</v>
      </c>
      <c r="I114" s="4">
        <v>1.703E-2</v>
      </c>
      <c r="J114" s="4">
        <v>1.8800000000000001E-2</v>
      </c>
      <c r="K114" s="4">
        <v>1.8500000000000001E-3</v>
      </c>
      <c r="L114" s="6">
        <v>-2.5</v>
      </c>
      <c r="M114" s="6">
        <v>-1.6</v>
      </c>
      <c r="N114" s="1">
        <v>0.6</v>
      </c>
    </row>
    <row r="115" spans="1:14" x14ac:dyDescent="0.25">
      <c r="A115" s="1">
        <v>4</v>
      </c>
      <c r="B115" s="1" t="s">
        <v>1627</v>
      </c>
      <c r="C115" s="1" t="s">
        <v>4</v>
      </c>
      <c r="D115" s="2">
        <v>21.164383561643799</v>
      </c>
      <c r="E115" s="1">
        <v>2025</v>
      </c>
      <c r="F115" s="4">
        <v>0.76880999999999999</v>
      </c>
      <c r="G115" s="4">
        <v>0.12182</v>
      </c>
      <c r="H115" s="4">
        <v>7.0559999999999998E-2</v>
      </c>
      <c r="I115" s="4">
        <v>1.874E-2</v>
      </c>
      <c r="J115" s="4">
        <v>1.528E-2</v>
      </c>
      <c r="K115" s="4">
        <v>4.79E-3</v>
      </c>
      <c r="L115" s="6">
        <v>-2.6</v>
      </c>
      <c r="M115" s="6">
        <v>-1.6</v>
      </c>
      <c r="N115" s="1">
        <v>0.6</v>
      </c>
    </row>
    <row r="116" spans="1:14" x14ac:dyDescent="0.25">
      <c r="A116" s="1">
        <v>4</v>
      </c>
      <c r="B116" s="1" t="s">
        <v>1674</v>
      </c>
      <c r="C116" s="1" t="s">
        <v>58</v>
      </c>
      <c r="D116" s="2">
        <v>20.101369863013598</v>
      </c>
      <c r="E116" s="1">
        <v>2025</v>
      </c>
      <c r="F116" s="4">
        <v>0.77105000000000001</v>
      </c>
      <c r="G116" s="4">
        <v>0.11167000000000001</v>
      </c>
      <c r="H116" s="4">
        <v>7.7899999999999997E-2</v>
      </c>
      <c r="I116" s="4">
        <v>2.0119999999999999E-2</v>
      </c>
      <c r="J116" s="4">
        <v>1.6930000000000001E-2</v>
      </c>
      <c r="K116" s="4">
        <v>2.32E-3</v>
      </c>
      <c r="L116" s="6">
        <v>-2.6</v>
      </c>
      <c r="M116" s="6">
        <v>-1.6</v>
      </c>
      <c r="N116" s="1">
        <v>0.6</v>
      </c>
    </row>
    <row r="117" spans="1:14" x14ac:dyDescent="0.25">
      <c r="A117" s="1">
        <v>4</v>
      </c>
      <c r="B117" s="1" t="s">
        <v>1238</v>
      </c>
      <c r="C117" s="1" t="s">
        <v>301</v>
      </c>
      <c r="D117" s="2">
        <v>20.312328767123201</v>
      </c>
      <c r="E117" s="1">
        <v>2025</v>
      </c>
      <c r="F117" s="4">
        <v>0.77590000000000003</v>
      </c>
      <c r="G117" s="4">
        <v>0.11706</v>
      </c>
      <c r="H117" s="4">
        <v>7.5050000000000006E-2</v>
      </c>
      <c r="I117" s="4">
        <v>1.661E-2</v>
      </c>
      <c r="J117" s="4">
        <v>1.511E-2</v>
      </c>
      <c r="K117" s="4">
        <v>2.7E-4</v>
      </c>
      <c r="L117" s="6">
        <v>-2.5</v>
      </c>
      <c r="M117" s="6">
        <v>-1.6</v>
      </c>
      <c r="N117" s="1">
        <v>0.5</v>
      </c>
    </row>
    <row r="118" spans="1:14" x14ac:dyDescent="0.25">
      <c r="A118" s="1">
        <v>4</v>
      </c>
      <c r="B118" s="1" t="s">
        <v>1326</v>
      </c>
      <c r="C118" s="1" t="s">
        <v>1327</v>
      </c>
      <c r="D118" s="2">
        <v>19.4493150684931</v>
      </c>
      <c r="E118" s="1">
        <v>2025</v>
      </c>
      <c r="F118" s="4">
        <v>0.76049999999999995</v>
      </c>
      <c r="G118" s="4">
        <v>0.13031999999999999</v>
      </c>
      <c r="H118" s="4">
        <v>7.7850000000000003E-2</v>
      </c>
      <c r="I118" s="4">
        <v>1.6150000000000001E-2</v>
      </c>
      <c r="J118" s="4">
        <v>1.038E-2</v>
      </c>
      <c r="K118" s="4">
        <v>4.81E-3</v>
      </c>
      <c r="L118" s="6">
        <v>-2.4</v>
      </c>
      <c r="M118" s="6">
        <v>-1.6</v>
      </c>
      <c r="N118" s="1">
        <v>0.4</v>
      </c>
    </row>
    <row r="119" spans="1:14" x14ac:dyDescent="0.25">
      <c r="A119" s="1">
        <v>4</v>
      </c>
      <c r="B119" s="1" t="s">
        <v>1271</v>
      </c>
      <c r="C119" s="1" t="s">
        <v>106</v>
      </c>
      <c r="D119" s="2">
        <v>22.194520547945199</v>
      </c>
      <c r="E119" s="1">
        <v>2025</v>
      </c>
      <c r="F119" s="4">
        <v>0.77568000000000004</v>
      </c>
      <c r="G119" s="4">
        <v>0.12028999999999999</v>
      </c>
      <c r="H119" s="4">
        <v>7.467E-2</v>
      </c>
      <c r="I119" s="4">
        <v>1.9949999999999999E-2</v>
      </c>
      <c r="J119" s="4">
        <v>9.3399999999999993E-3</v>
      </c>
      <c r="K119" s="4">
        <v>8.0000000000000007E-5</v>
      </c>
      <c r="L119" s="6">
        <v>-2.5</v>
      </c>
      <c r="M119" s="6">
        <v>-1.6</v>
      </c>
      <c r="N119" s="1">
        <v>0.4</v>
      </c>
    </row>
    <row r="120" spans="1:14" x14ac:dyDescent="0.25">
      <c r="A120" s="1">
        <v>4</v>
      </c>
      <c r="B120" s="1" t="s">
        <v>131</v>
      </c>
      <c r="C120" s="1" t="s">
        <v>20</v>
      </c>
      <c r="D120" s="2">
        <v>21.4986301369863</v>
      </c>
      <c r="E120" s="1">
        <v>2025</v>
      </c>
      <c r="F120" s="4">
        <v>0.77890999999999999</v>
      </c>
      <c r="G120" s="4">
        <v>0.11098</v>
      </c>
      <c r="H120" s="4">
        <v>7.1349999999999997E-2</v>
      </c>
      <c r="I120" s="4">
        <v>1.728E-2</v>
      </c>
      <c r="J120" s="4">
        <v>1.83E-2</v>
      </c>
      <c r="K120" s="4">
        <v>3.1800000000000001E-3</v>
      </c>
      <c r="L120" s="6">
        <v>-2.6</v>
      </c>
      <c r="M120" s="6">
        <v>-1.7</v>
      </c>
      <c r="N120" s="1">
        <v>0.6</v>
      </c>
    </row>
    <row r="121" spans="1:14" x14ac:dyDescent="0.25">
      <c r="A121" s="1">
        <v>4</v>
      </c>
      <c r="B121" s="1" t="s">
        <v>1312</v>
      </c>
      <c r="C121" s="1" t="s">
        <v>196</v>
      </c>
      <c r="D121" s="2">
        <v>19.7753424657534</v>
      </c>
      <c r="E121" s="1">
        <v>2025</v>
      </c>
      <c r="F121" s="4">
        <v>0.79044999999999999</v>
      </c>
      <c r="G121" s="4">
        <v>0.10397000000000001</v>
      </c>
      <c r="H121" s="4">
        <v>6.6259999999999999E-2</v>
      </c>
      <c r="I121" s="4">
        <v>2.546E-2</v>
      </c>
      <c r="J121" s="4">
        <v>1.3599999999999999E-2</v>
      </c>
      <c r="K121" s="4">
        <v>2.5999999999999998E-4</v>
      </c>
      <c r="L121" s="6">
        <v>-2.6</v>
      </c>
      <c r="M121" s="6">
        <v>-1.7</v>
      </c>
      <c r="N121" s="1">
        <v>0.6</v>
      </c>
    </row>
    <row r="122" spans="1:14" x14ac:dyDescent="0.25">
      <c r="A122" s="1">
        <v>4</v>
      </c>
      <c r="B122" s="1" t="s">
        <v>488</v>
      </c>
      <c r="C122" s="1" t="s">
        <v>12</v>
      </c>
      <c r="D122" s="2">
        <v>24.112328767123199</v>
      </c>
      <c r="E122" s="1">
        <v>2025</v>
      </c>
      <c r="F122" s="4">
        <v>0.78120000000000001</v>
      </c>
      <c r="G122" s="4">
        <v>0.11393</v>
      </c>
      <c r="H122" s="4">
        <v>6.9260000000000002E-2</v>
      </c>
      <c r="I122" s="4">
        <v>1.694E-2</v>
      </c>
      <c r="J122" s="4">
        <v>1.7389999999999999E-2</v>
      </c>
      <c r="K122" s="4">
        <v>1.2700000000000001E-3</v>
      </c>
      <c r="L122" s="6">
        <v>-2.6</v>
      </c>
      <c r="M122" s="6">
        <v>-1.7</v>
      </c>
      <c r="N122" s="1">
        <v>0.5</v>
      </c>
    </row>
    <row r="123" spans="1:14" x14ac:dyDescent="0.25">
      <c r="A123" s="1">
        <v>4</v>
      </c>
      <c r="B123" s="1" t="s">
        <v>1601</v>
      </c>
      <c r="C123" s="1" t="s">
        <v>1602</v>
      </c>
      <c r="D123" s="2">
        <v>20.6</v>
      </c>
      <c r="E123" s="1">
        <v>2025</v>
      </c>
      <c r="F123" s="4">
        <v>0.78358000000000005</v>
      </c>
      <c r="G123" s="4">
        <v>0.11612</v>
      </c>
      <c r="H123" s="4">
        <v>6.454E-2</v>
      </c>
      <c r="I123" s="4">
        <v>1.9949999999999999E-2</v>
      </c>
      <c r="J123" s="4">
        <v>1.499E-2</v>
      </c>
      <c r="K123" s="4">
        <v>8.1999999999999998E-4</v>
      </c>
      <c r="L123" s="6">
        <v>-2.6</v>
      </c>
      <c r="M123" s="6">
        <v>-1.7</v>
      </c>
      <c r="N123" s="1">
        <v>0.5</v>
      </c>
    </row>
    <row r="124" spans="1:14" x14ac:dyDescent="0.25">
      <c r="A124" s="1">
        <v>4</v>
      </c>
      <c r="B124" s="1" t="s">
        <v>1316</v>
      </c>
      <c r="C124" s="1" t="s">
        <v>1317</v>
      </c>
      <c r="D124" s="2">
        <v>20.084931506849301</v>
      </c>
      <c r="E124" s="1">
        <v>2025</v>
      </c>
      <c r="F124" s="4">
        <v>0.78590000000000004</v>
      </c>
      <c r="G124" s="4">
        <v>0.11074000000000001</v>
      </c>
      <c r="H124" s="4">
        <v>6.7610000000000003E-2</v>
      </c>
      <c r="I124" s="4">
        <v>1.7850000000000001E-2</v>
      </c>
      <c r="J124" s="4">
        <v>1.7059999999999999E-2</v>
      </c>
      <c r="K124" s="4">
        <v>8.4000000000000003E-4</v>
      </c>
      <c r="L124" s="6">
        <v>-2.6</v>
      </c>
      <c r="M124" s="6">
        <v>-1.7</v>
      </c>
      <c r="N124" s="1">
        <v>0.5</v>
      </c>
    </row>
    <row r="125" spans="1:14" x14ac:dyDescent="0.25">
      <c r="A125" s="1">
        <v>5</v>
      </c>
      <c r="B125" s="1" t="s">
        <v>1677</v>
      </c>
      <c r="C125" s="1" t="s">
        <v>1108</v>
      </c>
      <c r="D125" s="2">
        <v>21.660273972602699</v>
      </c>
      <c r="E125" s="1">
        <v>2025</v>
      </c>
      <c r="F125" s="4">
        <v>0.77534999999999998</v>
      </c>
      <c r="G125" s="4">
        <v>0.12834000000000001</v>
      </c>
      <c r="H125" s="4">
        <v>7.0879999999999999E-2</v>
      </c>
      <c r="I125" s="4">
        <v>1.652E-2</v>
      </c>
      <c r="J125" s="4">
        <v>7.1700000000000002E-3</v>
      </c>
      <c r="K125" s="4">
        <v>1.74E-3</v>
      </c>
      <c r="L125" s="6">
        <v>-2.6</v>
      </c>
      <c r="M125" s="6">
        <v>-1.6</v>
      </c>
      <c r="N125" s="1">
        <v>0.3</v>
      </c>
    </row>
    <row r="126" spans="1:14" x14ac:dyDescent="0.25">
      <c r="A126" s="1">
        <v>5</v>
      </c>
      <c r="B126" s="1" t="s">
        <v>1248</v>
      </c>
      <c r="C126" s="1" t="s">
        <v>33</v>
      </c>
      <c r="D126" s="2">
        <v>22.9890410958904</v>
      </c>
      <c r="E126" s="1">
        <v>2025</v>
      </c>
      <c r="F126" s="4">
        <v>0.78337999999999997</v>
      </c>
      <c r="G126" s="4">
        <v>0.11600000000000001</v>
      </c>
      <c r="H126" s="4">
        <v>6.7059999999999995E-2</v>
      </c>
      <c r="I126" s="4">
        <v>1.6389999999999998E-2</v>
      </c>
      <c r="J126" s="4">
        <v>1.5810000000000001E-2</v>
      </c>
      <c r="K126" s="4">
        <v>1.3699999999999999E-3</v>
      </c>
      <c r="L126" s="6">
        <v>-2.5</v>
      </c>
      <c r="M126" s="6">
        <v>-1.7</v>
      </c>
      <c r="N126" s="1">
        <v>0.4</v>
      </c>
    </row>
    <row r="127" spans="1:14" x14ac:dyDescent="0.25">
      <c r="A127" s="1">
        <v>5</v>
      </c>
      <c r="B127" s="1" t="s">
        <v>1560</v>
      </c>
      <c r="C127" s="1" t="s">
        <v>23</v>
      </c>
      <c r="D127" s="2">
        <v>22.602739726027298</v>
      </c>
      <c r="E127" s="1">
        <v>2025</v>
      </c>
      <c r="F127" s="4">
        <v>0.78481000000000001</v>
      </c>
      <c r="G127" s="4">
        <v>0.11549</v>
      </c>
      <c r="H127" s="4">
        <v>6.7239999999999994E-2</v>
      </c>
      <c r="I127" s="4">
        <v>1.5990000000000001E-2</v>
      </c>
      <c r="J127" s="4">
        <v>1.542E-2</v>
      </c>
      <c r="K127" s="4">
        <v>1.0499999999999999E-3</v>
      </c>
      <c r="L127" s="6">
        <v>-2.6</v>
      </c>
      <c r="M127" s="6">
        <v>-1.7</v>
      </c>
      <c r="N127" s="1">
        <v>0.4</v>
      </c>
    </row>
    <row r="128" spans="1:14" x14ac:dyDescent="0.25">
      <c r="A128" s="1">
        <v>5</v>
      </c>
      <c r="B128" s="1" t="s">
        <v>490</v>
      </c>
      <c r="C128" s="1" t="s">
        <v>1118</v>
      </c>
      <c r="D128" s="2">
        <v>23.909589041095799</v>
      </c>
      <c r="E128" s="1">
        <v>2025</v>
      </c>
      <c r="F128" s="4">
        <v>0.79381999999999997</v>
      </c>
      <c r="G128" s="4">
        <v>0.1104</v>
      </c>
      <c r="H128" s="4">
        <v>6.4079999999999998E-2</v>
      </c>
      <c r="I128" s="4">
        <v>1.702E-2</v>
      </c>
      <c r="J128" s="4">
        <v>1.4109999999999999E-2</v>
      </c>
      <c r="K128" s="4">
        <v>5.6999999999999998E-4</v>
      </c>
      <c r="L128" s="6">
        <v>-2.6</v>
      </c>
      <c r="M128" s="6">
        <v>-1.7</v>
      </c>
      <c r="N128" s="1">
        <v>0.4</v>
      </c>
    </row>
    <row r="129" spans="1:14" x14ac:dyDescent="0.25">
      <c r="A129" s="1">
        <v>5</v>
      </c>
      <c r="B129" s="1" t="s">
        <v>1466</v>
      </c>
      <c r="C129" s="1" t="s">
        <v>16</v>
      </c>
      <c r="D129" s="2">
        <v>22.356164383561602</v>
      </c>
      <c r="E129" s="1">
        <v>2025</v>
      </c>
      <c r="F129" s="4">
        <v>0.78276999999999997</v>
      </c>
      <c r="G129" s="4">
        <v>0.11798</v>
      </c>
      <c r="H129" s="4">
        <v>6.812E-2</v>
      </c>
      <c r="I129" s="4">
        <v>1.7270000000000001E-2</v>
      </c>
      <c r="J129" s="4">
        <v>1.295E-2</v>
      </c>
      <c r="K129" s="4">
        <v>9.2000000000000003E-4</v>
      </c>
      <c r="L129" s="6">
        <v>-2.6</v>
      </c>
      <c r="M129" s="6">
        <v>-1.7</v>
      </c>
      <c r="N129" s="1">
        <v>0.3</v>
      </c>
    </row>
    <row r="130" spans="1:14" x14ac:dyDescent="0.25">
      <c r="A130" s="1">
        <v>5</v>
      </c>
      <c r="B130" s="1" t="s">
        <v>1506</v>
      </c>
      <c r="C130" s="1" t="s">
        <v>71</v>
      </c>
      <c r="D130" s="2">
        <v>22.687671232876699</v>
      </c>
      <c r="E130" s="1">
        <v>2025</v>
      </c>
      <c r="F130" s="4">
        <v>0.78642999999999996</v>
      </c>
      <c r="G130" s="4">
        <v>0.1159</v>
      </c>
      <c r="H130" s="4">
        <v>6.7760000000000001E-2</v>
      </c>
      <c r="I130" s="4">
        <v>1.4829999999999999E-2</v>
      </c>
      <c r="J130" s="4">
        <v>1.422E-2</v>
      </c>
      <c r="K130" s="4">
        <v>8.7000000000000001E-4</v>
      </c>
      <c r="L130" s="6">
        <v>-2.6</v>
      </c>
      <c r="M130" s="6">
        <v>-1.7</v>
      </c>
      <c r="N130" s="1">
        <v>0.3</v>
      </c>
    </row>
    <row r="131" spans="1:14" x14ac:dyDescent="0.25">
      <c r="A131" s="1">
        <v>5</v>
      </c>
      <c r="B131" s="1" t="s">
        <v>1305</v>
      </c>
      <c r="C131" s="1" t="s">
        <v>95</v>
      </c>
      <c r="D131" s="2">
        <v>21.556164383561601</v>
      </c>
      <c r="E131" s="1">
        <v>2025</v>
      </c>
      <c r="F131" s="4">
        <v>0.79132000000000002</v>
      </c>
      <c r="G131" s="4">
        <v>0.11176</v>
      </c>
      <c r="H131" s="4">
        <v>6.5939999999999999E-2</v>
      </c>
      <c r="I131" s="4">
        <v>1.6379999999999999E-2</v>
      </c>
      <c r="J131" s="4">
        <v>1.239E-2</v>
      </c>
      <c r="K131" s="4">
        <v>2.2100000000000002E-3</v>
      </c>
      <c r="L131" s="6">
        <v>-2.6</v>
      </c>
      <c r="M131" s="6">
        <v>-1.7</v>
      </c>
      <c r="N131" s="1">
        <v>0.3</v>
      </c>
    </row>
    <row r="132" spans="1:14" x14ac:dyDescent="0.25">
      <c r="A132" s="1">
        <v>5</v>
      </c>
      <c r="B132" s="1" t="s">
        <v>151</v>
      </c>
      <c r="C132" s="1" t="s">
        <v>55</v>
      </c>
      <c r="D132" s="2">
        <v>23.698630136986299</v>
      </c>
      <c r="E132" s="1">
        <v>2025</v>
      </c>
      <c r="F132" s="4">
        <v>0.79435</v>
      </c>
      <c r="G132" s="4">
        <v>0.11172</v>
      </c>
      <c r="H132" s="4">
        <v>6.4420000000000005E-2</v>
      </c>
      <c r="I132" s="4">
        <v>1.469E-2</v>
      </c>
      <c r="J132" s="4">
        <v>1.358E-2</v>
      </c>
      <c r="K132" s="4">
        <v>1.24E-3</v>
      </c>
      <c r="L132" s="6">
        <v>-2.6</v>
      </c>
      <c r="M132" s="6">
        <v>-1.7</v>
      </c>
      <c r="N132" s="1">
        <v>0.3</v>
      </c>
    </row>
    <row r="133" spans="1:14" x14ac:dyDescent="0.25">
      <c r="A133" s="1">
        <v>5</v>
      </c>
      <c r="B133" s="1" t="s">
        <v>1495</v>
      </c>
      <c r="C133" s="1" t="s">
        <v>8</v>
      </c>
      <c r="D133" s="2">
        <v>22.698630136986299</v>
      </c>
      <c r="E133" s="1">
        <v>2025</v>
      </c>
      <c r="F133" s="4">
        <v>0.79481999999999997</v>
      </c>
      <c r="G133" s="4">
        <v>0.11185</v>
      </c>
      <c r="H133" s="4">
        <v>6.5439999999999998E-2</v>
      </c>
      <c r="I133" s="4">
        <v>1.7170000000000001E-2</v>
      </c>
      <c r="J133" s="4">
        <v>1.057E-2</v>
      </c>
      <c r="K133" s="4">
        <v>1.4999999999999999E-4</v>
      </c>
      <c r="L133" s="6">
        <v>-2.6</v>
      </c>
      <c r="M133" s="6">
        <v>-1.7</v>
      </c>
      <c r="N133" s="1">
        <v>0.3</v>
      </c>
    </row>
    <row r="134" spans="1:14" x14ac:dyDescent="0.25">
      <c r="A134" s="1">
        <v>5</v>
      </c>
      <c r="B134" s="1" t="s">
        <v>1530</v>
      </c>
      <c r="C134" s="1" t="s">
        <v>575</v>
      </c>
      <c r="D134" s="2">
        <v>21.7561643835616</v>
      </c>
      <c r="E134" s="1">
        <v>2025</v>
      </c>
      <c r="F134" s="4">
        <v>0.79027999999999998</v>
      </c>
      <c r="G134" s="4">
        <v>0.12216</v>
      </c>
      <c r="H134" s="4">
        <v>6.0080000000000001E-2</v>
      </c>
      <c r="I134" s="4">
        <v>1.3820000000000001E-2</v>
      </c>
      <c r="J134" s="4">
        <v>1.332E-2</v>
      </c>
      <c r="K134" s="4">
        <v>3.5E-4</v>
      </c>
      <c r="L134" s="6">
        <v>-2.6</v>
      </c>
      <c r="M134" s="6">
        <v>-1.7</v>
      </c>
      <c r="N134" s="1">
        <v>0.2</v>
      </c>
    </row>
    <row r="135" spans="1:14" x14ac:dyDescent="0.25">
      <c r="A135" s="1">
        <v>5</v>
      </c>
      <c r="B135" s="1" t="s">
        <v>150</v>
      </c>
      <c r="C135" s="1" t="s">
        <v>92</v>
      </c>
      <c r="D135" s="2">
        <v>22.884931506849298</v>
      </c>
      <c r="E135" s="1">
        <v>2025</v>
      </c>
      <c r="F135" s="4">
        <v>0.80562</v>
      </c>
      <c r="G135" s="4">
        <v>0.10138999999999999</v>
      </c>
      <c r="H135" s="4">
        <v>5.5809999999999998E-2</v>
      </c>
      <c r="I135" s="4">
        <v>1.806E-2</v>
      </c>
      <c r="J135" s="4">
        <v>1.7409999999999998E-2</v>
      </c>
      <c r="K135" s="4">
        <v>1.7099999999999999E-3</v>
      </c>
      <c r="L135" s="6">
        <v>-2.8</v>
      </c>
      <c r="M135" s="6">
        <v>-1.8</v>
      </c>
      <c r="N135" s="1">
        <v>0.5</v>
      </c>
    </row>
    <row r="136" spans="1:14" x14ac:dyDescent="0.25">
      <c r="A136" s="1">
        <v>5</v>
      </c>
      <c r="B136" s="1" t="s">
        <v>241</v>
      </c>
      <c r="C136" s="1" t="s">
        <v>71</v>
      </c>
      <c r="D136" s="2">
        <v>24.2739726027397</v>
      </c>
      <c r="E136" s="1">
        <v>2025</v>
      </c>
      <c r="F136" s="4">
        <v>0.79454000000000002</v>
      </c>
      <c r="G136" s="4">
        <v>0.10921</v>
      </c>
      <c r="H136" s="4">
        <v>6.7040000000000002E-2</v>
      </c>
      <c r="I136" s="4">
        <v>1.5740000000000001E-2</v>
      </c>
      <c r="J136" s="4">
        <v>1.3100000000000001E-2</v>
      </c>
      <c r="K136" s="4">
        <v>3.6000000000000002E-4</v>
      </c>
      <c r="L136" s="6">
        <v>-2.6</v>
      </c>
      <c r="M136" s="6">
        <v>-1.8</v>
      </c>
      <c r="N136" s="1">
        <v>0.4</v>
      </c>
    </row>
    <row r="137" spans="1:14" x14ac:dyDescent="0.25">
      <c r="A137" s="1">
        <v>5</v>
      </c>
      <c r="B137" s="1" t="s">
        <v>1569</v>
      </c>
      <c r="C137" s="1" t="s">
        <v>386</v>
      </c>
      <c r="D137" s="2">
        <v>22.063013698630101</v>
      </c>
      <c r="E137" s="1">
        <v>2025</v>
      </c>
      <c r="F137" s="4">
        <v>0.80220999999999998</v>
      </c>
      <c r="G137" s="4">
        <v>0.10734</v>
      </c>
      <c r="H137" s="4">
        <v>6.3060000000000005E-2</v>
      </c>
      <c r="I137" s="4">
        <v>1.506E-2</v>
      </c>
      <c r="J137" s="4">
        <v>1.175E-2</v>
      </c>
      <c r="K137" s="4">
        <v>5.8E-4</v>
      </c>
      <c r="L137" s="6">
        <v>-2.6</v>
      </c>
      <c r="M137" s="6">
        <v>-1.8</v>
      </c>
      <c r="N137" s="1">
        <v>0.3</v>
      </c>
    </row>
    <row r="138" spans="1:14" x14ac:dyDescent="0.25">
      <c r="A138" s="1">
        <v>5</v>
      </c>
      <c r="B138" s="1" t="s">
        <v>1553</v>
      </c>
      <c r="C138" s="1" t="s">
        <v>40</v>
      </c>
      <c r="D138" s="2">
        <v>22.063013698630101</v>
      </c>
      <c r="E138" s="1">
        <v>2025</v>
      </c>
      <c r="F138" s="4">
        <v>0.80528999999999995</v>
      </c>
      <c r="G138" s="4">
        <v>0.10564</v>
      </c>
      <c r="H138" s="4">
        <v>5.713E-2</v>
      </c>
      <c r="I138" s="4">
        <v>1.6840000000000001E-2</v>
      </c>
      <c r="J138" s="4">
        <v>1.464E-2</v>
      </c>
      <c r="K138" s="4">
        <v>4.6000000000000001E-4</v>
      </c>
      <c r="L138" s="6">
        <v>-2.6</v>
      </c>
      <c r="M138" s="6">
        <v>-1.8</v>
      </c>
      <c r="N138" s="1">
        <v>0.3</v>
      </c>
    </row>
    <row r="139" spans="1:14" x14ac:dyDescent="0.25">
      <c r="A139" s="1">
        <v>5</v>
      </c>
      <c r="B139" s="1" t="s">
        <v>1263</v>
      </c>
      <c r="C139" s="1" t="s">
        <v>522</v>
      </c>
      <c r="D139" s="2">
        <v>19.090410958904101</v>
      </c>
      <c r="E139" s="1">
        <v>2025</v>
      </c>
      <c r="F139" s="4">
        <v>0.81630000000000003</v>
      </c>
      <c r="G139" s="4">
        <v>9.3579999999999997E-2</v>
      </c>
      <c r="H139" s="4">
        <v>6.3060000000000005E-2</v>
      </c>
      <c r="I139" s="4">
        <v>1.7239999999999998E-2</v>
      </c>
      <c r="J139" s="4">
        <v>9.7000000000000003E-3</v>
      </c>
      <c r="K139" s="4">
        <v>1.2E-4</v>
      </c>
      <c r="L139" s="6">
        <v>-2.6</v>
      </c>
      <c r="M139" s="6">
        <v>-1.8</v>
      </c>
      <c r="N139" s="1">
        <v>0.3</v>
      </c>
    </row>
    <row r="140" spans="1:14" x14ac:dyDescent="0.25">
      <c r="A140" s="1">
        <v>5</v>
      </c>
      <c r="B140" s="1" t="s">
        <v>1641</v>
      </c>
      <c r="C140" s="1" t="s">
        <v>1642</v>
      </c>
      <c r="D140" s="2">
        <v>21.2520547945205</v>
      </c>
      <c r="E140" s="1">
        <v>2025</v>
      </c>
      <c r="F140" s="4">
        <v>0.79803000000000002</v>
      </c>
      <c r="G140" s="4">
        <v>0.11264</v>
      </c>
      <c r="H140" s="4">
        <v>6.4509999999999998E-2</v>
      </c>
      <c r="I140" s="4">
        <v>1.3089999999999999E-2</v>
      </c>
      <c r="J140" s="4">
        <v>1.0449999999999999E-2</v>
      </c>
      <c r="K140" s="4">
        <v>1.2800000000000001E-3</v>
      </c>
      <c r="L140" s="6">
        <v>-2.6</v>
      </c>
      <c r="M140" s="6">
        <v>-1.8</v>
      </c>
      <c r="N140" s="1">
        <v>0.1</v>
      </c>
    </row>
    <row r="141" spans="1:14" x14ac:dyDescent="0.25">
      <c r="A141" s="1">
        <v>5</v>
      </c>
      <c r="B141" s="1" t="s">
        <v>1723</v>
      </c>
      <c r="C141" s="1" t="s">
        <v>64</v>
      </c>
      <c r="D141" s="2">
        <v>20.2301369863013</v>
      </c>
      <c r="E141" s="1">
        <v>2025</v>
      </c>
      <c r="F141" s="4">
        <v>0.80020000000000002</v>
      </c>
      <c r="G141" s="4">
        <v>0.1128</v>
      </c>
      <c r="H141" s="4">
        <v>5.9389999999999998E-2</v>
      </c>
      <c r="I141" s="4">
        <v>1.2200000000000001E-2</v>
      </c>
      <c r="J141" s="4">
        <v>1.5389999999999999E-2</v>
      </c>
      <c r="K141" s="4">
        <v>2.0000000000000002E-5</v>
      </c>
      <c r="L141" s="6">
        <v>-2.7</v>
      </c>
      <c r="M141" s="6">
        <v>-1.8</v>
      </c>
      <c r="N141" s="1">
        <v>0.1</v>
      </c>
    </row>
    <row r="142" spans="1:14" x14ac:dyDescent="0.25">
      <c r="A142" s="1">
        <v>5</v>
      </c>
      <c r="B142" s="1" t="s">
        <v>1661</v>
      </c>
      <c r="C142" s="1" t="s">
        <v>282</v>
      </c>
      <c r="D142" s="2">
        <v>21.4821917808219</v>
      </c>
      <c r="E142" s="1">
        <v>2025</v>
      </c>
      <c r="F142" s="4">
        <v>0.80286999999999997</v>
      </c>
      <c r="G142" s="4">
        <v>0.11391999999999999</v>
      </c>
      <c r="H142" s="4">
        <v>5.7149999999999999E-2</v>
      </c>
      <c r="I142" s="4">
        <v>1.189E-2</v>
      </c>
      <c r="J142" s="4">
        <v>1.391E-2</v>
      </c>
      <c r="K142" s="4">
        <v>2.5999999999999998E-4</v>
      </c>
      <c r="L142" s="6">
        <v>-2.6</v>
      </c>
      <c r="M142" s="6">
        <v>-1.8</v>
      </c>
      <c r="N142" s="1">
        <v>0.1</v>
      </c>
    </row>
    <row r="143" spans="1:14" x14ac:dyDescent="0.25">
      <c r="A143" s="1">
        <v>5</v>
      </c>
      <c r="B143" s="1" t="s">
        <v>1583</v>
      </c>
      <c r="C143" s="1" t="s">
        <v>1372</v>
      </c>
      <c r="D143" s="2">
        <v>21.893150684931499</v>
      </c>
      <c r="E143" s="1">
        <v>2025</v>
      </c>
      <c r="F143" s="4">
        <v>0.80796999999999997</v>
      </c>
      <c r="G143" s="4">
        <v>0.1114</v>
      </c>
      <c r="H143" s="4">
        <v>5.9089999999999997E-2</v>
      </c>
      <c r="I143" s="4">
        <v>1.3390000000000001E-2</v>
      </c>
      <c r="J143" s="4">
        <v>8.0599999999999995E-3</v>
      </c>
      <c r="K143" s="4">
        <v>8.0000000000000007E-5</v>
      </c>
      <c r="L143" s="6">
        <v>-2.7</v>
      </c>
      <c r="M143" s="6">
        <v>-1.8</v>
      </c>
      <c r="N143" s="1">
        <v>0.1</v>
      </c>
    </row>
    <row r="144" spans="1:14" x14ac:dyDescent="0.25">
      <c r="A144" s="1">
        <v>5</v>
      </c>
      <c r="B144" s="1" t="s">
        <v>1648</v>
      </c>
      <c r="C144" s="1" t="s">
        <v>602</v>
      </c>
      <c r="D144" s="2">
        <v>21.7287671232876</v>
      </c>
      <c r="E144" s="1">
        <v>2025</v>
      </c>
      <c r="F144" s="4">
        <v>0.81957000000000002</v>
      </c>
      <c r="G144" s="4">
        <v>0.11015999999999999</v>
      </c>
      <c r="H144" s="4">
        <v>5.389E-2</v>
      </c>
      <c r="I144" s="4">
        <v>7.4900000000000001E-3</v>
      </c>
      <c r="J144" s="4">
        <v>8.4399999999999996E-3</v>
      </c>
      <c r="K144" s="4">
        <v>4.4999999999999999E-4</v>
      </c>
      <c r="L144" s="6">
        <v>-2.6</v>
      </c>
      <c r="M144" s="6">
        <v>-1.8</v>
      </c>
      <c r="N144" s="1">
        <v>-0.2</v>
      </c>
    </row>
    <row r="145" spans="1:14" x14ac:dyDescent="0.25">
      <c r="A145" s="1">
        <v>5</v>
      </c>
      <c r="B145" s="1" t="s">
        <v>1258</v>
      </c>
      <c r="C145" s="1" t="s">
        <v>12</v>
      </c>
      <c r="D145" s="2">
        <v>22.147945205479399</v>
      </c>
      <c r="E145" s="1">
        <v>2025</v>
      </c>
      <c r="F145" s="4">
        <v>0.81103000000000003</v>
      </c>
      <c r="G145" s="4">
        <v>9.7650000000000001E-2</v>
      </c>
      <c r="H145" s="4">
        <v>6.0150000000000002E-2</v>
      </c>
      <c r="I145" s="4">
        <v>1.5939999999999999E-2</v>
      </c>
      <c r="J145" s="4">
        <v>1.44E-2</v>
      </c>
      <c r="K145" s="4">
        <v>8.3000000000000001E-4</v>
      </c>
      <c r="L145" s="6">
        <v>-2.8</v>
      </c>
      <c r="M145" s="6">
        <v>-1.9</v>
      </c>
      <c r="N145" s="1">
        <v>0.4</v>
      </c>
    </row>
    <row r="146" spans="1:14" x14ac:dyDescent="0.25">
      <c r="A146" s="1">
        <v>5</v>
      </c>
      <c r="B146" s="1" t="s">
        <v>1605</v>
      </c>
      <c r="C146" s="1" t="s">
        <v>104</v>
      </c>
      <c r="D146" s="2">
        <v>21.041095890410901</v>
      </c>
      <c r="E146" s="1">
        <v>2025</v>
      </c>
      <c r="F146" s="4">
        <v>0.81411</v>
      </c>
      <c r="G146" s="4">
        <v>0.1002</v>
      </c>
      <c r="H146" s="4">
        <v>5.0639999999999998E-2</v>
      </c>
      <c r="I146" s="4">
        <v>1.9259999999999999E-2</v>
      </c>
      <c r="J146" s="4">
        <v>1.537E-2</v>
      </c>
      <c r="K146" s="4">
        <v>4.2999999999999999E-4</v>
      </c>
      <c r="L146" s="6">
        <v>-2.7</v>
      </c>
      <c r="M146" s="6">
        <v>-1.9</v>
      </c>
      <c r="N146" s="1">
        <v>0.4</v>
      </c>
    </row>
    <row r="147" spans="1:14" x14ac:dyDescent="0.25">
      <c r="A147" s="1">
        <v>5</v>
      </c>
      <c r="B147" s="1" t="s">
        <v>1535</v>
      </c>
      <c r="C147" s="1" t="s">
        <v>16</v>
      </c>
      <c r="D147" s="2">
        <v>22.063013698630101</v>
      </c>
      <c r="E147" s="1">
        <v>2025</v>
      </c>
      <c r="F147" s="4">
        <v>0.81718999999999997</v>
      </c>
      <c r="G147" s="4">
        <v>8.7309999999999999E-2</v>
      </c>
      <c r="H147" s="4">
        <v>5.7020000000000001E-2</v>
      </c>
      <c r="I147" s="4">
        <v>1.4880000000000001E-2</v>
      </c>
      <c r="J147" s="4">
        <v>2.0889999999999999E-2</v>
      </c>
      <c r="K147" s="4">
        <v>2.7000000000000001E-3</v>
      </c>
      <c r="L147" s="6">
        <v>-2.8</v>
      </c>
      <c r="M147" s="6">
        <v>-1.9</v>
      </c>
      <c r="N147" s="1">
        <v>0.4</v>
      </c>
    </row>
    <row r="148" spans="1:14" x14ac:dyDescent="0.25">
      <c r="A148" s="1">
        <v>5</v>
      </c>
      <c r="B148" s="1" t="s">
        <v>1391</v>
      </c>
      <c r="C148" s="1" t="s">
        <v>106</v>
      </c>
      <c r="D148" s="2">
        <v>23.2630136986301</v>
      </c>
      <c r="E148" s="1">
        <v>2025</v>
      </c>
      <c r="F148" s="4">
        <v>0.81333</v>
      </c>
      <c r="G148" s="4">
        <v>0.10202</v>
      </c>
      <c r="H148" s="4">
        <v>5.8549999999999998E-2</v>
      </c>
      <c r="I148" s="4">
        <v>1.455E-2</v>
      </c>
      <c r="J148" s="4">
        <v>1.0359999999999999E-2</v>
      </c>
      <c r="K148" s="4">
        <v>1.1999999999999999E-3</v>
      </c>
      <c r="L148" s="6">
        <v>-2.7</v>
      </c>
      <c r="M148" s="6">
        <v>-1.9</v>
      </c>
      <c r="N148" s="1">
        <v>0.2</v>
      </c>
    </row>
    <row r="149" spans="1:14" x14ac:dyDescent="0.25">
      <c r="A149" s="1">
        <v>5</v>
      </c>
      <c r="B149" s="1" t="s">
        <v>1280</v>
      </c>
      <c r="C149" s="1" t="s">
        <v>83</v>
      </c>
      <c r="D149" s="2">
        <v>22.183561643835599</v>
      </c>
      <c r="E149" s="1">
        <v>2025</v>
      </c>
      <c r="F149" s="4">
        <v>0.81901000000000002</v>
      </c>
      <c r="G149" s="4">
        <v>9.8360000000000003E-2</v>
      </c>
      <c r="H149" s="4">
        <v>5.3690000000000002E-2</v>
      </c>
      <c r="I149" s="4">
        <v>1.205E-2</v>
      </c>
      <c r="J149" s="4">
        <v>1.558E-2</v>
      </c>
      <c r="K149" s="4">
        <v>1.31E-3</v>
      </c>
      <c r="L149" s="6">
        <v>-2.8</v>
      </c>
      <c r="M149" s="6">
        <v>-1.9</v>
      </c>
      <c r="N149" s="1">
        <v>0.2</v>
      </c>
    </row>
    <row r="150" spans="1:14" x14ac:dyDescent="0.25">
      <c r="A150" s="1">
        <v>5</v>
      </c>
      <c r="B150" s="1" t="s">
        <v>1458</v>
      </c>
      <c r="C150" s="1" t="s">
        <v>67</v>
      </c>
      <c r="D150" s="2">
        <v>23.2657534246575</v>
      </c>
      <c r="E150" s="1">
        <v>2025</v>
      </c>
      <c r="F150" s="4">
        <v>0.82340999999999998</v>
      </c>
      <c r="G150" s="4">
        <v>9.3630000000000005E-2</v>
      </c>
      <c r="H150" s="4">
        <v>5.4109999999999998E-2</v>
      </c>
      <c r="I150" s="4">
        <v>1.43E-2</v>
      </c>
      <c r="J150" s="4">
        <v>1.2659999999999999E-2</v>
      </c>
      <c r="K150" s="4">
        <v>1.89E-3</v>
      </c>
      <c r="L150" s="6">
        <v>-2.8</v>
      </c>
      <c r="M150" s="6">
        <v>-1.9</v>
      </c>
      <c r="N150" s="1">
        <v>0.2</v>
      </c>
    </row>
    <row r="151" spans="1:14" x14ac:dyDescent="0.25">
      <c r="A151" s="1">
        <v>5</v>
      </c>
      <c r="B151" s="1" t="s">
        <v>1565</v>
      </c>
      <c r="C151" s="1" t="s">
        <v>8</v>
      </c>
      <c r="D151" s="2">
        <v>22.391780821917799</v>
      </c>
      <c r="E151" s="1">
        <v>2025</v>
      </c>
      <c r="F151" s="4">
        <v>0.81904999999999994</v>
      </c>
      <c r="G151" s="4">
        <v>0.10102999999999999</v>
      </c>
      <c r="H151" s="4">
        <v>5.8310000000000001E-2</v>
      </c>
      <c r="I151" s="4">
        <v>1.244E-2</v>
      </c>
      <c r="J151" s="4">
        <v>7.9900000000000006E-3</v>
      </c>
      <c r="K151" s="4">
        <v>1.1900000000000001E-3</v>
      </c>
      <c r="L151" s="6">
        <v>-2.7</v>
      </c>
      <c r="M151" s="6">
        <v>-1.9</v>
      </c>
      <c r="N151" s="1">
        <v>0.1</v>
      </c>
    </row>
    <row r="152" spans="1:14" x14ac:dyDescent="0.25">
      <c r="A152" s="1">
        <v>5</v>
      </c>
      <c r="B152" s="1" t="s">
        <v>1409</v>
      </c>
      <c r="C152" s="1" t="s">
        <v>22</v>
      </c>
      <c r="D152" s="2">
        <v>24.353424657534202</v>
      </c>
      <c r="E152" s="1">
        <v>2025</v>
      </c>
      <c r="F152" s="4">
        <v>0.82269000000000003</v>
      </c>
      <c r="G152" s="4">
        <v>9.8040000000000002E-2</v>
      </c>
      <c r="H152" s="4">
        <v>5.7549999999999997E-2</v>
      </c>
      <c r="I152" s="4">
        <v>1.281E-2</v>
      </c>
      <c r="J152" s="4">
        <v>7.7999999999999996E-3</v>
      </c>
      <c r="K152" s="4">
        <v>1.1000000000000001E-3</v>
      </c>
      <c r="L152" s="6">
        <v>-2.7</v>
      </c>
      <c r="M152" s="6">
        <v>-1.9</v>
      </c>
      <c r="N152" s="1">
        <v>0.1</v>
      </c>
    </row>
    <row r="153" spans="1:14" x14ac:dyDescent="0.25">
      <c r="A153" s="1">
        <v>5</v>
      </c>
      <c r="B153" s="1" t="s">
        <v>1488</v>
      </c>
      <c r="C153" s="1" t="s">
        <v>658</v>
      </c>
      <c r="D153" s="2">
        <v>22.356164383561602</v>
      </c>
      <c r="E153" s="1">
        <v>2025</v>
      </c>
      <c r="F153" s="4">
        <v>0.82304999999999995</v>
      </c>
      <c r="G153" s="4">
        <v>9.7799999999999998E-2</v>
      </c>
      <c r="H153" s="4">
        <v>5.425E-2</v>
      </c>
      <c r="I153" s="4">
        <v>1.2149999999999999E-2</v>
      </c>
      <c r="J153" s="4">
        <v>1.193E-2</v>
      </c>
      <c r="K153" s="4">
        <v>8.3000000000000001E-4</v>
      </c>
      <c r="L153" s="6">
        <v>-2.8</v>
      </c>
      <c r="M153" s="6">
        <v>-1.9</v>
      </c>
      <c r="N153" s="1">
        <v>0.1</v>
      </c>
    </row>
    <row r="154" spans="1:14" x14ac:dyDescent="0.25">
      <c r="A154" s="1">
        <v>5</v>
      </c>
      <c r="B154" s="1" t="s">
        <v>487</v>
      </c>
      <c r="C154" s="1" t="s">
        <v>65</v>
      </c>
      <c r="D154" s="2">
        <v>24.780821917808201</v>
      </c>
      <c r="E154" s="1">
        <v>2025</v>
      </c>
      <c r="F154" s="4">
        <v>0.82428999999999997</v>
      </c>
      <c r="G154" s="4">
        <v>9.7629999999999995E-2</v>
      </c>
      <c r="H154" s="4">
        <v>5.4170000000000003E-2</v>
      </c>
      <c r="I154" s="4">
        <v>1.4840000000000001E-2</v>
      </c>
      <c r="J154" s="4">
        <v>8.6400000000000001E-3</v>
      </c>
      <c r="K154" s="4">
        <v>4.4000000000000002E-4</v>
      </c>
      <c r="L154" s="6">
        <v>-2.8</v>
      </c>
      <c r="M154" s="6">
        <v>-1.9</v>
      </c>
      <c r="N154" s="1">
        <v>0.1</v>
      </c>
    </row>
    <row r="155" spans="1:14" x14ac:dyDescent="0.25">
      <c r="A155" s="1">
        <v>5</v>
      </c>
      <c r="B155" s="1" t="s">
        <v>1525</v>
      </c>
      <c r="C155" s="1" t="s">
        <v>1094</v>
      </c>
      <c r="D155" s="2">
        <v>22.778082191780801</v>
      </c>
      <c r="E155" s="1">
        <v>2025</v>
      </c>
      <c r="F155" s="4">
        <v>0.81666000000000005</v>
      </c>
      <c r="G155" s="4">
        <v>0.10548</v>
      </c>
      <c r="H155" s="4">
        <v>5.4359999999999999E-2</v>
      </c>
      <c r="I155" s="4">
        <v>1.321E-2</v>
      </c>
      <c r="J155" s="4">
        <v>9.8499999999999994E-3</v>
      </c>
      <c r="K155" s="4">
        <v>4.2999999999999999E-4</v>
      </c>
      <c r="L155" s="6">
        <v>-2.7</v>
      </c>
      <c r="M155" s="6">
        <v>-1.9</v>
      </c>
      <c r="N155" s="1">
        <v>0</v>
      </c>
    </row>
    <row r="156" spans="1:14" x14ac:dyDescent="0.25">
      <c r="A156" s="1">
        <v>5</v>
      </c>
      <c r="B156" s="1" t="s">
        <v>1250</v>
      </c>
      <c r="C156" s="1" t="s">
        <v>83</v>
      </c>
      <c r="D156" s="2">
        <v>23.2191780821917</v>
      </c>
      <c r="E156" s="1">
        <v>2025</v>
      </c>
      <c r="F156" s="4">
        <v>0.82596999999999998</v>
      </c>
      <c r="G156" s="4">
        <v>0.10099</v>
      </c>
      <c r="H156" s="4">
        <v>5.1880000000000003E-2</v>
      </c>
      <c r="I156" s="4">
        <v>1.1379999999999999E-2</v>
      </c>
      <c r="J156" s="4">
        <v>9.3600000000000003E-3</v>
      </c>
      <c r="K156" s="4">
        <v>4.2000000000000002E-4</v>
      </c>
      <c r="L156" s="6">
        <v>-2.7</v>
      </c>
      <c r="M156" s="6">
        <v>-1.9</v>
      </c>
      <c r="N156" s="1">
        <v>0</v>
      </c>
    </row>
    <row r="157" spans="1:14" x14ac:dyDescent="0.25">
      <c r="A157" s="1">
        <v>5</v>
      </c>
      <c r="B157" s="1" t="s">
        <v>502</v>
      </c>
      <c r="C157" s="1" t="s">
        <v>617</v>
      </c>
      <c r="D157" s="2">
        <v>21.857534246575302</v>
      </c>
      <c r="E157" s="1">
        <v>2025</v>
      </c>
      <c r="F157" s="4">
        <v>0.82901000000000002</v>
      </c>
      <c r="G157" s="4">
        <v>9.6570000000000003E-2</v>
      </c>
      <c r="H157" s="4">
        <v>4.8689999999999997E-2</v>
      </c>
      <c r="I157" s="4">
        <v>1.2359999999999999E-2</v>
      </c>
      <c r="J157" s="4">
        <v>1.1509999999999999E-2</v>
      </c>
      <c r="K157" s="4">
        <v>1.8699999999999999E-3</v>
      </c>
      <c r="L157" s="6">
        <v>-2.8</v>
      </c>
      <c r="M157" s="6">
        <v>-1.9</v>
      </c>
      <c r="N157" s="1">
        <v>0</v>
      </c>
    </row>
    <row r="158" spans="1:14" x14ac:dyDescent="0.25">
      <c r="A158" s="1">
        <v>5</v>
      </c>
      <c r="B158" s="1" t="s">
        <v>1669</v>
      </c>
      <c r="C158" s="1" t="s">
        <v>41</v>
      </c>
      <c r="D158" s="2">
        <v>20.613698630136899</v>
      </c>
      <c r="E158" s="1">
        <v>2025</v>
      </c>
      <c r="F158" s="4">
        <v>0.82833999999999997</v>
      </c>
      <c r="G158" s="4">
        <v>0.10432</v>
      </c>
      <c r="H158" s="4">
        <v>5.074E-2</v>
      </c>
      <c r="I158" s="4">
        <v>9.2999999999999992E-3</v>
      </c>
      <c r="J158" s="4">
        <v>7.2300000000000003E-3</v>
      </c>
      <c r="K158" s="4">
        <v>6.9999999999999994E-5</v>
      </c>
      <c r="L158" s="6">
        <v>-2.8</v>
      </c>
      <c r="M158" s="6">
        <v>-1.9</v>
      </c>
      <c r="N158" s="1">
        <v>-0.1</v>
      </c>
    </row>
    <row r="159" spans="1:14" x14ac:dyDescent="0.25">
      <c r="A159" s="1">
        <v>5</v>
      </c>
      <c r="B159" s="1" t="s">
        <v>1667</v>
      </c>
      <c r="C159" s="1" t="s">
        <v>20</v>
      </c>
      <c r="D159" s="2">
        <v>19.572602739726001</v>
      </c>
      <c r="E159" s="1">
        <v>2025</v>
      </c>
      <c r="F159" s="4">
        <v>0.82965</v>
      </c>
      <c r="G159" s="4">
        <v>9.7720000000000001E-2</v>
      </c>
      <c r="H159" s="4">
        <v>5.058E-2</v>
      </c>
      <c r="I159" s="4">
        <v>9.2599999999999991E-3</v>
      </c>
      <c r="J159" s="4">
        <v>1.2449999999999999E-2</v>
      </c>
      <c r="K159" s="4">
        <v>3.3E-4</v>
      </c>
      <c r="L159" s="6">
        <v>-2.7</v>
      </c>
      <c r="M159" s="6">
        <v>-1.9</v>
      </c>
      <c r="N159" s="1">
        <v>-0.1</v>
      </c>
    </row>
    <row r="160" spans="1:14" x14ac:dyDescent="0.25">
      <c r="A160" s="1">
        <v>5</v>
      </c>
      <c r="B160" s="1" t="s">
        <v>1728</v>
      </c>
      <c r="C160" s="1" t="s">
        <v>245</v>
      </c>
      <c r="D160" s="2">
        <v>21.027397260273901</v>
      </c>
      <c r="E160" s="1">
        <v>2025</v>
      </c>
      <c r="F160" s="4">
        <v>0.81918000000000002</v>
      </c>
      <c r="G160" s="4">
        <v>9.4100000000000003E-2</v>
      </c>
      <c r="H160" s="4">
        <v>5.5840000000000001E-2</v>
      </c>
      <c r="I160" s="4">
        <v>1.0869999999999999E-2</v>
      </c>
      <c r="J160" s="4">
        <v>1.9529999999999999E-2</v>
      </c>
      <c r="K160" s="4">
        <v>4.8000000000000001E-4</v>
      </c>
      <c r="L160" s="6">
        <v>-2.8</v>
      </c>
      <c r="M160" s="6">
        <v>-2</v>
      </c>
      <c r="N160" s="1">
        <v>0.3</v>
      </c>
    </row>
    <row r="161" spans="1:14" x14ac:dyDescent="0.25">
      <c r="A161" s="1">
        <v>5</v>
      </c>
      <c r="B161" s="1" t="s">
        <v>1323</v>
      </c>
      <c r="C161" s="1" t="s">
        <v>423</v>
      </c>
      <c r="D161" s="2">
        <v>21.076712328767101</v>
      </c>
      <c r="E161" s="1">
        <v>2025</v>
      </c>
      <c r="F161" s="4">
        <v>0.82513999999999998</v>
      </c>
      <c r="G161" s="4">
        <v>8.9499999999999996E-2</v>
      </c>
      <c r="H161" s="4">
        <v>5.5840000000000001E-2</v>
      </c>
      <c r="I161" s="4">
        <v>1.358E-2</v>
      </c>
      <c r="J161" s="4">
        <v>1.465E-2</v>
      </c>
      <c r="K161" s="4">
        <v>1.2899999999999999E-3</v>
      </c>
      <c r="L161" s="6">
        <v>-2.9</v>
      </c>
      <c r="M161" s="6">
        <v>-2</v>
      </c>
      <c r="N161" s="1">
        <v>0.2</v>
      </c>
    </row>
    <row r="162" spans="1:14" x14ac:dyDescent="0.25">
      <c r="A162" s="1">
        <v>5</v>
      </c>
      <c r="B162" s="1" t="s">
        <v>483</v>
      </c>
      <c r="C162" s="1" t="s">
        <v>4</v>
      </c>
      <c r="D162" s="2">
        <v>23.7150684931506</v>
      </c>
      <c r="E162" s="1">
        <v>2025</v>
      </c>
      <c r="F162" s="4">
        <v>0.83333000000000002</v>
      </c>
      <c r="G162" s="4">
        <v>8.7209999999999996E-2</v>
      </c>
      <c r="H162" s="4">
        <v>5.2699999999999997E-2</v>
      </c>
      <c r="I162" s="4">
        <v>1.2789999999999999E-2</v>
      </c>
      <c r="J162" s="4">
        <v>1.291E-2</v>
      </c>
      <c r="K162" s="4">
        <v>1.07E-3</v>
      </c>
      <c r="L162" s="6">
        <v>-2.8</v>
      </c>
      <c r="M162" s="6">
        <v>-2</v>
      </c>
      <c r="N162" s="1">
        <v>0.2</v>
      </c>
    </row>
    <row r="163" spans="1:14" x14ac:dyDescent="0.25">
      <c r="A163" s="1">
        <v>5</v>
      </c>
      <c r="B163" s="1" t="s">
        <v>1270</v>
      </c>
      <c r="C163" s="1" t="s">
        <v>17</v>
      </c>
      <c r="D163" s="2">
        <v>21.115068493150599</v>
      </c>
      <c r="E163" s="1">
        <v>2025</v>
      </c>
      <c r="F163" s="4">
        <v>0.83877999999999997</v>
      </c>
      <c r="G163" s="4">
        <v>8.1879999999999994E-2</v>
      </c>
      <c r="H163" s="4">
        <v>5.0160000000000003E-2</v>
      </c>
      <c r="I163" s="4">
        <v>1.502E-2</v>
      </c>
      <c r="J163" s="4">
        <v>1.3429999999999999E-2</v>
      </c>
      <c r="K163" s="4">
        <v>7.3999999999999999E-4</v>
      </c>
      <c r="L163" s="6">
        <v>-2.8</v>
      </c>
      <c r="M163" s="6">
        <v>-2</v>
      </c>
      <c r="N163" s="1">
        <v>0.2</v>
      </c>
    </row>
    <row r="164" spans="1:14" x14ac:dyDescent="0.25">
      <c r="A164" s="1">
        <v>5</v>
      </c>
      <c r="B164" s="1" t="s">
        <v>1725</v>
      </c>
      <c r="C164" s="1" t="s">
        <v>334</v>
      </c>
      <c r="D164" s="2">
        <v>20.060273972602701</v>
      </c>
      <c r="E164" s="1">
        <v>2025</v>
      </c>
      <c r="F164" s="4">
        <v>0.82928000000000002</v>
      </c>
      <c r="G164" s="4">
        <v>9.8849999999999993E-2</v>
      </c>
      <c r="H164" s="4">
        <v>4.888E-2</v>
      </c>
      <c r="I164" s="4">
        <v>1.162E-2</v>
      </c>
      <c r="J164" s="4">
        <v>1.081E-2</v>
      </c>
      <c r="K164" s="4">
        <v>5.5000000000000003E-4</v>
      </c>
      <c r="L164" s="6">
        <v>-2.7</v>
      </c>
      <c r="M164" s="6">
        <v>-2</v>
      </c>
      <c r="N164" s="1">
        <v>0.1</v>
      </c>
    </row>
    <row r="165" spans="1:14" x14ac:dyDescent="0.25">
      <c r="A165" s="1">
        <v>5</v>
      </c>
      <c r="B165" s="1" t="s">
        <v>484</v>
      </c>
      <c r="C165" s="1" t="s">
        <v>28</v>
      </c>
      <c r="D165" s="2">
        <v>23.687671232876699</v>
      </c>
      <c r="E165" s="1">
        <v>2025</v>
      </c>
      <c r="F165" s="4">
        <v>0.83082</v>
      </c>
      <c r="G165" s="4">
        <v>9.1020000000000004E-2</v>
      </c>
      <c r="H165" s="4">
        <v>5.2729999999999999E-2</v>
      </c>
      <c r="I165" s="4">
        <v>1.2070000000000001E-2</v>
      </c>
      <c r="J165" s="4">
        <v>1.1639999999999999E-2</v>
      </c>
      <c r="K165" s="4">
        <v>1.72E-3</v>
      </c>
      <c r="L165" s="6">
        <v>-2.8</v>
      </c>
      <c r="M165" s="6">
        <v>-2</v>
      </c>
      <c r="N165" s="1">
        <v>0.1</v>
      </c>
    </row>
    <row r="166" spans="1:14" x14ac:dyDescent="0.25">
      <c r="A166" s="1">
        <v>5</v>
      </c>
      <c r="B166" s="1" t="s">
        <v>1638</v>
      </c>
      <c r="C166" s="1" t="s">
        <v>136</v>
      </c>
      <c r="D166" s="2">
        <v>20.547945205479401</v>
      </c>
      <c r="E166" s="1">
        <v>2025</v>
      </c>
      <c r="F166" s="4">
        <v>0.83399999999999996</v>
      </c>
      <c r="G166" s="4">
        <v>9.2609999999999998E-2</v>
      </c>
      <c r="H166" s="4">
        <v>5.0110000000000002E-2</v>
      </c>
      <c r="I166" s="4">
        <v>1.116E-2</v>
      </c>
      <c r="J166" s="4">
        <v>1.0829999999999999E-2</v>
      </c>
      <c r="K166" s="4">
        <v>1.2899999999999999E-3</v>
      </c>
      <c r="L166" s="6">
        <v>-2.8</v>
      </c>
      <c r="M166" s="6">
        <v>-2</v>
      </c>
      <c r="N166" s="1">
        <v>0.1</v>
      </c>
    </row>
    <row r="167" spans="1:14" x14ac:dyDescent="0.25">
      <c r="A167" s="1">
        <v>5</v>
      </c>
      <c r="B167" s="1" t="s">
        <v>1299</v>
      </c>
      <c r="C167" s="1" t="s">
        <v>301</v>
      </c>
      <c r="D167" s="2">
        <v>21.394520547945199</v>
      </c>
      <c r="E167" s="1">
        <v>2025</v>
      </c>
      <c r="F167" s="4">
        <v>0.83709999999999996</v>
      </c>
      <c r="G167" s="4">
        <v>8.541E-2</v>
      </c>
      <c r="H167" s="4">
        <v>5.3129999999999997E-2</v>
      </c>
      <c r="I167" s="4">
        <v>1.379E-2</v>
      </c>
      <c r="J167" s="4">
        <v>9.8700000000000003E-3</v>
      </c>
      <c r="K167" s="4">
        <v>7.1000000000000002E-4</v>
      </c>
      <c r="L167" s="6">
        <v>-2.8</v>
      </c>
      <c r="M167" s="6">
        <v>-2</v>
      </c>
      <c r="N167" s="1">
        <v>0.1</v>
      </c>
    </row>
    <row r="168" spans="1:14" x14ac:dyDescent="0.25">
      <c r="A168" s="1">
        <v>5</v>
      </c>
      <c r="B168" s="1" t="s">
        <v>1491</v>
      </c>
      <c r="C168" s="1" t="s">
        <v>30</v>
      </c>
      <c r="D168" s="2">
        <v>22.049315068493101</v>
      </c>
      <c r="E168" s="1">
        <v>2025</v>
      </c>
      <c r="F168" s="4">
        <v>0.83884999999999998</v>
      </c>
      <c r="G168" s="4">
        <v>8.5419999999999996E-2</v>
      </c>
      <c r="H168" s="4">
        <v>5.1819999999999998E-2</v>
      </c>
      <c r="I168" s="4">
        <v>1.0789999999999999E-2</v>
      </c>
      <c r="J168" s="4">
        <v>1.188E-2</v>
      </c>
      <c r="K168" s="4">
        <v>1.24E-3</v>
      </c>
      <c r="L168" s="6">
        <v>-2.8</v>
      </c>
      <c r="M168" s="6">
        <v>-2</v>
      </c>
      <c r="N168" s="1">
        <v>0.1</v>
      </c>
    </row>
    <row r="169" spans="1:14" x14ac:dyDescent="0.25">
      <c r="A169" s="1">
        <v>5</v>
      </c>
      <c r="B169" s="1" t="s">
        <v>54</v>
      </c>
      <c r="C169" s="1" t="s">
        <v>44</v>
      </c>
      <c r="D169" s="2">
        <v>23.7753424657534</v>
      </c>
      <c r="E169" s="1">
        <v>2025</v>
      </c>
      <c r="F169" s="4">
        <v>0.82830999999999999</v>
      </c>
      <c r="G169" s="4">
        <v>9.5159999999999995E-2</v>
      </c>
      <c r="H169" s="4">
        <v>5.1720000000000002E-2</v>
      </c>
      <c r="I169" s="4">
        <v>1.4590000000000001E-2</v>
      </c>
      <c r="J169" s="4">
        <v>9.6200000000000001E-3</v>
      </c>
      <c r="K169" s="4">
        <v>6.0999999999999997E-4</v>
      </c>
      <c r="L169" s="6">
        <v>-2.8</v>
      </c>
      <c r="M169" s="6">
        <v>-2</v>
      </c>
      <c r="N169" s="1">
        <v>0</v>
      </c>
    </row>
    <row r="170" spans="1:14" x14ac:dyDescent="0.25">
      <c r="A170" s="1">
        <v>5</v>
      </c>
      <c r="B170" s="1" t="s">
        <v>1484</v>
      </c>
      <c r="C170" s="1" t="s">
        <v>419</v>
      </c>
      <c r="D170" s="2">
        <v>23.068493150684901</v>
      </c>
      <c r="E170" s="1">
        <v>2025</v>
      </c>
      <c r="F170" s="4">
        <v>0.82838000000000001</v>
      </c>
      <c r="G170" s="4">
        <v>9.7030000000000005E-2</v>
      </c>
      <c r="H170" s="4">
        <v>5.4780000000000002E-2</v>
      </c>
      <c r="I170" s="4">
        <v>1.059E-2</v>
      </c>
      <c r="J170" s="4">
        <v>8.5100000000000002E-3</v>
      </c>
      <c r="K170" s="4">
        <v>7.1000000000000002E-4</v>
      </c>
      <c r="L170" s="6">
        <v>-2.7</v>
      </c>
      <c r="M170" s="6">
        <v>-2</v>
      </c>
      <c r="N170" s="1">
        <v>0</v>
      </c>
    </row>
    <row r="171" spans="1:14" x14ac:dyDescent="0.25">
      <c r="A171" s="1">
        <v>5</v>
      </c>
      <c r="B171" s="1" t="s">
        <v>1255</v>
      </c>
      <c r="C171" s="1" t="s">
        <v>1479</v>
      </c>
      <c r="D171" s="2">
        <v>21.7479452054794</v>
      </c>
      <c r="E171" s="1">
        <v>2025</v>
      </c>
      <c r="F171" s="4">
        <v>0.82930999999999999</v>
      </c>
      <c r="G171" s="4">
        <v>9.5500000000000002E-2</v>
      </c>
      <c r="H171" s="4">
        <v>5.5579999999999997E-2</v>
      </c>
      <c r="I171" s="4">
        <v>1.094E-2</v>
      </c>
      <c r="J171" s="4">
        <v>8.5500000000000003E-3</v>
      </c>
      <c r="K171" s="4">
        <v>1.1E-4</v>
      </c>
      <c r="L171" s="6">
        <v>-2.8</v>
      </c>
      <c r="M171" s="6">
        <v>-2</v>
      </c>
      <c r="N171" s="1">
        <v>0</v>
      </c>
    </row>
    <row r="172" spans="1:14" x14ac:dyDescent="0.25">
      <c r="A172" s="1">
        <v>5</v>
      </c>
      <c r="B172" s="1" t="s">
        <v>493</v>
      </c>
      <c r="C172" s="1" t="s">
        <v>106</v>
      </c>
      <c r="D172" s="2">
        <v>22.663013698630099</v>
      </c>
      <c r="E172" s="1">
        <v>2025</v>
      </c>
      <c r="F172" s="4">
        <v>0.82989999999999997</v>
      </c>
      <c r="G172" s="4">
        <v>9.597E-2</v>
      </c>
      <c r="H172" s="4">
        <v>4.9090000000000002E-2</v>
      </c>
      <c r="I172" s="4">
        <v>1.363E-2</v>
      </c>
      <c r="J172" s="4">
        <v>9.7000000000000003E-3</v>
      </c>
      <c r="K172" s="4">
        <v>1.72E-3</v>
      </c>
      <c r="L172" s="6">
        <v>-2.8</v>
      </c>
      <c r="M172" s="6">
        <v>-2</v>
      </c>
      <c r="N172" s="1">
        <v>0</v>
      </c>
    </row>
    <row r="173" spans="1:14" x14ac:dyDescent="0.25">
      <c r="A173" s="1">
        <v>5</v>
      </c>
      <c r="B173" s="1" t="s">
        <v>1497</v>
      </c>
      <c r="C173" s="1" t="s">
        <v>1421</v>
      </c>
      <c r="D173" s="2">
        <v>23.002739726027301</v>
      </c>
      <c r="E173" s="1">
        <v>2025</v>
      </c>
      <c r="F173" s="4">
        <v>0.83187999999999995</v>
      </c>
      <c r="G173" s="4">
        <v>9.2380000000000004E-2</v>
      </c>
      <c r="H173" s="4">
        <v>5.1270000000000003E-2</v>
      </c>
      <c r="I173" s="4">
        <v>1.091E-2</v>
      </c>
      <c r="J173" s="4">
        <v>1.213E-2</v>
      </c>
      <c r="K173" s="4">
        <v>1.4300000000000001E-3</v>
      </c>
      <c r="L173" s="6">
        <v>-2.8</v>
      </c>
      <c r="M173" s="6">
        <v>-2</v>
      </c>
      <c r="N173" s="1">
        <v>0</v>
      </c>
    </row>
    <row r="174" spans="1:14" x14ac:dyDescent="0.25">
      <c r="A174" s="1">
        <v>5</v>
      </c>
      <c r="B174" s="1" t="s">
        <v>485</v>
      </c>
      <c r="C174" s="1" t="s">
        <v>1087</v>
      </c>
      <c r="D174" s="2">
        <v>22.619178082191699</v>
      </c>
      <c r="E174" s="1">
        <v>2025</v>
      </c>
      <c r="F174" s="4">
        <v>0.83267000000000002</v>
      </c>
      <c r="G174" s="4">
        <v>9.3119999999999994E-2</v>
      </c>
      <c r="H174" s="4">
        <v>4.9410000000000003E-2</v>
      </c>
      <c r="I174" s="4">
        <v>1.4319999999999999E-2</v>
      </c>
      <c r="J174" s="4">
        <v>9.8200000000000006E-3</v>
      </c>
      <c r="K174" s="4">
        <v>6.6E-4</v>
      </c>
      <c r="L174" s="6">
        <v>-2.7</v>
      </c>
      <c r="M174" s="6">
        <v>-2</v>
      </c>
      <c r="N174" s="1">
        <v>0</v>
      </c>
    </row>
    <row r="175" spans="1:14" x14ac:dyDescent="0.25">
      <c r="A175" s="1">
        <v>5</v>
      </c>
      <c r="B175" s="1" t="s">
        <v>1504</v>
      </c>
      <c r="C175" s="1" t="s">
        <v>20</v>
      </c>
      <c r="D175" s="2">
        <v>22.909589041095799</v>
      </c>
      <c r="E175" s="1">
        <v>2025</v>
      </c>
      <c r="F175" s="4">
        <v>0.83535000000000004</v>
      </c>
      <c r="G175" s="4">
        <v>9.2759999999999995E-2</v>
      </c>
      <c r="H175" s="4">
        <v>4.7460000000000002E-2</v>
      </c>
      <c r="I175" s="4">
        <v>1.291E-2</v>
      </c>
      <c r="J175" s="4">
        <v>1.065E-2</v>
      </c>
      <c r="K175" s="4">
        <v>8.7000000000000001E-4</v>
      </c>
      <c r="L175" s="6">
        <v>-2.8</v>
      </c>
      <c r="M175" s="6">
        <v>-2</v>
      </c>
      <c r="N175" s="1">
        <v>0</v>
      </c>
    </row>
    <row r="176" spans="1:14" x14ac:dyDescent="0.25">
      <c r="A176" s="1">
        <v>5</v>
      </c>
      <c r="B176" s="1" t="s">
        <v>1675</v>
      </c>
      <c r="C176" s="1" t="s">
        <v>261</v>
      </c>
      <c r="D176" s="2">
        <v>20.550684931506801</v>
      </c>
      <c r="E176" s="1">
        <v>2025</v>
      </c>
      <c r="F176" s="4">
        <v>0.83033000000000001</v>
      </c>
      <c r="G176" s="4">
        <v>9.9599999999999994E-2</v>
      </c>
      <c r="H176" s="4">
        <v>5.0970000000000001E-2</v>
      </c>
      <c r="I176" s="4">
        <v>8.7100000000000007E-3</v>
      </c>
      <c r="J176" s="4">
        <v>1.005E-2</v>
      </c>
      <c r="K176" s="4">
        <v>3.4000000000000002E-4</v>
      </c>
      <c r="L176" s="6">
        <v>-2.8</v>
      </c>
      <c r="M176" s="6">
        <v>-2</v>
      </c>
      <c r="N176" s="1">
        <v>-0.1</v>
      </c>
    </row>
    <row r="177" spans="1:14" x14ac:dyDescent="0.25">
      <c r="A177" s="1">
        <v>5</v>
      </c>
      <c r="B177" s="1" t="s">
        <v>109</v>
      </c>
      <c r="C177" s="1" t="s">
        <v>4</v>
      </c>
      <c r="D177" s="2">
        <v>23.641095890410899</v>
      </c>
      <c r="E177" s="1">
        <v>2025</v>
      </c>
      <c r="F177" s="4">
        <v>0.83604999999999996</v>
      </c>
      <c r="G177" s="4">
        <v>9.2319999999999999E-2</v>
      </c>
      <c r="H177" s="4">
        <v>5.0459999999999998E-2</v>
      </c>
      <c r="I177" s="4">
        <v>1.0970000000000001E-2</v>
      </c>
      <c r="J177" s="4">
        <v>9.6299999999999997E-3</v>
      </c>
      <c r="K177" s="4">
        <v>5.8E-4</v>
      </c>
      <c r="L177" s="6">
        <v>-2.8</v>
      </c>
      <c r="M177" s="6">
        <v>-2</v>
      </c>
      <c r="N177" s="1">
        <v>-0.1</v>
      </c>
    </row>
    <row r="178" spans="1:14" x14ac:dyDescent="0.25">
      <c r="A178" s="1">
        <v>5</v>
      </c>
      <c r="B178" s="1" t="s">
        <v>1276</v>
      </c>
      <c r="C178" s="1" t="s">
        <v>1094</v>
      </c>
      <c r="D178" s="2">
        <v>22.095890410958901</v>
      </c>
      <c r="E178" s="1">
        <v>2025</v>
      </c>
      <c r="F178" s="4">
        <v>0.83609999999999995</v>
      </c>
      <c r="G178" s="4">
        <v>9.1569999999999999E-2</v>
      </c>
      <c r="H178" s="4">
        <v>5.3440000000000001E-2</v>
      </c>
      <c r="I178" s="4">
        <v>1.0919999999999999E-2</v>
      </c>
      <c r="J178" s="4">
        <v>7.77E-3</v>
      </c>
      <c r="K178" s="4">
        <v>2.0000000000000001E-4</v>
      </c>
      <c r="L178" s="6">
        <v>-2.8</v>
      </c>
      <c r="M178" s="6">
        <v>-2</v>
      </c>
      <c r="N178" s="1">
        <v>-0.1</v>
      </c>
    </row>
    <row r="179" spans="1:14" x14ac:dyDescent="0.25">
      <c r="A179" s="1">
        <v>5</v>
      </c>
      <c r="B179" s="1" t="s">
        <v>1665</v>
      </c>
      <c r="C179" s="1" t="s">
        <v>282</v>
      </c>
      <c r="D179" s="2">
        <v>21.4849315068493</v>
      </c>
      <c r="E179" s="1">
        <v>2025</v>
      </c>
      <c r="F179" s="4">
        <v>0.83638000000000001</v>
      </c>
      <c r="G179" s="4">
        <v>9.153E-2</v>
      </c>
      <c r="H179" s="4">
        <v>5.7610000000000001E-2</v>
      </c>
      <c r="I179" s="4">
        <v>9.8499999999999994E-3</v>
      </c>
      <c r="J179" s="4">
        <v>4.6100000000000004E-3</v>
      </c>
      <c r="K179" s="4">
        <v>2.0000000000000002E-5</v>
      </c>
      <c r="L179" s="6">
        <v>-2.8</v>
      </c>
      <c r="M179" s="6">
        <v>-2</v>
      </c>
      <c r="N179" s="1">
        <v>-0.1</v>
      </c>
    </row>
    <row r="180" spans="1:14" x14ac:dyDescent="0.25">
      <c r="A180" s="1">
        <v>5</v>
      </c>
      <c r="B180" s="1" t="s">
        <v>1523</v>
      </c>
      <c r="C180" s="1" t="s">
        <v>24</v>
      </c>
      <c r="D180" s="2">
        <v>21.2438356164383</v>
      </c>
      <c r="E180" s="1">
        <v>2025</v>
      </c>
      <c r="F180" s="4">
        <v>0.83811000000000002</v>
      </c>
      <c r="G180" s="4">
        <v>9.425E-2</v>
      </c>
      <c r="H180" s="4">
        <v>4.9930000000000002E-2</v>
      </c>
      <c r="I180" s="4">
        <v>9.2399999999999999E-3</v>
      </c>
      <c r="J180" s="4">
        <v>8.0800000000000004E-3</v>
      </c>
      <c r="K180" s="4">
        <v>3.8000000000000002E-4</v>
      </c>
      <c r="L180" s="6">
        <v>-2.9</v>
      </c>
      <c r="M180" s="6">
        <v>-2</v>
      </c>
      <c r="N180" s="1">
        <v>-0.1</v>
      </c>
    </row>
    <row r="181" spans="1:14" x14ac:dyDescent="0.25">
      <c r="A181" s="1">
        <v>5</v>
      </c>
      <c r="B181" s="1" t="s">
        <v>1643</v>
      </c>
      <c r="C181" s="1" t="s">
        <v>419</v>
      </c>
      <c r="D181" s="2">
        <v>21.060273972602701</v>
      </c>
      <c r="E181" s="1">
        <v>2025</v>
      </c>
      <c r="F181" s="4">
        <v>0.83831999999999995</v>
      </c>
      <c r="G181" s="4">
        <v>9.3509999999999996E-2</v>
      </c>
      <c r="H181" s="4">
        <v>5.0250000000000003E-2</v>
      </c>
      <c r="I181" s="4">
        <v>8.9700000000000005E-3</v>
      </c>
      <c r="J181" s="4">
        <v>8.6199999999999992E-3</v>
      </c>
      <c r="K181" s="4">
        <v>3.4000000000000002E-4</v>
      </c>
      <c r="L181" s="6">
        <v>-2.8</v>
      </c>
      <c r="M181" s="6">
        <v>-2</v>
      </c>
      <c r="N181" s="1">
        <v>-0.1</v>
      </c>
    </row>
    <row r="182" spans="1:14" x14ac:dyDescent="0.25">
      <c r="A182" s="1">
        <v>5</v>
      </c>
      <c r="B182" s="1" t="s">
        <v>1454</v>
      </c>
      <c r="C182" s="1" t="s">
        <v>106</v>
      </c>
      <c r="D182" s="2">
        <v>23.065753424657501</v>
      </c>
      <c r="E182" s="1">
        <v>2025</v>
      </c>
      <c r="F182" s="4">
        <v>0.83996999999999999</v>
      </c>
      <c r="G182" s="4">
        <v>9.0620000000000006E-2</v>
      </c>
      <c r="H182" s="4">
        <v>4.616E-2</v>
      </c>
      <c r="I182" s="4">
        <v>1.222E-2</v>
      </c>
      <c r="J182" s="4">
        <v>9.75E-3</v>
      </c>
      <c r="K182" s="4">
        <v>1.2800000000000001E-3</v>
      </c>
      <c r="L182" s="6">
        <v>-2.8</v>
      </c>
      <c r="M182" s="6">
        <v>-2</v>
      </c>
      <c r="N182" s="1">
        <v>-0.1</v>
      </c>
    </row>
    <row r="183" spans="1:14" x14ac:dyDescent="0.25">
      <c r="A183" s="1">
        <v>5</v>
      </c>
      <c r="B183" s="1" t="s">
        <v>1521</v>
      </c>
      <c r="C183" s="1" t="s">
        <v>268</v>
      </c>
      <c r="D183" s="2">
        <v>21.2082191780821</v>
      </c>
      <c r="E183" s="1">
        <v>2025</v>
      </c>
      <c r="F183" s="4">
        <v>0.84058999999999995</v>
      </c>
      <c r="G183" s="4">
        <v>9.1850000000000001E-2</v>
      </c>
      <c r="H183" s="4">
        <v>4.6859999999999999E-2</v>
      </c>
      <c r="I183" s="4">
        <v>1.035E-2</v>
      </c>
      <c r="J183" s="4">
        <v>1.01E-2</v>
      </c>
      <c r="K183" s="4">
        <v>2.5000000000000001E-4</v>
      </c>
      <c r="L183" s="6">
        <v>-2.8</v>
      </c>
      <c r="M183" s="6">
        <v>-2</v>
      </c>
      <c r="N183" s="1">
        <v>-0.1</v>
      </c>
    </row>
    <row r="184" spans="1:14" x14ac:dyDescent="0.25">
      <c r="A184" s="1">
        <v>5</v>
      </c>
      <c r="B184" s="1" t="s">
        <v>492</v>
      </c>
      <c r="C184" s="1" t="s">
        <v>44</v>
      </c>
      <c r="D184" s="2">
        <v>23.413698630136899</v>
      </c>
      <c r="E184" s="1">
        <v>2025</v>
      </c>
      <c r="F184" s="4">
        <v>0.84387000000000001</v>
      </c>
      <c r="G184" s="4">
        <v>8.4470000000000003E-2</v>
      </c>
      <c r="H184" s="4">
        <v>4.9299999999999997E-2</v>
      </c>
      <c r="I184" s="4">
        <v>1.149E-2</v>
      </c>
      <c r="J184" s="4">
        <v>1.034E-2</v>
      </c>
      <c r="K184" s="4">
        <v>5.2999999999999998E-4</v>
      </c>
      <c r="L184" s="6">
        <v>-2.8</v>
      </c>
      <c r="M184" s="6">
        <v>-2</v>
      </c>
      <c r="N184" s="1">
        <v>-0.1</v>
      </c>
    </row>
    <row r="185" spans="1:14" x14ac:dyDescent="0.25">
      <c r="A185" s="1">
        <v>5</v>
      </c>
      <c r="B185" s="1" t="s">
        <v>1617</v>
      </c>
      <c r="C185" s="1" t="s">
        <v>448</v>
      </c>
      <c r="D185" s="2">
        <v>21.060273972602701</v>
      </c>
      <c r="E185" s="1">
        <v>2025</v>
      </c>
      <c r="F185" s="4">
        <v>0.83604999999999996</v>
      </c>
      <c r="G185" s="4">
        <v>9.6089999999999995E-2</v>
      </c>
      <c r="H185" s="4">
        <v>4.8099999999999997E-2</v>
      </c>
      <c r="I185" s="4">
        <v>1.159E-2</v>
      </c>
      <c r="J185" s="4">
        <v>8.09E-3</v>
      </c>
      <c r="K185" s="4">
        <v>9.0000000000000006E-5</v>
      </c>
      <c r="L185" s="6">
        <v>-2.8</v>
      </c>
      <c r="M185" s="6">
        <v>-2</v>
      </c>
      <c r="N185" s="1">
        <v>-0.2</v>
      </c>
    </row>
    <row r="186" spans="1:14" x14ac:dyDescent="0.25">
      <c r="A186" s="1">
        <v>5</v>
      </c>
      <c r="B186" s="1" t="s">
        <v>1489</v>
      </c>
      <c r="C186" s="1" t="s">
        <v>1144</v>
      </c>
      <c r="D186" s="2">
        <v>23.063013698630101</v>
      </c>
      <c r="E186" s="1">
        <v>2025</v>
      </c>
      <c r="F186" s="4">
        <v>0.84104000000000001</v>
      </c>
      <c r="G186" s="4">
        <v>9.2929999999999999E-2</v>
      </c>
      <c r="H186" s="4">
        <v>4.965E-2</v>
      </c>
      <c r="I186" s="4">
        <v>1.0449999999999999E-2</v>
      </c>
      <c r="J186" s="4">
        <v>5.7999999999999996E-3</v>
      </c>
      <c r="K186" s="4">
        <v>1.2E-4</v>
      </c>
      <c r="L186" s="6">
        <v>-2.8</v>
      </c>
      <c r="M186" s="6">
        <v>-2</v>
      </c>
      <c r="N186" s="1">
        <v>-0.2</v>
      </c>
    </row>
    <row r="187" spans="1:14" x14ac:dyDescent="0.25">
      <c r="A187" s="1">
        <v>5</v>
      </c>
      <c r="B187" s="1" t="s">
        <v>1704</v>
      </c>
      <c r="C187" s="1" t="s">
        <v>1705</v>
      </c>
      <c r="D187" s="2">
        <v>20.060273972602701</v>
      </c>
      <c r="E187" s="1">
        <v>2025</v>
      </c>
      <c r="F187" s="4">
        <v>0.83638000000000001</v>
      </c>
      <c r="G187" s="4">
        <v>9.0910000000000005E-2</v>
      </c>
      <c r="H187" s="4">
        <v>5.0529999999999999E-2</v>
      </c>
      <c r="I187" s="4">
        <v>1.4930000000000001E-2</v>
      </c>
      <c r="J187" s="4">
        <v>7.1300000000000001E-3</v>
      </c>
      <c r="K187" s="4">
        <v>1.2E-4</v>
      </c>
      <c r="L187" s="6">
        <v>-3</v>
      </c>
      <c r="M187" s="6">
        <v>-2.1</v>
      </c>
      <c r="N187" s="1">
        <v>0.1</v>
      </c>
    </row>
    <row r="188" spans="1:14" x14ac:dyDescent="0.25">
      <c r="A188" s="1">
        <v>5</v>
      </c>
      <c r="B188" s="1" t="s">
        <v>1393</v>
      </c>
      <c r="C188" s="1" t="s">
        <v>297</v>
      </c>
      <c r="D188" s="2">
        <v>23.158904109588999</v>
      </c>
      <c r="E188" s="1">
        <v>2025</v>
      </c>
      <c r="F188" s="4">
        <v>0.84487999999999996</v>
      </c>
      <c r="G188" s="4">
        <v>8.0449999999999994E-2</v>
      </c>
      <c r="H188" s="4">
        <v>4.9919999999999999E-2</v>
      </c>
      <c r="I188" s="4">
        <v>1.332E-2</v>
      </c>
      <c r="J188" s="4">
        <v>1.0460000000000001E-2</v>
      </c>
      <c r="K188" s="4">
        <v>9.7000000000000005E-4</v>
      </c>
      <c r="L188" s="6">
        <v>-3</v>
      </c>
      <c r="M188" s="6">
        <v>-2.1</v>
      </c>
      <c r="N188" s="1">
        <v>0.1</v>
      </c>
    </row>
    <row r="189" spans="1:14" x14ac:dyDescent="0.25">
      <c r="A189" s="1">
        <v>5</v>
      </c>
      <c r="B189" s="1" t="s">
        <v>1302</v>
      </c>
      <c r="C189" s="1" t="s">
        <v>33</v>
      </c>
      <c r="D189" s="2">
        <v>22.2575342465753</v>
      </c>
      <c r="E189" s="1">
        <v>2025</v>
      </c>
      <c r="F189" s="4">
        <v>0.84477000000000002</v>
      </c>
      <c r="G189" s="4">
        <v>8.4070000000000006E-2</v>
      </c>
      <c r="H189" s="4">
        <v>4.8680000000000001E-2</v>
      </c>
      <c r="I189" s="4">
        <v>1.375E-2</v>
      </c>
      <c r="J189" s="4">
        <v>8.4399999999999996E-3</v>
      </c>
      <c r="K189" s="4">
        <v>2.7999999999999998E-4</v>
      </c>
      <c r="L189" s="6">
        <v>-2.9</v>
      </c>
      <c r="M189" s="6">
        <v>-2.1</v>
      </c>
      <c r="N189" s="1">
        <v>0</v>
      </c>
    </row>
    <row r="190" spans="1:14" x14ac:dyDescent="0.25">
      <c r="A190" s="1">
        <v>5</v>
      </c>
      <c r="B190" s="1" t="s">
        <v>1480</v>
      </c>
      <c r="C190" s="1" t="s">
        <v>142</v>
      </c>
      <c r="D190" s="2">
        <v>22.326027397260201</v>
      </c>
      <c r="E190" s="1">
        <v>2025</v>
      </c>
      <c r="F190" s="4">
        <v>0.84265999999999996</v>
      </c>
      <c r="G190" s="4">
        <v>8.77E-2</v>
      </c>
      <c r="H190" s="4">
        <v>5.049E-2</v>
      </c>
      <c r="I190" s="4">
        <v>9.9399999999999992E-3</v>
      </c>
      <c r="J190" s="4">
        <v>7.9500000000000005E-3</v>
      </c>
      <c r="K190" s="4">
        <v>1.25E-3</v>
      </c>
      <c r="L190" s="6">
        <v>-2.8</v>
      </c>
      <c r="M190" s="6">
        <v>-2.1</v>
      </c>
      <c r="N190" s="1">
        <v>-0.1</v>
      </c>
    </row>
    <row r="191" spans="1:14" x14ac:dyDescent="0.25">
      <c r="A191" s="1">
        <v>5</v>
      </c>
      <c r="B191" s="1" t="s">
        <v>1670</v>
      </c>
      <c r="C191" s="1" t="s">
        <v>1640</v>
      </c>
      <c r="D191" s="2">
        <v>20.060273972602701</v>
      </c>
      <c r="E191" s="1">
        <v>2025</v>
      </c>
      <c r="F191" s="4">
        <v>0.84567000000000003</v>
      </c>
      <c r="G191" s="4">
        <v>8.5919999999999996E-2</v>
      </c>
      <c r="H191" s="4">
        <v>4.9439999999999998E-2</v>
      </c>
      <c r="I191" s="4">
        <v>9.5700000000000004E-3</v>
      </c>
      <c r="J191" s="4">
        <v>9.2300000000000004E-3</v>
      </c>
      <c r="K191" s="4">
        <v>1.7000000000000001E-4</v>
      </c>
      <c r="L191" s="6">
        <v>-2.9</v>
      </c>
      <c r="M191" s="6">
        <v>-2.1</v>
      </c>
      <c r="N191" s="1">
        <v>-0.1</v>
      </c>
    </row>
    <row r="192" spans="1:14" x14ac:dyDescent="0.25">
      <c r="A192" s="1">
        <v>5</v>
      </c>
      <c r="B192" s="1" t="s">
        <v>1253</v>
      </c>
      <c r="C192" s="1" t="s">
        <v>30</v>
      </c>
      <c r="D192" s="2">
        <v>22.865753424657498</v>
      </c>
      <c r="E192" s="1">
        <v>2025</v>
      </c>
      <c r="F192" s="4">
        <v>0.84567999999999999</v>
      </c>
      <c r="G192" s="4">
        <v>8.8760000000000006E-2</v>
      </c>
      <c r="H192" s="4">
        <v>4.1270000000000001E-2</v>
      </c>
      <c r="I192" s="4">
        <v>1.3140000000000001E-2</v>
      </c>
      <c r="J192" s="4">
        <v>1.0160000000000001E-2</v>
      </c>
      <c r="K192" s="4">
        <v>9.8999999999999999E-4</v>
      </c>
      <c r="L192" s="6">
        <v>-2.8</v>
      </c>
      <c r="M192" s="6">
        <v>-2.1</v>
      </c>
      <c r="N192" s="1">
        <v>-0.1</v>
      </c>
    </row>
    <row r="193" spans="1:14" x14ac:dyDescent="0.25">
      <c r="A193" s="1">
        <v>5</v>
      </c>
      <c r="B193" s="1" t="s">
        <v>1227</v>
      </c>
      <c r="C193" s="1" t="s">
        <v>1628</v>
      </c>
      <c r="D193" s="2">
        <v>23.104109589040998</v>
      </c>
      <c r="E193" s="1">
        <v>2025</v>
      </c>
      <c r="F193" s="4">
        <v>0.84699999999999998</v>
      </c>
      <c r="G193" s="4">
        <v>8.4559999999999996E-2</v>
      </c>
      <c r="H193" s="4">
        <v>4.8320000000000002E-2</v>
      </c>
      <c r="I193" s="4">
        <v>8.7600000000000004E-3</v>
      </c>
      <c r="J193" s="4">
        <v>1.107E-2</v>
      </c>
      <c r="K193" s="4">
        <v>2.7999999999999998E-4</v>
      </c>
      <c r="L193" s="6">
        <v>-2.8</v>
      </c>
      <c r="M193" s="6">
        <v>-2.1</v>
      </c>
      <c r="N193" s="1">
        <v>-0.1</v>
      </c>
    </row>
    <row r="194" spans="1:14" x14ac:dyDescent="0.25">
      <c r="A194" s="1">
        <v>5</v>
      </c>
      <c r="B194" s="1" t="s">
        <v>1731</v>
      </c>
      <c r="C194" s="1" t="s">
        <v>83</v>
      </c>
      <c r="D194" s="2">
        <v>20.2438356164383</v>
      </c>
      <c r="E194" s="1">
        <v>2025</v>
      </c>
      <c r="F194" s="4">
        <v>0.85294999999999999</v>
      </c>
      <c r="G194" s="4">
        <v>8.047E-2</v>
      </c>
      <c r="H194" s="4">
        <v>4.1489999999999999E-2</v>
      </c>
      <c r="I194" s="4">
        <v>1.3440000000000001E-2</v>
      </c>
      <c r="J194" s="4">
        <v>9.11E-3</v>
      </c>
      <c r="K194" s="4">
        <v>2.5500000000000002E-3</v>
      </c>
      <c r="L194" s="6">
        <v>-2.9</v>
      </c>
      <c r="M194" s="6">
        <v>-2.1</v>
      </c>
      <c r="N194" s="1">
        <v>-0.1</v>
      </c>
    </row>
    <row r="195" spans="1:14" x14ac:dyDescent="0.25">
      <c r="A195" s="1">
        <v>5</v>
      </c>
      <c r="B195" s="1" t="s">
        <v>1683</v>
      </c>
      <c r="C195" s="1" t="s">
        <v>230</v>
      </c>
      <c r="D195" s="2">
        <v>20.060273972602701</v>
      </c>
      <c r="E195" s="1">
        <v>2025</v>
      </c>
      <c r="F195" s="4">
        <v>0.85372000000000003</v>
      </c>
      <c r="G195" s="4">
        <v>7.5499999999999998E-2</v>
      </c>
      <c r="H195" s="4">
        <v>5.0849999999999999E-2</v>
      </c>
      <c r="I195" s="4">
        <v>9.6399999999999993E-3</v>
      </c>
      <c r="J195" s="4">
        <v>1.013E-2</v>
      </c>
      <c r="K195" s="4">
        <v>1.6000000000000001E-4</v>
      </c>
      <c r="L195" s="6">
        <v>-3</v>
      </c>
      <c r="M195" s="6">
        <v>-2.1</v>
      </c>
      <c r="N195" s="1">
        <v>-0.1</v>
      </c>
    </row>
    <row r="196" spans="1:14" x14ac:dyDescent="0.25">
      <c r="A196" s="1">
        <v>5</v>
      </c>
      <c r="B196" s="1" t="s">
        <v>1517</v>
      </c>
      <c r="C196" s="1" t="s">
        <v>288</v>
      </c>
      <c r="D196" s="2">
        <v>21.356164383561602</v>
      </c>
      <c r="E196" s="1">
        <v>2025</v>
      </c>
      <c r="F196" s="4">
        <v>0.84336</v>
      </c>
      <c r="G196" s="4">
        <v>9.4009999999999996E-2</v>
      </c>
      <c r="H196" s="4">
        <v>4.2189999999999998E-2</v>
      </c>
      <c r="I196" s="4">
        <v>1.039E-2</v>
      </c>
      <c r="J196" s="4">
        <v>9.8600000000000007E-3</v>
      </c>
      <c r="K196" s="4">
        <v>1.9000000000000001E-4</v>
      </c>
      <c r="L196" s="6">
        <v>-2.8</v>
      </c>
      <c r="M196" s="6">
        <v>-2.1</v>
      </c>
      <c r="N196" s="1">
        <v>-0.2</v>
      </c>
    </row>
    <row r="197" spans="1:14" x14ac:dyDescent="0.25">
      <c r="A197" s="1">
        <v>5</v>
      </c>
      <c r="B197" s="1" t="s">
        <v>1554</v>
      </c>
      <c r="C197" s="1" t="s">
        <v>284</v>
      </c>
      <c r="D197" s="2">
        <v>22.7753424657534</v>
      </c>
      <c r="E197" s="1">
        <v>2025</v>
      </c>
      <c r="F197" s="4">
        <v>0.84855000000000003</v>
      </c>
      <c r="G197" s="4">
        <v>8.7900000000000006E-2</v>
      </c>
      <c r="H197" s="4">
        <v>4.5710000000000001E-2</v>
      </c>
      <c r="I197" s="4">
        <v>1.004E-2</v>
      </c>
      <c r="J197" s="4">
        <v>7.6499999999999997E-3</v>
      </c>
      <c r="K197" s="4">
        <v>1.3999999999999999E-4</v>
      </c>
      <c r="L197" s="6">
        <v>-2.8</v>
      </c>
      <c r="M197" s="6">
        <v>-2.1</v>
      </c>
      <c r="N197" s="1">
        <v>-0.2</v>
      </c>
    </row>
    <row r="198" spans="1:14" x14ac:dyDescent="0.25">
      <c r="A198" s="1">
        <v>5</v>
      </c>
      <c r="B198" s="1" t="s">
        <v>1545</v>
      </c>
      <c r="C198" s="1" t="s">
        <v>297</v>
      </c>
      <c r="D198" s="2">
        <v>21.567123287671201</v>
      </c>
      <c r="E198" s="1">
        <v>2025</v>
      </c>
      <c r="F198" s="4">
        <v>0.85111999999999999</v>
      </c>
      <c r="G198" s="4">
        <v>8.2909999999999998E-2</v>
      </c>
      <c r="H198" s="4">
        <v>4.5510000000000002E-2</v>
      </c>
      <c r="I198" s="4">
        <v>8.8100000000000001E-3</v>
      </c>
      <c r="J198" s="4">
        <v>1.0619999999999999E-2</v>
      </c>
      <c r="K198" s="4">
        <v>1.0300000000000001E-3</v>
      </c>
      <c r="L198" s="6">
        <v>-2.9</v>
      </c>
      <c r="M198" s="6">
        <v>-2.1</v>
      </c>
      <c r="N198" s="1">
        <v>-0.2</v>
      </c>
    </row>
    <row r="199" spans="1:14" x14ac:dyDescent="0.25">
      <c r="A199" s="1">
        <v>5</v>
      </c>
      <c r="B199" s="1" t="s">
        <v>243</v>
      </c>
      <c r="C199" s="1" t="s">
        <v>7</v>
      </c>
      <c r="D199" s="2">
        <v>22.871232876712298</v>
      </c>
      <c r="E199" s="1">
        <v>2025</v>
      </c>
      <c r="F199" s="4">
        <v>0.85172000000000003</v>
      </c>
      <c r="G199" s="4">
        <v>8.3409999999999998E-2</v>
      </c>
      <c r="H199" s="4">
        <v>4.3040000000000002E-2</v>
      </c>
      <c r="I199" s="4">
        <v>1.107E-2</v>
      </c>
      <c r="J199" s="4">
        <v>9.2499999999999995E-3</v>
      </c>
      <c r="K199" s="4">
        <v>1.5200000000000001E-3</v>
      </c>
      <c r="L199" s="6">
        <v>-2.9</v>
      </c>
      <c r="M199" s="6">
        <v>-2.1</v>
      </c>
      <c r="N199" s="1">
        <v>-0.2</v>
      </c>
    </row>
    <row r="200" spans="1:14" x14ac:dyDescent="0.25">
      <c r="A200" s="1">
        <v>5</v>
      </c>
      <c r="B200" s="1" t="s">
        <v>251</v>
      </c>
      <c r="C200" s="1" t="s">
        <v>575</v>
      </c>
      <c r="D200" s="2">
        <v>23.076712328767101</v>
      </c>
      <c r="E200" s="1">
        <v>2025</v>
      </c>
      <c r="F200" s="4">
        <v>0.85475000000000001</v>
      </c>
      <c r="G200" s="4">
        <v>7.979E-2</v>
      </c>
      <c r="H200" s="4">
        <v>4.4429999999999997E-2</v>
      </c>
      <c r="I200" s="4">
        <v>1.082E-2</v>
      </c>
      <c r="J200" s="4">
        <v>9.2700000000000005E-3</v>
      </c>
      <c r="K200" s="4">
        <v>9.3999999999999997E-4</v>
      </c>
      <c r="L200" s="6">
        <v>-2.9</v>
      </c>
      <c r="M200" s="6">
        <v>-2.1</v>
      </c>
      <c r="N200" s="1">
        <v>-0.2</v>
      </c>
    </row>
    <row r="201" spans="1:14" x14ac:dyDescent="0.25">
      <c r="A201" s="1">
        <v>5</v>
      </c>
      <c r="B201" s="1" t="s">
        <v>486</v>
      </c>
      <c r="C201" s="1" t="s">
        <v>91</v>
      </c>
      <c r="D201" s="2">
        <v>24.131506849314999</v>
      </c>
      <c r="E201" s="1">
        <v>2025</v>
      </c>
      <c r="F201" s="4">
        <v>0.85533999999999999</v>
      </c>
      <c r="G201" s="4">
        <v>8.1420000000000006E-2</v>
      </c>
      <c r="H201" s="4">
        <v>4.1910000000000003E-2</v>
      </c>
      <c r="I201" s="4">
        <v>1.04E-2</v>
      </c>
      <c r="J201" s="4">
        <v>1.0030000000000001E-2</v>
      </c>
      <c r="K201" s="4">
        <v>9.1E-4</v>
      </c>
      <c r="L201" s="6">
        <v>-2.9</v>
      </c>
      <c r="M201" s="6">
        <v>-2.1</v>
      </c>
      <c r="N201" s="1">
        <v>-0.2</v>
      </c>
    </row>
    <row r="202" spans="1:14" x14ac:dyDescent="0.25">
      <c r="A202" s="1">
        <v>5</v>
      </c>
      <c r="B202" s="1" t="s">
        <v>1536</v>
      </c>
      <c r="C202" s="1" t="s">
        <v>67</v>
      </c>
      <c r="D202" s="2">
        <v>21.547945205479401</v>
      </c>
      <c r="E202" s="1">
        <v>2025</v>
      </c>
      <c r="F202" s="4">
        <v>0.85553999999999997</v>
      </c>
      <c r="G202" s="4">
        <v>8.1739999999999993E-2</v>
      </c>
      <c r="H202" s="4">
        <v>4.4389999999999999E-2</v>
      </c>
      <c r="I202" s="4">
        <v>1.0460000000000001E-2</v>
      </c>
      <c r="J202" s="4">
        <v>7.62E-3</v>
      </c>
      <c r="K202" s="4">
        <v>2.5000000000000001E-4</v>
      </c>
      <c r="L202" s="6">
        <v>-2.9</v>
      </c>
      <c r="M202" s="6">
        <v>-2.1</v>
      </c>
      <c r="N202" s="1">
        <v>-0.2</v>
      </c>
    </row>
    <row r="203" spans="1:14" x14ac:dyDescent="0.25">
      <c r="A203" s="1">
        <v>5</v>
      </c>
      <c r="B203" s="1" t="s">
        <v>73</v>
      </c>
      <c r="C203" s="1" t="s">
        <v>74</v>
      </c>
      <c r="D203" s="2">
        <v>23.7424657534246</v>
      </c>
      <c r="E203" s="1">
        <v>2025</v>
      </c>
      <c r="F203" s="4">
        <v>0.85582999999999998</v>
      </c>
      <c r="G203" s="4">
        <v>8.1470000000000001E-2</v>
      </c>
      <c r="H203" s="4">
        <v>4.5699999999999998E-2</v>
      </c>
      <c r="I203" s="4">
        <v>9.4000000000000004E-3</v>
      </c>
      <c r="J203" s="4">
        <v>6.9800000000000001E-3</v>
      </c>
      <c r="K203" s="4">
        <v>6.2E-4</v>
      </c>
      <c r="L203" s="6">
        <v>-2.9</v>
      </c>
      <c r="M203" s="6">
        <v>-2.1</v>
      </c>
      <c r="N203" s="1">
        <v>-0.2</v>
      </c>
    </row>
    <row r="204" spans="1:14" x14ac:dyDescent="0.25">
      <c r="A204" s="1">
        <v>5</v>
      </c>
      <c r="B204" s="1" t="s">
        <v>1408</v>
      </c>
      <c r="C204" s="1" t="s">
        <v>46</v>
      </c>
      <c r="D204" s="2">
        <v>23.873972602739698</v>
      </c>
      <c r="E204" s="1">
        <v>2025</v>
      </c>
      <c r="F204" s="4">
        <v>0.85628000000000004</v>
      </c>
      <c r="G204" s="4">
        <v>7.8179999999999999E-2</v>
      </c>
      <c r="H204" s="4">
        <v>4.7190000000000003E-2</v>
      </c>
      <c r="I204" s="4">
        <v>1.023E-2</v>
      </c>
      <c r="J204" s="4">
        <v>7.6899999999999998E-3</v>
      </c>
      <c r="K204" s="4">
        <v>4.2000000000000002E-4</v>
      </c>
      <c r="L204" s="6">
        <v>-2.9</v>
      </c>
      <c r="M204" s="6">
        <v>-2.1</v>
      </c>
      <c r="N204" s="1">
        <v>-0.2</v>
      </c>
    </row>
    <row r="205" spans="1:14" x14ac:dyDescent="0.25">
      <c r="A205" s="1">
        <v>5</v>
      </c>
      <c r="B205" s="1" t="s">
        <v>264</v>
      </c>
      <c r="C205" s="1" t="s">
        <v>24</v>
      </c>
      <c r="D205" s="2">
        <v>24.046575342465701</v>
      </c>
      <c r="E205" s="1">
        <v>2025</v>
      </c>
      <c r="F205" s="4">
        <v>0.85833999999999999</v>
      </c>
      <c r="G205" s="4">
        <v>7.7979999999999994E-2</v>
      </c>
      <c r="H205" s="4">
        <v>4.1939999999999998E-2</v>
      </c>
      <c r="I205" s="4">
        <v>1.1610000000000001E-2</v>
      </c>
      <c r="J205" s="4">
        <v>9.5099999999999994E-3</v>
      </c>
      <c r="K205" s="4">
        <v>6.3000000000000003E-4</v>
      </c>
      <c r="L205" s="6">
        <v>-2.9</v>
      </c>
      <c r="M205" s="6">
        <v>-2.1</v>
      </c>
      <c r="N205" s="1">
        <v>-0.2</v>
      </c>
    </row>
    <row r="206" spans="1:14" x14ac:dyDescent="0.25">
      <c r="A206" s="1">
        <v>5</v>
      </c>
      <c r="B206" s="1" t="s">
        <v>1313</v>
      </c>
      <c r="C206" s="1" t="s">
        <v>1314</v>
      </c>
      <c r="D206" s="2">
        <v>22.2273972602739</v>
      </c>
      <c r="E206" s="1">
        <v>2025</v>
      </c>
      <c r="F206" s="4">
        <v>0.85853999999999997</v>
      </c>
      <c r="G206" s="4">
        <v>6.5780000000000005E-2</v>
      </c>
      <c r="H206" s="4">
        <v>4.9619999999999997E-2</v>
      </c>
      <c r="I206" s="4">
        <v>1.291E-2</v>
      </c>
      <c r="J206" s="4">
        <v>1.0880000000000001E-2</v>
      </c>
      <c r="K206" s="4">
        <v>2.2599999999999999E-3</v>
      </c>
      <c r="L206" s="6">
        <v>-3</v>
      </c>
      <c r="M206" s="6">
        <v>-2.2000000000000002</v>
      </c>
      <c r="N206" s="1">
        <v>0.1</v>
      </c>
    </row>
    <row r="207" spans="1:14" x14ac:dyDescent="0.25">
      <c r="A207" s="1">
        <v>5</v>
      </c>
      <c r="B207" s="1" t="s">
        <v>1645</v>
      </c>
      <c r="C207" s="1" t="s">
        <v>46</v>
      </c>
      <c r="D207" s="2">
        <v>20.860273972602702</v>
      </c>
      <c r="E207" s="1">
        <v>2025</v>
      </c>
      <c r="F207" s="4">
        <v>0.86387999999999998</v>
      </c>
      <c r="G207" s="4">
        <v>7.1220000000000006E-2</v>
      </c>
      <c r="H207" s="4">
        <v>4.1919999999999999E-2</v>
      </c>
      <c r="I207" s="4">
        <v>1.052E-2</v>
      </c>
      <c r="J207" s="4">
        <v>8.6700000000000006E-3</v>
      </c>
      <c r="K207" s="4">
        <v>3.8E-3</v>
      </c>
      <c r="L207" s="6">
        <v>-2.9</v>
      </c>
      <c r="M207" s="6">
        <v>-2.2000000000000002</v>
      </c>
      <c r="N207" s="1">
        <v>-0.1</v>
      </c>
    </row>
    <row r="208" spans="1:14" x14ac:dyDescent="0.25">
      <c r="A208" s="1">
        <v>5</v>
      </c>
      <c r="B208" s="1" t="s">
        <v>247</v>
      </c>
      <c r="C208" s="1" t="s">
        <v>448</v>
      </c>
      <c r="D208" s="2">
        <v>22.7424657534246</v>
      </c>
      <c r="E208" s="1">
        <v>2025</v>
      </c>
      <c r="F208" s="4">
        <v>0.86121000000000003</v>
      </c>
      <c r="G208" s="4">
        <v>7.7460000000000001E-2</v>
      </c>
      <c r="H208" s="4">
        <v>4.19E-2</v>
      </c>
      <c r="I208" s="4">
        <v>1.023E-2</v>
      </c>
      <c r="J208" s="4">
        <v>8.5199999999999998E-3</v>
      </c>
      <c r="K208" s="4">
        <v>6.8000000000000005E-4</v>
      </c>
      <c r="L208" s="6">
        <v>-2.9</v>
      </c>
      <c r="M208" s="6">
        <v>-2.2000000000000002</v>
      </c>
      <c r="N208" s="1">
        <v>-0.2</v>
      </c>
    </row>
    <row r="209" spans="1:14" x14ac:dyDescent="0.25">
      <c r="A209" s="1">
        <v>5</v>
      </c>
      <c r="B209" s="1" t="s">
        <v>1616</v>
      </c>
      <c r="C209" s="1" t="s">
        <v>1121</v>
      </c>
      <c r="D209" s="2">
        <v>21.060273972602701</v>
      </c>
      <c r="E209" s="1">
        <v>2025</v>
      </c>
      <c r="F209" s="4">
        <v>0.85601000000000005</v>
      </c>
      <c r="G209" s="4">
        <v>7.0010000000000003E-2</v>
      </c>
      <c r="H209" s="4">
        <v>4.8000000000000001E-2</v>
      </c>
      <c r="I209" s="4">
        <v>1.2959999999999999E-2</v>
      </c>
      <c r="J209" s="4">
        <v>1.268E-2</v>
      </c>
      <c r="K209" s="4">
        <v>3.5E-4</v>
      </c>
      <c r="L209" s="6">
        <v>-3.1</v>
      </c>
      <c r="M209" s="6">
        <v>-2.2999999999999998</v>
      </c>
      <c r="N209" s="1">
        <v>0.1</v>
      </c>
    </row>
    <row r="210" spans="1:14" x14ac:dyDescent="0.25">
      <c r="A210" s="1">
        <v>5</v>
      </c>
      <c r="B210" s="1" t="s">
        <v>1579</v>
      </c>
      <c r="C210" s="1" t="s">
        <v>37</v>
      </c>
      <c r="D210" s="2">
        <v>22.358904109589002</v>
      </c>
      <c r="E210" s="1">
        <v>2025</v>
      </c>
      <c r="F210" s="4">
        <v>0.86429</v>
      </c>
      <c r="G210" s="4">
        <v>6.6129999999999994E-2</v>
      </c>
      <c r="H210" s="4">
        <v>4.2810000000000001E-2</v>
      </c>
      <c r="I210" s="4">
        <v>1.265E-2</v>
      </c>
      <c r="J210" s="4">
        <v>1.141E-2</v>
      </c>
      <c r="K210" s="4">
        <v>2.7200000000000002E-3</v>
      </c>
      <c r="L210" s="6">
        <v>-3.1</v>
      </c>
      <c r="M210" s="6">
        <v>-2.2999999999999998</v>
      </c>
      <c r="N210" s="1">
        <v>0</v>
      </c>
    </row>
    <row r="211" spans="1:14" x14ac:dyDescent="0.25">
      <c r="A211" s="1">
        <v>6</v>
      </c>
      <c r="B211" s="1" t="s">
        <v>1695</v>
      </c>
      <c r="C211" s="1" t="s">
        <v>91</v>
      </c>
      <c r="D211" s="2">
        <v>20.060273972602701</v>
      </c>
      <c r="E211" s="1">
        <v>2025</v>
      </c>
      <c r="F211" s="4">
        <v>0.84757000000000005</v>
      </c>
      <c r="G211" s="4">
        <v>9.6640000000000004E-2</v>
      </c>
      <c r="H211" s="4">
        <v>4.1279999999999997E-2</v>
      </c>
      <c r="I211" s="4">
        <v>9.6100000000000005E-3</v>
      </c>
      <c r="J211" s="4">
        <v>4.8599999999999997E-3</v>
      </c>
      <c r="K211" s="4">
        <v>3.0000000000000001E-5</v>
      </c>
      <c r="L211" s="6">
        <v>-2.8</v>
      </c>
      <c r="M211" s="6">
        <v>-2</v>
      </c>
      <c r="N211" s="1">
        <v>-0.4</v>
      </c>
    </row>
    <row r="212" spans="1:14" x14ac:dyDescent="0.25">
      <c r="A212" s="1">
        <v>6</v>
      </c>
      <c r="B212" s="1" t="s">
        <v>1720</v>
      </c>
      <c r="C212" s="1" t="s">
        <v>345</v>
      </c>
      <c r="D212" s="2">
        <v>19.413698630136899</v>
      </c>
      <c r="E212" s="1">
        <v>2025</v>
      </c>
      <c r="F212" s="4">
        <v>0.85163999999999995</v>
      </c>
      <c r="G212" s="4">
        <v>9.3270000000000006E-2</v>
      </c>
      <c r="H212" s="4">
        <v>4.1730000000000003E-2</v>
      </c>
      <c r="I212" s="4">
        <v>8.6599999999999993E-3</v>
      </c>
      <c r="J212" s="4">
        <v>4.5900000000000003E-3</v>
      </c>
      <c r="K212" s="4">
        <v>1.1E-4</v>
      </c>
      <c r="L212" s="6">
        <v>-2.8</v>
      </c>
      <c r="M212" s="6">
        <v>-2</v>
      </c>
      <c r="N212" s="1">
        <v>-0.4</v>
      </c>
    </row>
    <row r="213" spans="1:14" x14ac:dyDescent="0.25">
      <c r="A213" s="1">
        <v>6</v>
      </c>
      <c r="B213" s="1" t="s">
        <v>1410</v>
      </c>
      <c r="C213" s="1" t="s">
        <v>602</v>
      </c>
      <c r="D213" s="2">
        <v>24.172602739725999</v>
      </c>
      <c r="E213" s="1">
        <v>2025</v>
      </c>
      <c r="F213" s="4">
        <v>0.85116999999999998</v>
      </c>
      <c r="G213" s="4">
        <v>8.5639999999999994E-2</v>
      </c>
      <c r="H213" s="4">
        <v>4.607E-2</v>
      </c>
      <c r="I213" s="4">
        <v>1.0160000000000001E-2</v>
      </c>
      <c r="J213" s="4">
        <v>6.7600000000000004E-3</v>
      </c>
      <c r="K213" s="4">
        <v>2.0000000000000001E-4</v>
      </c>
      <c r="L213" s="6">
        <v>-2.8</v>
      </c>
      <c r="M213" s="6">
        <v>-2.1</v>
      </c>
      <c r="N213" s="1">
        <v>-0.3</v>
      </c>
    </row>
    <row r="214" spans="1:14" x14ac:dyDescent="0.25">
      <c r="A214" s="1">
        <v>6</v>
      </c>
      <c r="B214" s="1" t="s">
        <v>1477</v>
      </c>
      <c r="C214" s="1" t="s">
        <v>595</v>
      </c>
      <c r="D214" s="2">
        <v>22.901369863013699</v>
      </c>
      <c r="E214" s="1">
        <v>2025</v>
      </c>
      <c r="F214" s="4">
        <v>0.85236999999999996</v>
      </c>
      <c r="G214" s="4">
        <v>8.6050000000000001E-2</v>
      </c>
      <c r="H214" s="4">
        <v>4.4110000000000003E-2</v>
      </c>
      <c r="I214" s="4">
        <v>9.4299999999999991E-3</v>
      </c>
      <c r="J214" s="4">
        <v>7.7200000000000003E-3</v>
      </c>
      <c r="K214" s="4">
        <v>3.2000000000000003E-4</v>
      </c>
      <c r="L214" s="6">
        <v>-2.8</v>
      </c>
      <c r="M214" s="6">
        <v>-2.1</v>
      </c>
      <c r="N214" s="1">
        <v>-0.3</v>
      </c>
    </row>
    <row r="215" spans="1:14" x14ac:dyDescent="0.25">
      <c r="A215" s="1">
        <v>6</v>
      </c>
      <c r="B215" s="1" t="s">
        <v>1374</v>
      </c>
      <c r="C215" s="1" t="s">
        <v>30</v>
      </c>
      <c r="D215" s="2">
        <v>24.134246575342399</v>
      </c>
      <c r="E215" s="1">
        <v>2025</v>
      </c>
      <c r="F215" s="4">
        <v>0.85768</v>
      </c>
      <c r="G215" s="4">
        <v>8.4519999999999998E-2</v>
      </c>
      <c r="H215" s="4">
        <v>4.2180000000000002E-2</v>
      </c>
      <c r="I215" s="4">
        <v>8.3599999999999994E-3</v>
      </c>
      <c r="J215" s="4">
        <v>6.9899999999999997E-3</v>
      </c>
      <c r="K215" s="4">
        <v>2.7E-4</v>
      </c>
      <c r="L215" s="6">
        <v>-2.9</v>
      </c>
      <c r="M215" s="6">
        <v>-2.1</v>
      </c>
      <c r="N215" s="1">
        <v>-0.3</v>
      </c>
    </row>
    <row r="216" spans="1:14" x14ac:dyDescent="0.25">
      <c r="A216" s="1">
        <v>6</v>
      </c>
      <c r="B216" s="1" t="s">
        <v>500</v>
      </c>
      <c r="C216" s="1" t="s">
        <v>288</v>
      </c>
      <c r="D216" s="2">
        <v>23.323287671232801</v>
      </c>
      <c r="E216" s="1">
        <v>2025</v>
      </c>
      <c r="F216" s="4">
        <v>0.85821000000000003</v>
      </c>
      <c r="G216" s="4">
        <v>8.3280000000000007E-2</v>
      </c>
      <c r="H216" s="4">
        <v>4.1829999999999999E-2</v>
      </c>
      <c r="I216" s="4">
        <v>8.43E-3</v>
      </c>
      <c r="J216" s="4">
        <v>7.3200000000000001E-3</v>
      </c>
      <c r="K216" s="4">
        <v>9.2000000000000003E-4</v>
      </c>
      <c r="L216" s="6">
        <v>-2.8</v>
      </c>
      <c r="M216" s="6">
        <v>-2.1</v>
      </c>
      <c r="N216" s="1">
        <v>-0.3</v>
      </c>
    </row>
    <row r="217" spans="1:14" x14ac:dyDescent="0.25">
      <c r="A217" s="1">
        <v>6</v>
      </c>
      <c r="B217" s="1" t="s">
        <v>35</v>
      </c>
      <c r="C217" s="1" t="s">
        <v>36</v>
      </c>
      <c r="D217" s="2">
        <v>21.326027397260201</v>
      </c>
      <c r="E217" s="1">
        <v>2025</v>
      </c>
      <c r="F217" s="4">
        <v>0.84775999999999996</v>
      </c>
      <c r="G217" s="4">
        <v>9.5079999999999998E-2</v>
      </c>
      <c r="H217" s="4">
        <v>4.2290000000000001E-2</v>
      </c>
      <c r="I217" s="4">
        <v>7.5799999999999999E-3</v>
      </c>
      <c r="J217" s="4">
        <v>7.0299999999999998E-3</v>
      </c>
      <c r="K217" s="4">
        <v>2.5999999999999998E-4</v>
      </c>
      <c r="L217" s="6">
        <v>-2.8</v>
      </c>
      <c r="M217" s="6">
        <v>-2.1</v>
      </c>
      <c r="N217" s="1">
        <v>-0.4</v>
      </c>
    </row>
    <row r="218" spans="1:14" x14ac:dyDescent="0.25">
      <c r="A218" s="1">
        <v>6</v>
      </c>
      <c r="B218" s="1" t="s">
        <v>1315</v>
      </c>
      <c r="C218" s="1" t="s">
        <v>1314</v>
      </c>
      <c r="D218" s="2">
        <v>20.9890410958904</v>
      </c>
      <c r="E218" s="1">
        <v>2025</v>
      </c>
      <c r="F218" s="4">
        <v>0.85536999999999996</v>
      </c>
      <c r="G218" s="4">
        <v>8.9139999999999997E-2</v>
      </c>
      <c r="H218" s="4">
        <v>4.41E-2</v>
      </c>
      <c r="I218" s="4">
        <v>7.7999999999999996E-3</v>
      </c>
      <c r="J218" s="4">
        <v>3.5599999999999998E-3</v>
      </c>
      <c r="K218" s="4">
        <v>3.0000000000000001E-5</v>
      </c>
      <c r="L218" s="6">
        <v>-2.8</v>
      </c>
      <c r="M218" s="6">
        <v>-2.1</v>
      </c>
      <c r="N218" s="1">
        <v>-0.4</v>
      </c>
    </row>
    <row r="219" spans="1:14" x14ac:dyDescent="0.25">
      <c r="A219" s="1">
        <v>6</v>
      </c>
      <c r="B219" s="1" t="s">
        <v>1625</v>
      </c>
      <c r="C219" s="1" t="s">
        <v>386</v>
      </c>
      <c r="D219" s="2">
        <v>21.060273972602701</v>
      </c>
      <c r="E219" s="1">
        <v>2025</v>
      </c>
      <c r="F219" s="4">
        <v>0.85690999999999995</v>
      </c>
      <c r="G219" s="4">
        <v>8.8660000000000003E-2</v>
      </c>
      <c r="H219" s="4">
        <v>4.444E-2</v>
      </c>
      <c r="I219" s="4">
        <v>7.4999999999999997E-3</v>
      </c>
      <c r="J219" s="4">
        <v>2.48E-3</v>
      </c>
      <c r="K219" s="4">
        <v>1.0000000000000001E-5</v>
      </c>
      <c r="L219" s="6">
        <v>-2.9</v>
      </c>
      <c r="M219" s="6">
        <v>-2.1</v>
      </c>
      <c r="N219" s="1">
        <v>-0.4</v>
      </c>
    </row>
    <row r="220" spans="1:14" x14ac:dyDescent="0.25">
      <c r="A220" s="1">
        <v>6</v>
      </c>
      <c r="B220" s="1" t="s">
        <v>141</v>
      </c>
      <c r="C220" s="1" t="s">
        <v>142</v>
      </c>
      <c r="D220" s="2">
        <v>22.945205479452</v>
      </c>
      <c r="E220" s="1">
        <v>2025</v>
      </c>
      <c r="F220" s="4">
        <v>0.86387000000000003</v>
      </c>
      <c r="G220" s="4">
        <v>8.5580000000000003E-2</v>
      </c>
      <c r="H220" s="4">
        <v>3.7440000000000001E-2</v>
      </c>
      <c r="I220" s="4">
        <v>8.1399999999999997E-3</v>
      </c>
      <c r="J220" s="4">
        <v>4.8300000000000001E-3</v>
      </c>
      <c r="K220" s="4">
        <v>1.3999999999999999E-4</v>
      </c>
      <c r="L220" s="6">
        <v>-2.9</v>
      </c>
      <c r="M220" s="6">
        <v>-2.1</v>
      </c>
      <c r="N220" s="1">
        <v>-0.5</v>
      </c>
    </row>
    <row r="221" spans="1:14" x14ac:dyDescent="0.25">
      <c r="A221" s="1">
        <v>6</v>
      </c>
      <c r="B221" s="1" t="s">
        <v>1702</v>
      </c>
      <c r="C221" s="1" t="s">
        <v>92</v>
      </c>
      <c r="D221" s="2">
        <v>20.339726027397202</v>
      </c>
      <c r="E221" s="1">
        <v>2025</v>
      </c>
      <c r="F221" s="4">
        <v>0.85936999999999997</v>
      </c>
      <c r="G221" s="4">
        <v>8.3570000000000005E-2</v>
      </c>
      <c r="H221" s="4">
        <v>4.1680000000000002E-2</v>
      </c>
      <c r="I221" s="4">
        <v>9.5300000000000003E-3</v>
      </c>
      <c r="J221" s="4">
        <v>5.8100000000000001E-3</v>
      </c>
      <c r="K221" s="4">
        <v>4.0000000000000003E-5</v>
      </c>
      <c r="L221" s="6">
        <v>-2.9</v>
      </c>
      <c r="M221" s="6">
        <v>-2.2000000000000002</v>
      </c>
      <c r="N221" s="1">
        <v>-0.3</v>
      </c>
    </row>
    <row r="222" spans="1:14" x14ac:dyDescent="0.25">
      <c r="A222" s="1">
        <v>6</v>
      </c>
      <c r="B222" s="1" t="s">
        <v>1712</v>
      </c>
      <c r="C222" s="1" t="s">
        <v>5</v>
      </c>
      <c r="D222" s="2">
        <v>20.060273972602701</v>
      </c>
      <c r="E222" s="1">
        <v>2025</v>
      </c>
      <c r="F222" s="4">
        <v>0.86265999999999998</v>
      </c>
      <c r="G222" s="4">
        <v>7.8189999999999996E-2</v>
      </c>
      <c r="H222" s="4">
        <v>4.2099999999999999E-2</v>
      </c>
      <c r="I222" s="4">
        <v>1.051E-2</v>
      </c>
      <c r="J222" s="4">
        <v>6.4799999999999996E-3</v>
      </c>
      <c r="K222" s="4">
        <v>6.0000000000000002E-5</v>
      </c>
      <c r="L222" s="6">
        <v>-2.9</v>
      </c>
      <c r="M222" s="6">
        <v>-2.2000000000000002</v>
      </c>
      <c r="N222" s="1">
        <v>-0.3</v>
      </c>
    </row>
    <row r="223" spans="1:14" x14ac:dyDescent="0.25">
      <c r="A223" s="1">
        <v>6</v>
      </c>
      <c r="B223" s="1" t="s">
        <v>1542</v>
      </c>
      <c r="C223" s="1" t="s">
        <v>334</v>
      </c>
      <c r="D223" s="2">
        <v>21.830136986301302</v>
      </c>
      <c r="E223" s="1">
        <v>2025</v>
      </c>
      <c r="F223" s="4">
        <v>0.86551999999999996</v>
      </c>
      <c r="G223" s="4">
        <v>7.4859999999999996E-2</v>
      </c>
      <c r="H223" s="4">
        <v>4.3839999999999997E-2</v>
      </c>
      <c r="I223" s="4">
        <v>8.0999999999999996E-3</v>
      </c>
      <c r="J223" s="4">
        <v>7.4900000000000001E-3</v>
      </c>
      <c r="K223" s="4">
        <v>2.0000000000000001E-4</v>
      </c>
      <c r="L223" s="6">
        <v>-2.9</v>
      </c>
      <c r="M223" s="6">
        <v>-2.2000000000000002</v>
      </c>
      <c r="N223" s="1">
        <v>-0.3</v>
      </c>
    </row>
    <row r="224" spans="1:14" x14ac:dyDescent="0.25">
      <c r="A224" s="1">
        <v>6</v>
      </c>
      <c r="B224" s="1" t="s">
        <v>1431</v>
      </c>
      <c r="C224" s="1" t="s">
        <v>104</v>
      </c>
      <c r="D224" s="2">
        <v>23.926027397260199</v>
      </c>
      <c r="E224" s="1">
        <v>2025</v>
      </c>
      <c r="F224" s="4">
        <v>0.86670000000000003</v>
      </c>
      <c r="G224" s="4">
        <v>7.2440000000000004E-2</v>
      </c>
      <c r="H224" s="4">
        <v>4.3450000000000003E-2</v>
      </c>
      <c r="I224" s="4">
        <v>9.6299999999999997E-3</v>
      </c>
      <c r="J224" s="4">
        <v>6.5199999999999998E-3</v>
      </c>
      <c r="K224" s="4">
        <v>1.2600000000000001E-3</v>
      </c>
      <c r="L224" s="6">
        <v>-2.9</v>
      </c>
      <c r="M224" s="6">
        <v>-2.2000000000000002</v>
      </c>
      <c r="N224" s="1">
        <v>-0.3</v>
      </c>
    </row>
    <row r="225" spans="1:14" x14ac:dyDescent="0.25">
      <c r="A225" s="1">
        <v>6</v>
      </c>
      <c r="B225" s="1" t="s">
        <v>1566</v>
      </c>
      <c r="C225" s="1" t="s">
        <v>8</v>
      </c>
      <c r="D225" s="2">
        <v>21.578082191780801</v>
      </c>
      <c r="E225" s="1">
        <v>2025</v>
      </c>
      <c r="F225" s="4">
        <v>0.86346000000000001</v>
      </c>
      <c r="G225" s="4">
        <v>8.0019999999999994E-2</v>
      </c>
      <c r="H225" s="4">
        <v>4.326E-2</v>
      </c>
      <c r="I225" s="4">
        <v>9.75E-3</v>
      </c>
      <c r="J225" s="4">
        <v>3.49E-3</v>
      </c>
      <c r="K225" s="4">
        <v>2.0000000000000002E-5</v>
      </c>
      <c r="L225" s="6">
        <v>-2.9</v>
      </c>
      <c r="M225" s="6">
        <v>-2.2000000000000002</v>
      </c>
      <c r="N225" s="1">
        <v>-0.4</v>
      </c>
    </row>
    <row r="226" spans="1:14" x14ac:dyDescent="0.25">
      <c r="A226" s="1">
        <v>6</v>
      </c>
      <c r="B226" s="1" t="s">
        <v>1568</v>
      </c>
      <c r="C226" s="1" t="s">
        <v>129</v>
      </c>
      <c r="D226" s="2">
        <v>22.2164383561643</v>
      </c>
      <c r="E226" s="1">
        <v>2025</v>
      </c>
      <c r="F226" s="4">
        <v>0.86828000000000005</v>
      </c>
      <c r="G226" s="4">
        <v>7.7450000000000005E-2</v>
      </c>
      <c r="H226" s="4">
        <v>4.1300000000000003E-2</v>
      </c>
      <c r="I226" s="4">
        <v>8.4899999999999993E-3</v>
      </c>
      <c r="J226" s="4">
        <v>3.2399999999999998E-3</v>
      </c>
      <c r="K226" s="4">
        <v>1.25E-3</v>
      </c>
      <c r="L226" s="6">
        <v>-2.9</v>
      </c>
      <c r="M226" s="6">
        <v>-2.2000000000000002</v>
      </c>
      <c r="N226" s="1">
        <v>-0.4</v>
      </c>
    </row>
    <row r="227" spans="1:14" x14ac:dyDescent="0.25">
      <c r="A227" s="1">
        <v>6</v>
      </c>
      <c r="B227" s="1" t="s">
        <v>1531</v>
      </c>
      <c r="C227" s="1" t="s">
        <v>344</v>
      </c>
      <c r="D227" s="2">
        <v>21.654794520547899</v>
      </c>
      <c r="E227" s="1">
        <v>2025</v>
      </c>
      <c r="F227" s="4">
        <v>0.86899999999999999</v>
      </c>
      <c r="G227" s="4">
        <v>7.6850000000000002E-2</v>
      </c>
      <c r="H227" s="4">
        <v>3.6900000000000002E-2</v>
      </c>
      <c r="I227" s="4">
        <v>7.2899999999999996E-3</v>
      </c>
      <c r="J227" s="4">
        <v>8.26E-3</v>
      </c>
      <c r="K227" s="4">
        <v>1.6999999999999999E-3</v>
      </c>
      <c r="L227" s="6">
        <v>-3</v>
      </c>
      <c r="M227" s="6">
        <v>-2.2000000000000002</v>
      </c>
      <c r="N227" s="1">
        <v>-0.4</v>
      </c>
    </row>
    <row r="228" spans="1:14" x14ac:dyDescent="0.25">
      <c r="A228" s="1">
        <v>6</v>
      </c>
      <c r="B228" s="1" t="s">
        <v>1366</v>
      </c>
      <c r="C228" s="1" t="s">
        <v>301</v>
      </c>
      <c r="D228" s="2">
        <v>25.054794520547901</v>
      </c>
      <c r="E228" s="1">
        <v>2025</v>
      </c>
      <c r="F228" s="4">
        <v>0.86953000000000003</v>
      </c>
      <c r="G228" s="4">
        <v>7.4969999999999995E-2</v>
      </c>
      <c r="H228" s="4">
        <v>3.6650000000000002E-2</v>
      </c>
      <c r="I228" s="4">
        <v>9.9699999999999997E-3</v>
      </c>
      <c r="J228" s="4">
        <v>7.8899999999999994E-3</v>
      </c>
      <c r="K228" s="4">
        <v>9.8999999999999999E-4</v>
      </c>
      <c r="L228" s="6">
        <v>-2.9</v>
      </c>
      <c r="M228" s="6">
        <v>-2.2000000000000002</v>
      </c>
      <c r="N228" s="1">
        <v>-0.4</v>
      </c>
    </row>
    <row r="229" spans="1:14" x14ac:dyDescent="0.25">
      <c r="A229" s="1">
        <v>6</v>
      </c>
      <c r="B229" s="1" t="s">
        <v>1490</v>
      </c>
      <c r="C229" s="1" t="s">
        <v>52</v>
      </c>
      <c r="D229" s="2">
        <v>22.520547945205401</v>
      </c>
      <c r="E229" s="1">
        <v>2025</v>
      </c>
      <c r="F229" s="4">
        <v>0.87056</v>
      </c>
      <c r="G229" s="4">
        <v>7.6819999999999999E-2</v>
      </c>
      <c r="H229" s="4">
        <v>3.7490000000000002E-2</v>
      </c>
      <c r="I229" s="4">
        <v>7.8200000000000006E-3</v>
      </c>
      <c r="J229" s="4">
        <v>6.6100000000000004E-3</v>
      </c>
      <c r="K229" s="4">
        <v>7.1000000000000002E-4</v>
      </c>
      <c r="L229" s="6">
        <v>-3</v>
      </c>
      <c r="M229" s="6">
        <v>-2.2000000000000002</v>
      </c>
      <c r="N229" s="1">
        <v>-0.4</v>
      </c>
    </row>
    <row r="230" spans="1:14" x14ac:dyDescent="0.25">
      <c r="A230" s="1">
        <v>6</v>
      </c>
      <c r="B230" s="1" t="s">
        <v>1635</v>
      </c>
      <c r="C230" s="1" t="s">
        <v>103</v>
      </c>
      <c r="D230" s="2">
        <v>20.591780821917801</v>
      </c>
      <c r="E230" s="1">
        <v>2025</v>
      </c>
      <c r="F230" s="4">
        <v>0.87400999999999995</v>
      </c>
      <c r="G230" s="4">
        <v>7.2059999999999999E-2</v>
      </c>
      <c r="H230" s="4">
        <v>4.0239999999999998E-2</v>
      </c>
      <c r="I230" s="4">
        <v>9.0299999999999998E-3</v>
      </c>
      <c r="J230" s="4">
        <v>4.5900000000000003E-3</v>
      </c>
      <c r="K230" s="4">
        <v>6.9999999999999994E-5</v>
      </c>
      <c r="L230" s="6">
        <v>-2.9</v>
      </c>
      <c r="M230" s="6">
        <v>-2.2000000000000002</v>
      </c>
      <c r="N230" s="1">
        <v>-0.4</v>
      </c>
    </row>
    <row r="231" spans="1:14" x14ac:dyDescent="0.25">
      <c r="A231" s="1">
        <v>6</v>
      </c>
      <c r="B231" s="1" t="s">
        <v>1703</v>
      </c>
      <c r="C231" s="1" t="s">
        <v>451</v>
      </c>
      <c r="D231" s="2">
        <v>20.060273972602701</v>
      </c>
      <c r="E231" s="1">
        <v>2025</v>
      </c>
      <c r="F231" s="4">
        <v>0.88014000000000003</v>
      </c>
      <c r="G231" s="4">
        <v>6.4850000000000005E-2</v>
      </c>
      <c r="H231" s="4">
        <v>4.197E-2</v>
      </c>
      <c r="I231" s="4">
        <v>9.2200000000000008E-3</v>
      </c>
      <c r="J231" s="4">
        <v>3.7799999999999999E-3</v>
      </c>
      <c r="K231" s="4">
        <v>4.0000000000000003E-5</v>
      </c>
      <c r="L231" s="6">
        <v>-2.9</v>
      </c>
      <c r="M231" s="6">
        <v>-2.2000000000000002</v>
      </c>
      <c r="N231" s="1">
        <v>-0.4</v>
      </c>
    </row>
    <row r="232" spans="1:14" x14ac:dyDescent="0.25">
      <c r="A232" s="1">
        <v>6</v>
      </c>
      <c r="B232" s="1" t="s">
        <v>1261</v>
      </c>
      <c r="C232" s="1" t="s">
        <v>44</v>
      </c>
      <c r="D232" s="2">
        <v>22.380821917808198</v>
      </c>
      <c r="E232" s="1">
        <v>2025</v>
      </c>
      <c r="F232" s="4">
        <v>0.86480000000000001</v>
      </c>
      <c r="G232" s="4">
        <v>8.4629999999999997E-2</v>
      </c>
      <c r="H232" s="4">
        <v>3.9210000000000002E-2</v>
      </c>
      <c r="I232" s="4">
        <v>7.1500000000000001E-3</v>
      </c>
      <c r="J232" s="4">
        <v>4.1700000000000001E-3</v>
      </c>
      <c r="K232" s="4">
        <v>3.0000000000000001E-5</v>
      </c>
      <c r="L232" s="6">
        <v>-2.9</v>
      </c>
      <c r="M232" s="6">
        <v>-2.2000000000000002</v>
      </c>
      <c r="N232" s="1">
        <v>-0.5</v>
      </c>
    </row>
    <row r="233" spans="1:14" x14ac:dyDescent="0.25">
      <c r="A233" s="1">
        <v>6</v>
      </c>
      <c r="B233" s="1" t="s">
        <v>1689</v>
      </c>
      <c r="C233" s="1" t="s">
        <v>1105</v>
      </c>
      <c r="D233" s="2">
        <v>20.060273972602701</v>
      </c>
      <c r="E233" s="1">
        <v>2025</v>
      </c>
      <c r="F233" s="4">
        <v>0.86514000000000002</v>
      </c>
      <c r="G233" s="4">
        <v>8.233E-2</v>
      </c>
      <c r="H233" s="4">
        <v>4.512E-2</v>
      </c>
      <c r="I233" s="4">
        <v>5.8300000000000001E-3</v>
      </c>
      <c r="J233" s="4">
        <v>1.5900000000000001E-3</v>
      </c>
      <c r="K233" s="4">
        <v>0</v>
      </c>
      <c r="L233" s="6">
        <v>-2.9</v>
      </c>
      <c r="M233" s="6">
        <v>-2.2000000000000002</v>
      </c>
      <c r="N233" s="1">
        <v>-0.5</v>
      </c>
    </row>
    <row r="234" spans="1:14" x14ac:dyDescent="0.25">
      <c r="A234" s="1">
        <v>6</v>
      </c>
      <c r="B234" s="1" t="s">
        <v>240</v>
      </c>
      <c r="C234" s="1" t="s">
        <v>45</v>
      </c>
      <c r="D234" s="2">
        <v>23.684931506849299</v>
      </c>
      <c r="E234" s="1">
        <v>2025</v>
      </c>
      <c r="F234" s="4">
        <v>0.87102999999999997</v>
      </c>
      <c r="G234" s="4">
        <v>7.7429999999999999E-2</v>
      </c>
      <c r="H234" s="4">
        <v>3.7740000000000003E-2</v>
      </c>
      <c r="I234" s="4">
        <v>8.2500000000000004E-3</v>
      </c>
      <c r="J234" s="4">
        <v>4.79E-3</v>
      </c>
      <c r="K234" s="4">
        <v>7.6999999999999996E-4</v>
      </c>
      <c r="L234" s="6">
        <v>-2.9</v>
      </c>
      <c r="M234" s="6">
        <v>-2.2000000000000002</v>
      </c>
      <c r="N234" s="1">
        <v>-0.5</v>
      </c>
    </row>
    <row r="235" spans="1:14" x14ac:dyDescent="0.25">
      <c r="A235" s="1">
        <v>6</v>
      </c>
      <c r="B235" s="1" t="s">
        <v>1464</v>
      </c>
      <c r="C235" s="1" t="s">
        <v>602</v>
      </c>
      <c r="D235" s="2">
        <v>23.632876712328699</v>
      </c>
      <c r="E235" s="1">
        <v>2025</v>
      </c>
      <c r="F235" s="4">
        <v>0.87280000000000002</v>
      </c>
      <c r="G235" s="4">
        <v>7.8270000000000006E-2</v>
      </c>
      <c r="H235" s="4">
        <v>3.6389999999999999E-2</v>
      </c>
      <c r="I235" s="4">
        <v>7.0600000000000003E-3</v>
      </c>
      <c r="J235" s="4">
        <v>5.1399999999999996E-3</v>
      </c>
      <c r="K235" s="4">
        <v>3.4000000000000002E-4</v>
      </c>
      <c r="L235" s="6">
        <v>-2.9</v>
      </c>
      <c r="M235" s="6">
        <v>-2.2000000000000002</v>
      </c>
      <c r="N235" s="1">
        <v>-0.5</v>
      </c>
    </row>
    <row r="236" spans="1:14" x14ac:dyDescent="0.25">
      <c r="A236" s="1">
        <v>6</v>
      </c>
      <c r="B236" s="1" t="s">
        <v>1653</v>
      </c>
      <c r="C236" s="1" t="s">
        <v>401</v>
      </c>
      <c r="D236" s="2">
        <v>21.178082191780799</v>
      </c>
      <c r="E236" s="1">
        <v>2025</v>
      </c>
      <c r="F236" s="4">
        <v>0.87339999999999995</v>
      </c>
      <c r="G236" s="4">
        <v>7.8490000000000004E-2</v>
      </c>
      <c r="H236" s="4">
        <v>3.6859999999999997E-2</v>
      </c>
      <c r="I236" s="4">
        <v>7.9699999999999997E-3</v>
      </c>
      <c r="J236" s="4">
        <v>3.2599999999999999E-3</v>
      </c>
      <c r="K236" s="4">
        <v>2.0000000000000002E-5</v>
      </c>
      <c r="L236" s="6">
        <v>-2.9</v>
      </c>
      <c r="M236" s="6">
        <v>-2.2000000000000002</v>
      </c>
      <c r="N236" s="1">
        <v>-0.5</v>
      </c>
    </row>
    <row r="237" spans="1:14" x14ac:dyDescent="0.25">
      <c r="A237" s="1">
        <v>6</v>
      </c>
      <c r="B237" s="1" t="s">
        <v>1503</v>
      </c>
      <c r="C237" s="1" t="s">
        <v>55</v>
      </c>
      <c r="D237" s="2">
        <v>22.772602739726</v>
      </c>
      <c r="E237" s="1">
        <v>2025</v>
      </c>
      <c r="F237" s="4">
        <v>0.87404999999999999</v>
      </c>
      <c r="G237" s="4">
        <v>7.4130000000000001E-2</v>
      </c>
      <c r="H237" s="4">
        <v>3.7039999999999997E-2</v>
      </c>
      <c r="I237" s="4">
        <v>6.96E-3</v>
      </c>
      <c r="J237" s="4">
        <v>7.6499999999999997E-3</v>
      </c>
      <c r="K237" s="4">
        <v>1.7000000000000001E-4</v>
      </c>
      <c r="L237" s="6">
        <v>-3</v>
      </c>
      <c r="M237" s="6">
        <v>-2.2000000000000002</v>
      </c>
      <c r="N237" s="1">
        <v>-0.5</v>
      </c>
    </row>
    <row r="238" spans="1:14" x14ac:dyDescent="0.25">
      <c r="A238" s="1">
        <v>6</v>
      </c>
      <c r="B238" s="1" t="s">
        <v>1540</v>
      </c>
      <c r="C238" s="1" t="s">
        <v>1539</v>
      </c>
      <c r="D238" s="2">
        <v>21.654794520547899</v>
      </c>
      <c r="E238" s="1">
        <v>2025</v>
      </c>
      <c r="F238" s="4">
        <v>0.87450000000000006</v>
      </c>
      <c r="G238" s="4">
        <v>7.7469999999999997E-2</v>
      </c>
      <c r="H238" s="4">
        <v>3.746E-2</v>
      </c>
      <c r="I238" s="4">
        <v>5.8799999999999998E-3</v>
      </c>
      <c r="J238" s="4">
        <v>4.5999999999999999E-3</v>
      </c>
      <c r="K238" s="4">
        <v>9.0000000000000006E-5</v>
      </c>
      <c r="L238" s="6">
        <v>-2.9</v>
      </c>
      <c r="M238" s="6">
        <v>-2.2000000000000002</v>
      </c>
      <c r="N238" s="1">
        <v>-0.5</v>
      </c>
    </row>
    <row r="239" spans="1:14" x14ac:dyDescent="0.25">
      <c r="A239" s="1">
        <v>6</v>
      </c>
      <c r="B239" s="1" t="s">
        <v>249</v>
      </c>
      <c r="C239" s="1" t="s">
        <v>203</v>
      </c>
      <c r="D239" s="2">
        <v>21.364383561643798</v>
      </c>
      <c r="E239" s="1">
        <v>2025</v>
      </c>
      <c r="F239" s="4">
        <v>0.87780999999999998</v>
      </c>
      <c r="G239" s="4">
        <v>7.6450000000000004E-2</v>
      </c>
      <c r="H239" s="4">
        <v>3.533E-2</v>
      </c>
      <c r="I239" s="4">
        <v>7.0299999999999998E-3</v>
      </c>
      <c r="J239" s="4">
        <v>3.31E-3</v>
      </c>
      <c r="K239" s="4">
        <v>6.9999999999999994E-5</v>
      </c>
      <c r="L239" s="6">
        <v>-3</v>
      </c>
      <c r="M239" s="6">
        <v>-2.2000000000000002</v>
      </c>
      <c r="N239" s="1">
        <v>-0.6</v>
      </c>
    </row>
    <row r="240" spans="1:14" x14ac:dyDescent="0.25">
      <c r="A240" s="1">
        <v>6</v>
      </c>
      <c r="B240" s="1" t="s">
        <v>1655</v>
      </c>
      <c r="C240" s="1" t="s">
        <v>8</v>
      </c>
      <c r="D240" s="2">
        <v>21.030136986301301</v>
      </c>
      <c r="E240" s="1">
        <v>2025</v>
      </c>
      <c r="F240" s="4">
        <v>0.88085000000000002</v>
      </c>
      <c r="G240" s="4">
        <v>7.9880000000000007E-2</v>
      </c>
      <c r="H240" s="4">
        <v>3.107E-2</v>
      </c>
      <c r="I240" s="4">
        <v>4.6600000000000001E-3</v>
      </c>
      <c r="J240" s="4">
        <v>3.5300000000000002E-3</v>
      </c>
      <c r="K240" s="4">
        <v>1.0000000000000001E-5</v>
      </c>
      <c r="L240" s="6">
        <v>-2.9</v>
      </c>
      <c r="M240" s="6">
        <v>-2.2000000000000002</v>
      </c>
      <c r="N240" s="1">
        <v>-0.7</v>
      </c>
    </row>
    <row r="241" spans="1:14" x14ac:dyDescent="0.25">
      <c r="A241" s="1">
        <v>6</v>
      </c>
      <c r="B241" s="1" t="s">
        <v>1696</v>
      </c>
      <c r="C241" s="1" t="s">
        <v>83</v>
      </c>
      <c r="D241" s="2">
        <v>20.945205479452</v>
      </c>
      <c r="E241" s="1">
        <v>2025</v>
      </c>
      <c r="F241" s="4">
        <v>0.88261999999999996</v>
      </c>
      <c r="G241" s="4">
        <v>7.8689999999999996E-2</v>
      </c>
      <c r="H241" s="4">
        <v>3.0339999999999999E-2</v>
      </c>
      <c r="I241" s="4">
        <v>5.4900000000000001E-3</v>
      </c>
      <c r="J241" s="4">
        <v>9.3999999999999997E-4</v>
      </c>
      <c r="K241" s="4">
        <v>1.91E-3</v>
      </c>
      <c r="L241" s="6">
        <v>-2.9</v>
      </c>
      <c r="M241" s="6">
        <v>-2.2000000000000002</v>
      </c>
      <c r="N241" s="1">
        <v>-0.7</v>
      </c>
    </row>
    <row r="242" spans="1:14" x14ac:dyDescent="0.25">
      <c r="A242" s="1">
        <v>6</v>
      </c>
      <c r="B242" s="1" t="s">
        <v>1721</v>
      </c>
      <c r="C242" s="1" t="s">
        <v>345</v>
      </c>
      <c r="D242" s="2">
        <v>21.145205479451999</v>
      </c>
      <c r="E242" s="1">
        <v>2025</v>
      </c>
      <c r="F242" s="4">
        <v>0.88446999999999998</v>
      </c>
      <c r="G242" s="4">
        <v>7.4139999999999998E-2</v>
      </c>
      <c r="H242" s="4">
        <v>3.3930000000000002E-2</v>
      </c>
      <c r="I242" s="4">
        <v>3.9199999999999999E-3</v>
      </c>
      <c r="J242" s="4">
        <v>3.5300000000000002E-3</v>
      </c>
      <c r="K242" s="4">
        <v>1.0000000000000001E-5</v>
      </c>
      <c r="L242" s="6">
        <v>-3</v>
      </c>
      <c r="M242" s="6">
        <v>-2.2000000000000002</v>
      </c>
      <c r="N242" s="1">
        <v>-0.7</v>
      </c>
    </row>
    <row r="243" spans="1:14" x14ac:dyDescent="0.25">
      <c r="A243" s="1">
        <v>6</v>
      </c>
      <c r="B243" s="1" t="s">
        <v>1687</v>
      </c>
      <c r="C243" s="1" t="s">
        <v>1688</v>
      </c>
      <c r="D243" s="2">
        <v>23.063013698630101</v>
      </c>
      <c r="E243" s="1">
        <v>2025</v>
      </c>
      <c r="F243" s="4">
        <v>0.86663000000000001</v>
      </c>
      <c r="G243" s="4">
        <v>7.5910000000000005E-2</v>
      </c>
      <c r="H243" s="4">
        <v>4.156E-2</v>
      </c>
      <c r="I243" s="4">
        <v>8.9800000000000001E-3</v>
      </c>
      <c r="J243" s="4">
        <v>6.8500000000000002E-3</v>
      </c>
      <c r="K243" s="4">
        <v>6.0000000000000002E-5</v>
      </c>
      <c r="L243" s="6">
        <v>-3</v>
      </c>
      <c r="M243" s="6">
        <v>-2.2999999999999998</v>
      </c>
      <c r="N243" s="1">
        <v>-0.3</v>
      </c>
    </row>
    <row r="244" spans="1:14" x14ac:dyDescent="0.25">
      <c r="A244" s="1">
        <v>6</v>
      </c>
      <c r="B244" s="1" t="s">
        <v>1406</v>
      </c>
      <c r="C244" s="1" t="s">
        <v>30</v>
      </c>
      <c r="D244" s="2">
        <v>24.079452054794501</v>
      </c>
      <c r="E244" s="1">
        <v>2025</v>
      </c>
      <c r="F244" s="4">
        <v>0.87378999999999996</v>
      </c>
      <c r="G244" s="4">
        <v>7.4340000000000003E-2</v>
      </c>
      <c r="H244" s="4">
        <v>3.6999999999999998E-2</v>
      </c>
      <c r="I244" s="4">
        <v>8.4799999999999997E-3</v>
      </c>
      <c r="J244" s="4">
        <v>6.2300000000000003E-3</v>
      </c>
      <c r="K244" s="4">
        <v>1.6000000000000001E-4</v>
      </c>
      <c r="L244" s="6">
        <v>-3</v>
      </c>
      <c r="M244" s="6">
        <v>-2.2999999999999998</v>
      </c>
      <c r="N244" s="1">
        <v>-0.5</v>
      </c>
    </row>
    <row r="245" spans="1:14" x14ac:dyDescent="0.25">
      <c r="A245" s="1">
        <v>6</v>
      </c>
      <c r="B245" s="1" t="s">
        <v>1507</v>
      </c>
      <c r="C245" s="1" t="s">
        <v>106</v>
      </c>
      <c r="D245" s="2">
        <v>22.504109589041001</v>
      </c>
      <c r="E245" s="1">
        <v>2025</v>
      </c>
      <c r="F245" s="4">
        <v>0.87653999999999999</v>
      </c>
      <c r="G245" s="4">
        <v>7.5490000000000002E-2</v>
      </c>
      <c r="H245" s="4">
        <v>3.569E-2</v>
      </c>
      <c r="I245" s="4">
        <v>5.8999999999999999E-3</v>
      </c>
      <c r="J245" s="4">
        <v>5.9500000000000004E-3</v>
      </c>
      <c r="K245" s="4">
        <v>4.2999999999999999E-4</v>
      </c>
      <c r="L245" s="6">
        <v>-3</v>
      </c>
      <c r="M245" s="6">
        <v>-2.2999999999999998</v>
      </c>
      <c r="N245" s="1">
        <v>-0.5</v>
      </c>
    </row>
    <row r="246" spans="1:14" x14ac:dyDescent="0.25">
      <c r="A246" s="1">
        <v>6</v>
      </c>
      <c r="B246" s="1" t="s">
        <v>1336</v>
      </c>
      <c r="C246" s="1" t="s">
        <v>1337</v>
      </c>
      <c r="D246" s="2">
        <v>21.2301369863013</v>
      </c>
      <c r="E246" s="1">
        <v>2025</v>
      </c>
      <c r="F246" s="4">
        <v>0.87824999999999998</v>
      </c>
      <c r="G246" s="4">
        <v>7.2190000000000004E-2</v>
      </c>
      <c r="H246" s="4">
        <v>3.8420000000000003E-2</v>
      </c>
      <c r="I246" s="4">
        <v>7.1900000000000002E-3</v>
      </c>
      <c r="J246" s="4">
        <v>3.9399999999999999E-3</v>
      </c>
      <c r="K246" s="4">
        <v>1.0000000000000001E-5</v>
      </c>
      <c r="L246" s="6">
        <v>-3.1</v>
      </c>
      <c r="M246" s="6">
        <v>-2.2999999999999998</v>
      </c>
      <c r="N246" s="1">
        <v>-0.5</v>
      </c>
    </row>
    <row r="247" spans="1:14" x14ac:dyDescent="0.25">
      <c r="A247" s="1">
        <v>6</v>
      </c>
      <c r="B247" s="1" t="s">
        <v>1515</v>
      </c>
      <c r="C247" s="1" t="s">
        <v>32</v>
      </c>
      <c r="D247" s="2">
        <v>21.906849315068399</v>
      </c>
      <c r="E247" s="1">
        <v>2025</v>
      </c>
      <c r="F247" s="4">
        <v>0.88039999999999996</v>
      </c>
      <c r="G247" s="4">
        <v>7.1580000000000005E-2</v>
      </c>
      <c r="H247" s="4">
        <v>3.6269999999999997E-2</v>
      </c>
      <c r="I247" s="4">
        <v>6.5199999999999998E-3</v>
      </c>
      <c r="J247" s="4">
        <v>5.1599999999999997E-3</v>
      </c>
      <c r="K247" s="4">
        <v>6.9999999999999994E-5</v>
      </c>
      <c r="L247" s="6">
        <v>-3</v>
      </c>
      <c r="M247" s="6">
        <v>-2.2999999999999998</v>
      </c>
      <c r="N247" s="1">
        <v>-0.5</v>
      </c>
    </row>
    <row r="248" spans="1:14" x14ac:dyDescent="0.25">
      <c r="A248" s="1">
        <v>6</v>
      </c>
      <c r="B248" s="1" t="s">
        <v>1277</v>
      </c>
      <c r="C248" s="1" t="s">
        <v>1405</v>
      </c>
      <c r="D248" s="2">
        <v>21.931506849314999</v>
      </c>
      <c r="E248" s="1">
        <v>2025</v>
      </c>
      <c r="F248" s="4">
        <v>0.88061999999999996</v>
      </c>
      <c r="G248" s="4">
        <v>6.9970000000000004E-2</v>
      </c>
      <c r="H248" s="4">
        <v>3.5569999999999997E-2</v>
      </c>
      <c r="I248" s="4">
        <v>6.3899999999999998E-3</v>
      </c>
      <c r="J248" s="4">
        <v>7.1700000000000002E-3</v>
      </c>
      <c r="K248" s="4">
        <v>2.7999999999999998E-4</v>
      </c>
      <c r="L248" s="6">
        <v>-3</v>
      </c>
      <c r="M248" s="6">
        <v>-2.2999999999999998</v>
      </c>
      <c r="N248" s="1">
        <v>-0.5</v>
      </c>
    </row>
    <row r="249" spans="1:14" x14ac:dyDescent="0.25">
      <c r="A249" s="1">
        <v>6</v>
      </c>
      <c r="B249" s="1" t="s">
        <v>1382</v>
      </c>
      <c r="C249" s="1" t="s">
        <v>142</v>
      </c>
      <c r="D249" s="2">
        <v>23.668493150684899</v>
      </c>
      <c r="E249" s="1">
        <v>2025</v>
      </c>
      <c r="F249" s="4">
        <v>0.88112999999999997</v>
      </c>
      <c r="G249" s="4">
        <v>6.7629999999999996E-2</v>
      </c>
      <c r="H249" s="4">
        <v>3.2870000000000003E-2</v>
      </c>
      <c r="I249" s="4">
        <v>8.6800000000000002E-3</v>
      </c>
      <c r="J249" s="4">
        <v>7.8499999999999993E-3</v>
      </c>
      <c r="K249" s="4">
        <v>1.8400000000000001E-3</v>
      </c>
      <c r="L249" s="6">
        <v>-3.1</v>
      </c>
      <c r="M249" s="6">
        <v>-2.2999999999999998</v>
      </c>
      <c r="N249" s="1">
        <v>-0.5</v>
      </c>
    </row>
    <row r="250" spans="1:14" x14ac:dyDescent="0.25">
      <c r="A250" s="1">
        <v>6</v>
      </c>
      <c r="B250" s="1" t="s">
        <v>1596</v>
      </c>
      <c r="C250" s="1" t="s">
        <v>8</v>
      </c>
      <c r="D250" s="2">
        <v>20.550684931506801</v>
      </c>
      <c r="E250" s="1">
        <v>2025</v>
      </c>
      <c r="F250" s="4">
        <v>0.88177000000000005</v>
      </c>
      <c r="G250" s="4">
        <v>6.9180000000000005E-2</v>
      </c>
      <c r="H250" s="4">
        <v>3.6609999999999997E-2</v>
      </c>
      <c r="I250" s="4">
        <v>7.6099999999999996E-3</v>
      </c>
      <c r="J250" s="4">
        <v>4.5100000000000001E-3</v>
      </c>
      <c r="K250" s="4">
        <v>3.3E-4</v>
      </c>
      <c r="L250" s="6">
        <v>-3</v>
      </c>
      <c r="M250" s="6">
        <v>-2.2999999999999998</v>
      </c>
      <c r="N250" s="1">
        <v>-0.5</v>
      </c>
    </row>
    <row r="251" spans="1:14" x14ac:dyDescent="0.25">
      <c r="A251" s="1">
        <v>6</v>
      </c>
      <c r="B251" s="1" t="s">
        <v>1532</v>
      </c>
      <c r="C251" s="1" t="s">
        <v>1386</v>
      </c>
      <c r="D251" s="2">
        <v>22.063013698630101</v>
      </c>
      <c r="E251" s="1">
        <v>2025</v>
      </c>
      <c r="F251" s="4">
        <v>0.88639000000000001</v>
      </c>
      <c r="G251" s="4">
        <v>6.5240000000000006E-2</v>
      </c>
      <c r="H251" s="4">
        <v>3.3529999999999997E-2</v>
      </c>
      <c r="I251" s="4">
        <v>6.9199999999999999E-3</v>
      </c>
      <c r="J251" s="4">
        <v>7.79E-3</v>
      </c>
      <c r="K251" s="4">
        <v>1.2999999999999999E-4</v>
      </c>
      <c r="L251" s="6">
        <v>-3</v>
      </c>
      <c r="M251" s="6">
        <v>-2.2999999999999998</v>
      </c>
      <c r="N251" s="1">
        <v>-0.5</v>
      </c>
    </row>
    <row r="252" spans="1:14" x14ac:dyDescent="0.25">
      <c r="A252" s="1">
        <v>6</v>
      </c>
      <c r="B252" s="1" t="s">
        <v>88</v>
      </c>
      <c r="C252" s="1" t="s">
        <v>67</v>
      </c>
      <c r="D252" s="2">
        <v>23.197260273972599</v>
      </c>
      <c r="E252" s="1">
        <v>2025</v>
      </c>
      <c r="F252" s="4">
        <v>0.88724000000000003</v>
      </c>
      <c r="G252" s="4">
        <v>6.4369999999999997E-2</v>
      </c>
      <c r="H252" s="4">
        <v>3.517E-2</v>
      </c>
      <c r="I252" s="4">
        <v>7.4200000000000004E-3</v>
      </c>
      <c r="J252" s="4">
        <v>5.6899999999999997E-3</v>
      </c>
      <c r="K252" s="4">
        <v>1E-4</v>
      </c>
      <c r="L252" s="6">
        <v>-3</v>
      </c>
      <c r="M252" s="6">
        <v>-2.2999999999999998</v>
      </c>
      <c r="N252" s="1">
        <v>-0.5</v>
      </c>
    </row>
    <row r="253" spans="1:14" x14ac:dyDescent="0.25">
      <c r="A253" s="1">
        <v>6</v>
      </c>
      <c r="B253" s="1" t="s">
        <v>1485</v>
      </c>
      <c r="C253" s="1" t="s">
        <v>3</v>
      </c>
      <c r="D253" s="2">
        <v>22.504109589041001</v>
      </c>
      <c r="E253" s="1">
        <v>2025</v>
      </c>
      <c r="F253" s="4">
        <v>0.88009000000000004</v>
      </c>
      <c r="G253" s="4">
        <v>7.2720000000000007E-2</v>
      </c>
      <c r="H253" s="4">
        <v>3.5520000000000003E-2</v>
      </c>
      <c r="I253" s="4">
        <v>6.1599999999999997E-3</v>
      </c>
      <c r="J253" s="4">
        <v>4.8399999999999997E-3</v>
      </c>
      <c r="K253" s="4">
        <v>6.7000000000000002E-4</v>
      </c>
      <c r="L253" s="6">
        <v>-3</v>
      </c>
      <c r="M253" s="6">
        <v>-2.2999999999999998</v>
      </c>
      <c r="N253" s="1">
        <v>-0.6</v>
      </c>
    </row>
    <row r="254" spans="1:14" x14ac:dyDescent="0.25">
      <c r="A254" s="1">
        <v>6</v>
      </c>
      <c r="B254" s="1" t="s">
        <v>244</v>
      </c>
      <c r="C254" s="1" t="s">
        <v>245</v>
      </c>
      <c r="D254" s="2">
        <v>23.369863013698598</v>
      </c>
      <c r="E254" s="1">
        <v>2025</v>
      </c>
      <c r="F254" s="4">
        <v>0.88573000000000002</v>
      </c>
      <c r="G254" s="4">
        <v>7.0730000000000001E-2</v>
      </c>
      <c r="H254" s="4">
        <v>3.1910000000000001E-2</v>
      </c>
      <c r="I254" s="4">
        <v>7.1700000000000002E-3</v>
      </c>
      <c r="J254" s="4">
        <v>4.1799999999999997E-3</v>
      </c>
      <c r="K254" s="4">
        <v>2.7E-4</v>
      </c>
      <c r="L254" s="6">
        <v>-3</v>
      </c>
      <c r="M254" s="6">
        <v>-2.2999999999999998</v>
      </c>
      <c r="N254" s="1">
        <v>-0.6</v>
      </c>
    </row>
    <row r="255" spans="1:14" x14ac:dyDescent="0.25">
      <c r="A255" s="1">
        <v>6</v>
      </c>
      <c r="B255" s="1" t="s">
        <v>1637</v>
      </c>
      <c r="C255" s="1" t="s">
        <v>11</v>
      </c>
      <c r="D255" s="2">
        <v>21.060273972602701</v>
      </c>
      <c r="E255" s="1">
        <v>2025</v>
      </c>
      <c r="F255" s="4">
        <v>0.88575999999999999</v>
      </c>
      <c r="G255" s="4">
        <v>6.7150000000000001E-2</v>
      </c>
      <c r="H255" s="4">
        <v>3.6580000000000001E-2</v>
      </c>
      <c r="I255" s="4">
        <v>5.47E-3</v>
      </c>
      <c r="J255" s="4">
        <v>5.0099999999999997E-3</v>
      </c>
      <c r="K255" s="4">
        <v>2.0000000000000002E-5</v>
      </c>
      <c r="L255" s="6">
        <v>-2.9</v>
      </c>
      <c r="M255" s="6">
        <v>-2.2999999999999998</v>
      </c>
      <c r="N255" s="1">
        <v>-0.6</v>
      </c>
    </row>
    <row r="256" spans="1:14" x14ac:dyDescent="0.25">
      <c r="A256" s="1">
        <v>6</v>
      </c>
      <c r="B256" s="1" t="s">
        <v>1404</v>
      </c>
      <c r="C256" s="1" t="s">
        <v>1405</v>
      </c>
      <c r="D256" s="2">
        <v>23.9643835616438</v>
      </c>
      <c r="E256" s="1">
        <v>2025</v>
      </c>
      <c r="F256" s="4">
        <v>0.88690000000000002</v>
      </c>
      <c r="G256" s="4">
        <v>6.6479999999999997E-2</v>
      </c>
      <c r="H256" s="4">
        <v>3.4680000000000002E-2</v>
      </c>
      <c r="I256" s="4">
        <v>6.9199999999999999E-3</v>
      </c>
      <c r="J256" s="4">
        <v>4.8300000000000001E-3</v>
      </c>
      <c r="K256" s="4">
        <v>1.9000000000000001E-4</v>
      </c>
      <c r="L256" s="6">
        <v>-3</v>
      </c>
      <c r="M256" s="6">
        <v>-2.2999999999999998</v>
      </c>
      <c r="N256" s="1">
        <v>-0.6</v>
      </c>
    </row>
    <row r="257" spans="1:14" x14ac:dyDescent="0.25">
      <c r="A257" s="1">
        <v>6</v>
      </c>
      <c r="B257" s="1" t="s">
        <v>1639</v>
      </c>
      <c r="C257" s="1" t="s">
        <v>1640</v>
      </c>
      <c r="D257" s="2">
        <v>21.060273972602701</v>
      </c>
      <c r="E257" s="1">
        <v>2025</v>
      </c>
      <c r="F257" s="4">
        <v>0.88861999999999997</v>
      </c>
      <c r="G257" s="4">
        <v>6.6290000000000002E-2</v>
      </c>
      <c r="H257" s="4">
        <v>3.0759999999999999E-2</v>
      </c>
      <c r="I257" s="4">
        <v>9.41E-3</v>
      </c>
      <c r="J257" s="4">
        <v>4.8500000000000001E-3</v>
      </c>
      <c r="K257" s="4">
        <v>8.0000000000000007E-5</v>
      </c>
      <c r="L257" s="6">
        <v>-3</v>
      </c>
      <c r="M257" s="6">
        <v>-2.2999999999999998</v>
      </c>
      <c r="N257" s="1">
        <v>-0.6</v>
      </c>
    </row>
    <row r="258" spans="1:14" x14ac:dyDescent="0.25">
      <c r="A258" s="1">
        <v>6</v>
      </c>
      <c r="B258" s="1" t="s">
        <v>1020</v>
      </c>
      <c r="C258" s="1" t="s">
        <v>201</v>
      </c>
      <c r="D258" s="2">
        <v>22.879452054794498</v>
      </c>
      <c r="E258" s="1">
        <v>2025</v>
      </c>
      <c r="F258" s="4">
        <v>0.88234000000000001</v>
      </c>
      <c r="G258" s="4">
        <v>7.5740000000000002E-2</v>
      </c>
      <c r="H258" s="4">
        <v>3.3050000000000003E-2</v>
      </c>
      <c r="I258" s="4">
        <v>5.47E-3</v>
      </c>
      <c r="J258" s="4">
        <v>3.2799999999999999E-3</v>
      </c>
      <c r="K258" s="4">
        <v>1.1E-4</v>
      </c>
      <c r="L258" s="6">
        <v>-3</v>
      </c>
      <c r="M258" s="6">
        <v>-2.2999999999999998</v>
      </c>
      <c r="N258" s="1">
        <v>-0.7</v>
      </c>
    </row>
    <row r="259" spans="1:14" x14ac:dyDescent="0.25">
      <c r="A259" s="1">
        <v>6</v>
      </c>
      <c r="B259" s="1" t="s">
        <v>1564</v>
      </c>
      <c r="C259" s="1" t="s">
        <v>8</v>
      </c>
      <c r="D259" s="2">
        <v>21.912328767123199</v>
      </c>
      <c r="E259" s="1">
        <v>2025</v>
      </c>
      <c r="F259" s="4">
        <v>0.88731000000000004</v>
      </c>
      <c r="G259" s="4">
        <v>7.3050000000000004E-2</v>
      </c>
      <c r="H259" s="4">
        <v>3.2910000000000002E-2</v>
      </c>
      <c r="I259" s="4">
        <v>3.63E-3</v>
      </c>
      <c r="J259" s="4">
        <v>2.97E-3</v>
      </c>
      <c r="K259" s="4">
        <v>1.2E-4</v>
      </c>
      <c r="L259" s="6">
        <v>-3</v>
      </c>
      <c r="M259" s="6">
        <v>-2.2999999999999998</v>
      </c>
      <c r="N259" s="1">
        <v>-0.7</v>
      </c>
    </row>
    <row r="260" spans="1:14" x14ac:dyDescent="0.25">
      <c r="A260" s="1">
        <v>6</v>
      </c>
      <c r="B260" s="1" t="s">
        <v>113</v>
      </c>
      <c r="C260" s="1" t="s">
        <v>26</v>
      </c>
      <c r="D260" s="2">
        <v>23.893150684931499</v>
      </c>
      <c r="E260" s="1">
        <v>2025</v>
      </c>
      <c r="F260" s="4">
        <v>0.89002000000000003</v>
      </c>
      <c r="G260" s="4">
        <v>7.0220000000000005E-2</v>
      </c>
      <c r="H260" s="4">
        <v>3.091E-2</v>
      </c>
      <c r="I260" s="4">
        <v>5.3099999999999996E-3</v>
      </c>
      <c r="J260" s="4">
        <v>3.4399999999999999E-3</v>
      </c>
      <c r="K260" s="4">
        <v>1E-4</v>
      </c>
      <c r="L260" s="6">
        <v>-3</v>
      </c>
      <c r="M260" s="6">
        <v>-2.2999999999999998</v>
      </c>
      <c r="N260" s="1">
        <v>-0.7</v>
      </c>
    </row>
    <row r="261" spans="1:14" x14ac:dyDescent="0.25">
      <c r="A261" s="1">
        <v>6</v>
      </c>
      <c r="B261" s="1" t="s">
        <v>1324</v>
      </c>
      <c r="C261" s="1" t="s">
        <v>1325</v>
      </c>
      <c r="D261" s="2">
        <v>21.063013698630101</v>
      </c>
      <c r="E261" s="1">
        <v>2025</v>
      </c>
      <c r="F261" s="4">
        <v>0.88734000000000002</v>
      </c>
      <c r="G261" s="4">
        <v>7.6300000000000007E-2</v>
      </c>
      <c r="H261" s="4">
        <v>2.9770000000000001E-2</v>
      </c>
      <c r="I261" s="4">
        <v>4.0699999999999998E-3</v>
      </c>
      <c r="J261" s="4">
        <v>2.5100000000000001E-3</v>
      </c>
      <c r="K261" s="4">
        <v>2.0000000000000002E-5</v>
      </c>
      <c r="L261" s="6">
        <v>-3</v>
      </c>
      <c r="M261" s="6">
        <v>-2.2999999999999998</v>
      </c>
      <c r="N261" s="1">
        <v>-0.8</v>
      </c>
    </row>
    <row r="262" spans="1:14" x14ac:dyDescent="0.25">
      <c r="A262" s="1">
        <v>6</v>
      </c>
      <c r="B262" s="1" t="s">
        <v>1471</v>
      </c>
      <c r="C262" s="1" t="s">
        <v>46</v>
      </c>
      <c r="D262" s="2">
        <v>22.9534246575342</v>
      </c>
      <c r="E262" s="1">
        <v>2025</v>
      </c>
      <c r="F262" s="4">
        <v>0.88893999999999995</v>
      </c>
      <c r="G262" s="4">
        <v>7.2230000000000003E-2</v>
      </c>
      <c r="H262" s="4">
        <v>2.9059999999999999E-2</v>
      </c>
      <c r="I262" s="4">
        <v>6.5399999999999998E-3</v>
      </c>
      <c r="J262" s="4">
        <v>2.0899999999999998E-3</v>
      </c>
      <c r="K262" s="4">
        <v>1.1299999999999999E-3</v>
      </c>
      <c r="L262" s="6">
        <v>-3</v>
      </c>
      <c r="M262" s="6">
        <v>-2.2999999999999998</v>
      </c>
      <c r="N262" s="1">
        <v>-0.8</v>
      </c>
    </row>
    <row r="263" spans="1:14" x14ac:dyDescent="0.25">
      <c r="A263" s="1">
        <v>6</v>
      </c>
      <c r="B263" s="1" t="s">
        <v>1722</v>
      </c>
      <c r="C263" s="1" t="s">
        <v>45</v>
      </c>
      <c r="D263" s="2">
        <v>20.657534246575299</v>
      </c>
      <c r="E263" s="1">
        <v>2025</v>
      </c>
      <c r="F263" s="4">
        <v>0.89280999999999999</v>
      </c>
      <c r="G263" s="4">
        <v>7.3499999999999996E-2</v>
      </c>
      <c r="H263" s="4">
        <v>3.04E-2</v>
      </c>
      <c r="I263" s="4">
        <v>3.0000000000000001E-3</v>
      </c>
      <c r="J263" s="4">
        <v>2.9E-4</v>
      </c>
      <c r="K263" s="4">
        <v>0</v>
      </c>
      <c r="L263" s="6">
        <v>-3</v>
      </c>
      <c r="M263" s="6">
        <v>-2.2999999999999998</v>
      </c>
      <c r="N263" s="1">
        <v>-0.8</v>
      </c>
    </row>
    <row r="264" spans="1:14" x14ac:dyDescent="0.25">
      <c r="A264" s="1">
        <v>6</v>
      </c>
      <c r="B264" s="1" t="s">
        <v>86</v>
      </c>
      <c r="C264" s="1" t="s">
        <v>44</v>
      </c>
      <c r="D264" s="2">
        <v>23.7643835616438</v>
      </c>
      <c r="E264" s="1">
        <v>2025</v>
      </c>
      <c r="F264" s="4">
        <v>0.90015000000000001</v>
      </c>
      <c r="G264" s="4">
        <v>6.4250000000000002E-2</v>
      </c>
      <c r="H264" s="4">
        <v>2.6460000000000001E-2</v>
      </c>
      <c r="I264" s="4">
        <v>5.7200000000000003E-3</v>
      </c>
      <c r="J264" s="4">
        <v>3.3899999999999998E-3</v>
      </c>
      <c r="K264" s="4">
        <v>2.0000000000000002E-5</v>
      </c>
      <c r="L264" s="6">
        <v>-3</v>
      </c>
      <c r="M264" s="6">
        <v>-2.2999999999999998</v>
      </c>
      <c r="N264" s="1">
        <v>-0.8</v>
      </c>
    </row>
    <row r="265" spans="1:14" x14ac:dyDescent="0.25">
      <c r="A265" s="1">
        <v>6</v>
      </c>
      <c r="B265" s="1" t="s">
        <v>1290</v>
      </c>
      <c r="C265" s="1" t="s">
        <v>2</v>
      </c>
      <c r="D265" s="2">
        <v>21.9753424657534</v>
      </c>
      <c r="E265" s="1">
        <v>2025</v>
      </c>
      <c r="F265" s="4">
        <v>0.88705999999999996</v>
      </c>
      <c r="G265" s="4">
        <v>6.3240000000000005E-2</v>
      </c>
      <c r="H265" s="4">
        <v>3.8649999999999997E-2</v>
      </c>
      <c r="I265" s="4">
        <v>7.3299999999999997E-3</v>
      </c>
      <c r="J265" s="4">
        <v>3.62E-3</v>
      </c>
      <c r="K265" s="4">
        <v>1E-4</v>
      </c>
      <c r="L265" s="6">
        <v>-3.1</v>
      </c>
      <c r="M265" s="6">
        <v>-2.4</v>
      </c>
      <c r="N265" s="1">
        <v>-0.5</v>
      </c>
    </row>
    <row r="266" spans="1:14" x14ac:dyDescent="0.25">
      <c r="A266" s="1">
        <v>6</v>
      </c>
      <c r="B266" s="1" t="s">
        <v>1492</v>
      </c>
      <c r="C266" s="1" t="s">
        <v>58</v>
      </c>
      <c r="D266" s="2">
        <v>22.594520547945201</v>
      </c>
      <c r="E266" s="1">
        <v>2025</v>
      </c>
      <c r="F266" s="4">
        <v>0.88627999999999996</v>
      </c>
      <c r="G266" s="4">
        <v>6.8330000000000002E-2</v>
      </c>
      <c r="H266" s="4">
        <v>3.1620000000000002E-2</v>
      </c>
      <c r="I266" s="4">
        <v>7.8200000000000006E-3</v>
      </c>
      <c r="J266" s="4">
        <v>5.7400000000000003E-3</v>
      </c>
      <c r="K266" s="4">
        <v>2.1000000000000001E-4</v>
      </c>
      <c r="L266" s="6">
        <v>-3</v>
      </c>
      <c r="M266" s="6">
        <v>-2.4</v>
      </c>
      <c r="N266" s="1">
        <v>-0.6</v>
      </c>
    </row>
    <row r="267" spans="1:14" x14ac:dyDescent="0.25">
      <c r="A267" s="1">
        <v>6</v>
      </c>
      <c r="B267" s="1" t="s">
        <v>1462</v>
      </c>
      <c r="C267" s="1" t="s">
        <v>290</v>
      </c>
      <c r="D267" s="2">
        <v>23.7534246575342</v>
      </c>
      <c r="E267" s="1">
        <v>2025</v>
      </c>
      <c r="F267" s="4">
        <v>0.89176999999999995</v>
      </c>
      <c r="G267" s="4">
        <v>6.4130000000000006E-2</v>
      </c>
      <c r="H267" s="4">
        <v>3.2079999999999997E-2</v>
      </c>
      <c r="I267" s="4">
        <v>6.6600000000000001E-3</v>
      </c>
      <c r="J267" s="4">
        <v>5.0099999999999997E-3</v>
      </c>
      <c r="K267" s="4">
        <v>3.5E-4</v>
      </c>
      <c r="L267" s="6">
        <v>-3.1</v>
      </c>
      <c r="M267" s="6">
        <v>-2.4</v>
      </c>
      <c r="N267" s="1">
        <v>-0.6</v>
      </c>
    </row>
    <row r="268" spans="1:14" x14ac:dyDescent="0.25">
      <c r="A268" s="1">
        <v>6</v>
      </c>
      <c r="B268" s="1" t="s">
        <v>143</v>
      </c>
      <c r="C268" s="1" t="s">
        <v>42</v>
      </c>
      <c r="D268" s="2">
        <v>22.652054794520499</v>
      </c>
      <c r="E268" s="1">
        <v>2025</v>
      </c>
      <c r="F268" s="4">
        <v>0.89531000000000005</v>
      </c>
      <c r="G268" s="4">
        <v>6.0740000000000002E-2</v>
      </c>
      <c r="H268" s="4">
        <v>3.0499999999999999E-2</v>
      </c>
      <c r="I268" s="4">
        <v>8.0499999999999999E-3</v>
      </c>
      <c r="J268" s="4">
        <v>4.4600000000000004E-3</v>
      </c>
      <c r="K268" s="4">
        <v>9.3999999999999997E-4</v>
      </c>
      <c r="L268" s="6">
        <v>-3.2</v>
      </c>
      <c r="M268" s="6">
        <v>-2.4</v>
      </c>
      <c r="N268" s="1">
        <v>-0.7</v>
      </c>
    </row>
    <row r="269" spans="1:14" x14ac:dyDescent="0.25">
      <c r="A269" s="1">
        <v>6</v>
      </c>
      <c r="B269" s="1" t="s">
        <v>4207</v>
      </c>
      <c r="C269" s="1" t="s">
        <v>1533</v>
      </c>
      <c r="D269" s="2">
        <v>20.060273972602701</v>
      </c>
      <c r="E269" s="1">
        <v>2025</v>
      </c>
      <c r="F269" s="4">
        <v>0.89583999999999997</v>
      </c>
      <c r="G269" s="4">
        <v>6.053E-2</v>
      </c>
      <c r="H269" s="4">
        <v>3.6139999999999999E-2</v>
      </c>
      <c r="I269" s="4">
        <v>3.5500000000000002E-3</v>
      </c>
      <c r="J269" s="4">
        <v>3.9399999999999999E-3</v>
      </c>
      <c r="K269" s="4">
        <v>1.0000000000000001E-5</v>
      </c>
      <c r="L269" s="6">
        <v>-3.2</v>
      </c>
      <c r="M269" s="6">
        <v>-2.4</v>
      </c>
      <c r="N269" s="1">
        <v>-0.7</v>
      </c>
    </row>
    <row r="270" spans="1:14" x14ac:dyDescent="0.25">
      <c r="A270" s="1">
        <v>6</v>
      </c>
      <c r="B270" s="1" t="s">
        <v>1657</v>
      </c>
      <c r="C270" s="1" t="s">
        <v>33</v>
      </c>
      <c r="D270" s="2">
        <v>21.917808219177999</v>
      </c>
      <c r="E270" s="1">
        <v>2025</v>
      </c>
      <c r="F270" s="4">
        <v>0.90054000000000001</v>
      </c>
      <c r="G270" s="4">
        <v>6.087E-2</v>
      </c>
      <c r="H270" s="4">
        <v>2.8680000000000001E-2</v>
      </c>
      <c r="I270" s="4">
        <v>4.3699999999999998E-3</v>
      </c>
      <c r="J270" s="4">
        <v>5.3499999999999997E-3</v>
      </c>
      <c r="K270" s="4">
        <v>2.0000000000000001E-4</v>
      </c>
      <c r="L270" s="6">
        <v>-3</v>
      </c>
      <c r="M270" s="6">
        <v>-2.4</v>
      </c>
      <c r="N270" s="1">
        <v>-0.7</v>
      </c>
    </row>
    <row r="271" spans="1:14" x14ac:dyDescent="0.25">
      <c r="A271" s="1">
        <v>6</v>
      </c>
      <c r="B271" s="1" t="s">
        <v>1573</v>
      </c>
      <c r="C271" s="1" t="s">
        <v>78</v>
      </c>
      <c r="D271" s="2">
        <v>21.9917808219178</v>
      </c>
      <c r="E271" s="1">
        <v>2025</v>
      </c>
      <c r="F271" s="4">
        <v>0.90220999999999996</v>
      </c>
      <c r="G271" s="4">
        <v>5.6820000000000002E-2</v>
      </c>
      <c r="H271" s="4">
        <v>2.776E-2</v>
      </c>
      <c r="I271" s="4">
        <v>8.3300000000000006E-3</v>
      </c>
      <c r="J271" s="4">
        <v>4.8599999999999997E-3</v>
      </c>
      <c r="K271" s="4">
        <v>1.0000000000000001E-5</v>
      </c>
      <c r="L271" s="6">
        <v>-3.1</v>
      </c>
      <c r="M271" s="6">
        <v>-2.4</v>
      </c>
      <c r="N271" s="1">
        <v>-0.7</v>
      </c>
    </row>
    <row r="272" spans="1:14" x14ac:dyDescent="0.25">
      <c r="A272" s="1">
        <v>6</v>
      </c>
      <c r="B272" s="1" t="s">
        <v>1333</v>
      </c>
      <c r="C272" s="1" t="s">
        <v>1334</v>
      </c>
      <c r="D272" s="2">
        <v>21.2273972602739</v>
      </c>
      <c r="E272" s="1">
        <v>2025</v>
      </c>
      <c r="F272" s="4">
        <v>0.89661000000000002</v>
      </c>
      <c r="G272" s="4">
        <v>6.9089999999999999E-2</v>
      </c>
      <c r="H272" s="4">
        <v>2.7089999999999999E-2</v>
      </c>
      <c r="I272" s="4">
        <v>3.2399999999999998E-3</v>
      </c>
      <c r="J272" s="4">
        <v>3.9300000000000003E-3</v>
      </c>
      <c r="K272" s="4">
        <v>4.0000000000000003E-5</v>
      </c>
      <c r="L272" s="6">
        <v>-3</v>
      </c>
      <c r="M272" s="6">
        <v>-2.4</v>
      </c>
      <c r="N272" s="1">
        <v>-0.8</v>
      </c>
    </row>
    <row r="273" spans="1:14" x14ac:dyDescent="0.25">
      <c r="A273" s="1">
        <v>6</v>
      </c>
      <c r="B273" s="1" t="s">
        <v>1403</v>
      </c>
      <c r="C273" s="1" t="s">
        <v>297</v>
      </c>
      <c r="D273" s="2">
        <v>23.312328767123201</v>
      </c>
      <c r="E273" s="1">
        <v>2025</v>
      </c>
      <c r="F273" s="4">
        <v>0.89756999999999998</v>
      </c>
      <c r="G273" s="4">
        <v>6.7599999999999993E-2</v>
      </c>
      <c r="H273" s="4">
        <v>2.717E-2</v>
      </c>
      <c r="I273" s="4">
        <v>5.5100000000000001E-3</v>
      </c>
      <c r="J273" s="4">
        <v>2.1299999999999999E-3</v>
      </c>
      <c r="K273" s="4">
        <v>1.0000000000000001E-5</v>
      </c>
      <c r="L273" s="6">
        <v>-3</v>
      </c>
      <c r="M273" s="6">
        <v>-2.4</v>
      </c>
      <c r="N273" s="1">
        <v>-0.8</v>
      </c>
    </row>
    <row r="274" spans="1:14" x14ac:dyDescent="0.25">
      <c r="A274" s="1">
        <v>6</v>
      </c>
      <c r="B274" s="1" t="s">
        <v>1355</v>
      </c>
      <c r="C274" s="1" t="s">
        <v>1356</v>
      </c>
      <c r="D274" s="2">
        <v>22.9616438356164</v>
      </c>
      <c r="E274" s="1">
        <v>2025</v>
      </c>
      <c r="F274" s="4">
        <v>0.89795000000000003</v>
      </c>
      <c r="G274" s="4">
        <v>6.4890000000000003E-2</v>
      </c>
      <c r="H274" s="4">
        <v>2.717E-2</v>
      </c>
      <c r="I274" s="4">
        <v>5.8700000000000002E-3</v>
      </c>
      <c r="J274" s="4">
        <v>4.0600000000000002E-3</v>
      </c>
      <c r="K274" s="4">
        <v>6.0000000000000002E-5</v>
      </c>
      <c r="L274" s="6">
        <v>-3</v>
      </c>
      <c r="M274" s="6">
        <v>-2.4</v>
      </c>
      <c r="N274" s="1">
        <v>-0.8</v>
      </c>
    </row>
    <row r="275" spans="1:14" x14ac:dyDescent="0.25">
      <c r="A275" s="1">
        <v>6</v>
      </c>
      <c r="B275" s="1" t="s">
        <v>1631</v>
      </c>
      <c r="C275" s="1" t="s">
        <v>345</v>
      </c>
      <c r="D275" s="2">
        <v>21.087671232876701</v>
      </c>
      <c r="E275" s="1">
        <v>2025</v>
      </c>
      <c r="F275" s="4">
        <v>0.90022999999999997</v>
      </c>
      <c r="G275" s="4">
        <v>6.3020000000000007E-2</v>
      </c>
      <c r="H275" s="4">
        <v>2.8240000000000001E-2</v>
      </c>
      <c r="I275" s="4">
        <v>4.9800000000000001E-3</v>
      </c>
      <c r="J275" s="4">
        <v>1.17E-3</v>
      </c>
      <c r="K275" s="4">
        <v>2.3600000000000001E-3</v>
      </c>
      <c r="L275" s="6">
        <v>-3</v>
      </c>
      <c r="M275" s="6">
        <v>-2.4</v>
      </c>
      <c r="N275" s="1">
        <v>-0.8</v>
      </c>
    </row>
    <row r="276" spans="1:14" x14ac:dyDescent="0.25">
      <c r="A276" s="1">
        <v>6</v>
      </c>
      <c r="B276" s="1" t="s">
        <v>1610</v>
      </c>
      <c r="C276" s="1" t="s">
        <v>1611</v>
      </c>
      <c r="D276" s="2">
        <v>23.821917808219101</v>
      </c>
      <c r="E276" s="1">
        <v>2025</v>
      </c>
      <c r="F276" s="4">
        <v>0.90044999999999997</v>
      </c>
      <c r="G276" s="4">
        <v>6.2129999999999998E-2</v>
      </c>
      <c r="H276" s="4">
        <v>2.8479999999999998E-2</v>
      </c>
      <c r="I276" s="4">
        <v>5.3299999999999997E-3</v>
      </c>
      <c r="J276" s="4">
        <v>3.5599999999999998E-3</v>
      </c>
      <c r="K276" s="4">
        <v>5.0000000000000002E-5</v>
      </c>
      <c r="L276" s="6">
        <v>-3.1</v>
      </c>
      <c r="M276" s="6">
        <v>-2.4</v>
      </c>
      <c r="N276" s="1">
        <v>-0.8</v>
      </c>
    </row>
    <row r="277" spans="1:14" x14ac:dyDescent="0.25">
      <c r="A277" s="1">
        <v>6</v>
      </c>
      <c r="B277" s="1" t="s">
        <v>1474</v>
      </c>
      <c r="C277" s="1" t="s">
        <v>53</v>
      </c>
      <c r="D277" s="2">
        <v>22.887671232876698</v>
      </c>
      <c r="E277" s="1">
        <v>2025</v>
      </c>
      <c r="F277" s="4">
        <v>0.90066999999999997</v>
      </c>
      <c r="G277" s="4">
        <v>6.0749999999999998E-2</v>
      </c>
      <c r="H277" s="4">
        <v>2.7859999999999999E-2</v>
      </c>
      <c r="I277" s="4">
        <v>6.8599999999999998E-3</v>
      </c>
      <c r="J277" s="4">
        <v>3.63E-3</v>
      </c>
      <c r="K277" s="4">
        <v>2.3000000000000001E-4</v>
      </c>
      <c r="L277" s="6">
        <v>-3.1</v>
      </c>
      <c r="M277" s="6">
        <v>-2.4</v>
      </c>
      <c r="N277" s="1">
        <v>-0.8</v>
      </c>
    </row>
    <row r="278" spans="1:14" x14ac:dyDescent="0.25">
      <c r="A278" s="1">
        <v>6</v>
      </c>
      <c r="B278" s="1" t="s">
        <v>1269</v>
      </c>
      <c r="C278" s="1" t="s">
        <v>204</v>
      </c>
      <c r="D278" s="2">
        <v>21.375342465753398</v>
      </c>
      <c r="E278" s="1">
        <v>2025</v>
      </c>
      <c r="F278" s="4">
        <v>0.90403999999999995</v>
      </c>
      <c r="G278" s="4">
        <v>6.0659999999999999E-2</v>
      </c>
      <c r="H278" s="4">
        <v>2.589E-2</v>
      </c>
      <c r="I278" s="4">
        <v>6.1000000000000004E-3</v>
      </c>
      <c r="J278" s="4">
        <v>3.29E-3</v>
      </c>
      <c r="K278" s="4">
        <v>2.0000000000000002E-5</v>
      </c>
      <c r="L278" s="6">
        <v>-3.1</v>
      </c>
      <c r="M278" s="6">
        <v>-2.4</v>
      </c>
      <c r="N278" s="1">
        <v>-0.8</v>
      </c>
    </row>
    <row r="279" spans="1:14" x14ac:dyDescent="0.25">
      <c r="A279" s="1">
        <v>6</v>
      </c>
      <c r="B279" s="1" t="s">
        <v>1586</v>
      </c>
      <c r="C279" s="1" t="s">
        <v>1152</v>
      </c>
      <c r="D279" s="2">
        <v>22.791780821917801</v>
      </c>
      <c r="E279" s="1">
        <v>2025</v>
      </c>
      <c r="F279" s="4">
        <v>0.90488999999999997</v>
      </c>
      <c r="G279" s="4">
        <v>5.6160000000000002E-2</v>
      </c>
      <c r="H279" s="4">
        <v>2.5749999999999999E-2</v>
      </c>
      <c r="I279" s="4">
        <v>5.1399999999999996E-3</v>
      </c>
      <c r="J279" s="4">
        <v>7.0699999999999999E-3</v>
      </c>
      <c r="K279" s="4">
        <v>9.8999999999999999E-4</v>
      </c>
      <c r="L279" s="6">
        <v>-3.1</v>
      </c>
      <c r="M279" s="6">
        <v>-2.4</v>
      </c>
      <c r="N279" s="1">
        <v>-0.8</v>
      </c>
    </row>
    <row r="280" spans="1:14" x14ac:dyDescent="0.25">
      <c r="A280" s="1">
        <v>6</v>
      </c>
      <c r="B280" s="1" t="s">
        <v>1724</v>
      </c>
      <c r="C280" s="1" t="s">
        <v>1651</v>
      </c>
      <c r="D280" s="2">
        <v>20.060273972602701</v>
      </c>
      <c r="E280" s="1">
        <v>2025</v>
      </c>
      <c r="F280" s="4">
        <v>0.89646999999999999</v>
      </c>
      <c r="G280" s="4">
        <v>7.4050000000000005E-2</v>
      </c>
      <c r="H280" s="4">
        <v>2.6249999999999999E-2</v>
      </c>
      <c r="I280" s="4">
        <v>2.6199999999999999E-3</v>
      </c>
      <c r="J280" s="4">
        <v>5.9999999999999995E-4</v>
      </c>
      <c r="K280" s="4">
        <v>0</v>
      </c>
      <c r="L280" s="6">
        <v>-3</v>
      </c>
      <c r="M280" s="6">
        <v>-2.4</v>
      </c>
      <c r="N280" s="1">
        <v>-0.9</v>
      </c>
    </row>
    <row r="281" spans="1:14" x14ac:dyDescent="0.25">
      <c r="A281" s="1">
        <v>6</v>
      </c>
      <c r="B281" s="1" t="s">
        <v>1719</v>
      </c>
      <c r="C281" s="1" t="s">
        <v>40</v>
      </c>
      <c r="D281" s="2">
        <v>20.156164383561599</v>
      </c>
      <c r="E281" s="1">
        <v>2025</v>
      </c>
      <c r="F281" s="4">
        <v>0.90763000000000005</v>
      </c>
      <c r="G281" s="4">
        <v>5.8470000000000001E-2</v>
      </c>
      <c r="H281" s="4">
        <v>2.5680000000000001E-2</v>
      </c>
      <c r="I281" s="4">
        <v>5.28E-3</v>
      </c>
      <c r="J281" s="4">
        <v>2.9299999999999999E-3</v>
      </c>
      <c r="K281" s="4">
        <v>1.0000000000000001E-5</v>
      </c>
      <c r="L281" s="6">
        <v>-3</v>
      </c>
      <c r="M281" s="6">
        <v>-2.4</v>
      </c>
      <c r="N281" s="1">
        <v>-0.9</v>
      </c>
    </row>
    <row r="282" spans="1:14" x14ac:dyDescent="0.25">
      <c r="A282" s="1">
        <v>6</v>
      </c>
      <c r="B282" s="1" t="s">
        <v>1452</v>
      </c>
      <c r="C282" s="1" t="s">
        <v>42</v>
      </c>
      <c r="D282" s="2">
        <v>24.419178082191699</v>
      </c>
      <c r="E282" s="1">
        <v>2025</v>
      </c>
      <c r="F282" s="4">
        <v>0.89739000000000002</v>
      </c>
      <c r="G282" s="4">
        <v>6.2E-2</v>
      </c>
      <c r="H282" s="4">
        <v>2.8740000000000002E-2</v>
      </c>
      <c r="I282" s="4">
        <v>6.0800000000000003E-3</v>
      </c>
      <c r="J282" s="4">
        <v>5.1700000000000001E-3</v>
      </c>
      <c r="K282" s="4">
        <v>6.3000000000000003E-4</v>
      </c>
      <c r="L282" s="6">
        <v>-3.2</v>
      </c>
      <c r="M282" s="6">
        <v>-2.5</v>
      </c>
      <c r="N282" s="1">
        <v>-0.7</v>
      </c>
    </row>
    <row r="283" spans="1:14" x14ac:dyDescent="0.25">
      <c r="A283" s="1">
        <v>6</v>
      </c>
      <c r="B283" s="1" t="s">
        <v>355</v>
      </c>
      <c r="C283" s="1" t="s">
        <v>2</v>
      </c>
      <c r="D283" s="2">
        <v>22.926027397260199</v>
      </c>
      <c r="E283" s="1">
        <v>2025</v>
      </c>
      <c r="F283" s="4">
        <v>0.90047999999999995</v>
      </c>
      <c r="G283" s="4">
        <v>5.9880000000000003E-2</v>
      </c>
      <c r="H283" s="4">
        <v>3.1320000000000001E-2</v>
      </c>
      <c r="I283" s="4">
        <v>5.4299999999999999E-3</v>
      </c>
      <c r="J283" s="4">
        <v>2.3900000000000002E-3</v>
      </c>
      <c r="K283" s="4">
        <v>5.0000000000000001E-4</v>
      </c>
      <c r="L283" s="6">
        <v>-3.1</v>
      </c>
      <c r="M283" s="6">
        <v>-2.5</v>
      </c>
      <c r="N283" s="1">
        <v>-0.7</v>
      </c>
    </row>
    <row r="284" spans="1:14" x14ac:dyDescent="0.25">
      <c r="A284" s="1">
        <v>7</v>
      </c>
      <c r="B284" s="1" t="s">
        <v>84</v>
      </c>
      <c r="C284" s="1" t="s">
        <v>3</v>
      </c>
      <c r="D284" s="2">
        <v>24.194520547945199</v>
      </c>
      <c r="E284" s="1">
        <v>2025</v>
      </c>
      <c r="F284" s="4">
        <v>0.90425</v>
      </c>
      <c r="G284" s="4">
        <v>6.2939999999999996E-2</v>
      </c>
      <c r="H284" s="4">
        <v>2.5870000000000001E-2</v>
      </c>
      <c r="I284" s="4">
        <v>4.45E-3</v>
      </c>
      <c r="J284" s="4">
        <v>2.0100000000000001E-3</v>
      </c>
      <c r="K284" s="4">
        <v>4.8000000000000001E-4</v>
      </c>
      <c r="L284" s="6">
        <v>-3.1</v>
      </c>
      <c r="M284" s="6">
        <v>-2.4</v>
      </c>
      <c r="N284" s="1">
        <v>-0.9</v>
      </c>
    </row>
    <row r="285" spans="1:14" x14ac:dyDescent="0.25">
      <c r="A285" s="1">
        <v>7</v>
      </c>
      <c r="B285" s="1" t="s">
        <v>1693</v>
      </c>
      <c r="C285" s="1" t="s">
        <v>50</v>
      </c>
      <c r="D285" s="2">
        <v>23.556164383561601</v>
      </c>
      <c r="E285" s="1">
        <v>2025</v>
      </c>
      <c r="F285" s="4">
        <v>0.90468999999999999</v>
      </c>
      <c r="G285" s="4">
        <v>6.3740000000000005E-2</v>
      </c>
      <c r="H285" s="4">
        <v>2.4219999999999998E-2</v>
      </c>
      <c r="I285" s="4">
        <v>4.8599999999999997E-3</v>
      </c>
      <c r="J285" s="4">
        <v>2.4599999999999999E-3</v>
      </c>
      <c r="K285" s="4">
        <v>3.0000000000000001E-5</v>
      </c>
      <c r="L285" s="6">
        <v>-3.1</v>
      </c>
      <c r="M285" s="6">
        <v>-2.4</v>
      </c>
      <c r="N285" s="1">
        <v>-0.9</v>
      </c>
    </row>
    <row r="286" spans="1:14" x14ac:dyDescent="0.25">
      <c r="A286" s="1">
        <v>7</v>
      </c>
      <c r="B286" s="1" t="s">
        <v>252</v>
      </c>
      <c r="C286" s="1" t="s">
        <v>67</v>
      </c>
      <c r="D286" s="2">
        <v>22.9917808219178</v>
      </c>
      <c r="E286" s="1">
        <v>2025</v>
      </c>
      <c r="F286" s="4">
        <v>0.90534999999999999</v>
      </c>
      <c r="G286" s="4">
        <v>5.8729999999999997E-2</v>
      </c>
      <c r="H286" s="4">
        <v>2.6079999999999999E-2</v>
      </c>
      <c r="I286" s="4">
        <v>5.62E-3</v>
      </c>
      <c r="J286" s="4">
        <v>3.81E-3</v>
      </c>
      <c r="K286" s="4">
        <v>4.0999999999999999E-4</v>
      </c>
      <c r="L286" s="6">
        <v>-3.1</v>
      </c>
      <c r="M286" s="6">
        <v>-2.4</v>
      </c>
      <c r="N286" s="1">
        <v>-0.9</v>
      </c>
    </row>
    <row r="287" spans="1:14" x14ac:dyDescent="0.25">
      <c r="A287" s="1">
        <v>7</v>
      </c>
      <c r="B287" s="1" t="s">
        <v>1392</v>
      </c>
      <c r="C287" s="1" t="s">
        <v>44</v>
      </c>
      <c r="D287" s="2">
        <v>22.928767123287599</v>
      </c>
      <c r="E287" s="1">
        <v>2025</v>
      </c>
      <c r="F287" s="4">
        <v>0.90544000000000002</v>
      </c>
      <c r="G287" s="4">
        <v>6.3159999999999994E-2</v>
      </c>
      <c r="H287" s="4">
        <v>2.5499999999999998E-2</v>
      </c>
      <c r="I287" s="4">
        <v>3.8400000000000001E-3</v>
      </c>
      <c r="J287" s="4">
        <v>1.97E-3</v>
      </c>
      <c r="K287" s="4">
        <v>9.0000000000000006E-5</v>
      </c>
      <c r="L287" s="6">
        <v>-3.1</v>
      </c>
      <c r="M287" s="6">
        <v>-2.4</v>
      </c>
      <c r="N287" s="1">
        <v>-0.9</v>
      </c>
    </row>
    <row r="288" spans="1:14" x14ac:dyDescent="0.25">
      <c r="A288" s="1">
        <v>7</v>
      </c>
      <c r="B288" s="1" t="s">
        <v>1537</v>
      </c>
      <c r="C288" s="1" t="s">
        <v>451</v>
      </c>
      <c r="D288" s="2">
        <v>22.063013698630101</v>
      </c>
      <c r="E288" s="1">
        <v>2025</v>
      </c>
      <c r="F288" s="4">
        <v>0.90939999999999999</v>
      </c>
      <c r="G288" s="4">
        <v>5.3960000000000001E-2</v>
      </c>
      <c r="H288" s="4">
        <v>2.6890000000000001E-2</v>
      </c>
      <c r="I288" s="4">
        <v>5.2900000000000004E-3</v>
      </c>
      <c r="J288" s="4">
        <v>4.3200000000000001E-3</v>
      </c>
      <c r="K288" s="4">
        <v>1.3999999999999999E-4</v>
      </c>
      <c r="L288" s="6">
        <v>-3.1</v>
      </c>
      <c r="M288" s="6">
        <v>-2.4</v>
      </c>
      <c r="N288" s="1">
        <v>-0.9</v>
      </c>
    </row>
    <row r="289" spans="1:14" x14ac:dyDescent="0.25">
      <c r="A289" s="1">
        <v>7</v>
      </c>
      <c r="B289" s="1" t="s">
        <v>1353</v>
      </c>
      <c r="C289" s="1" t="s">
        <v>1354</v>
      </c>
      <c r="D289" s="2">
        <v>22.7671232876712</v>
      </c>
      <c r="E289" s="1">
        <v>2025</v>
      </c>
      <c r="F289" s="4">
        <v>0.90980000000000005</v>
      </c>
      <c r="G289" s="4">
        <v>5.5230000000000001E-2</v>
      </c>
      <c r="H289" s="4">
        <v>2.5919999999999999E-2</v>
      </c>
      <c r="I289" s="4">
        <v>6.0699999999999999E-3</v>
      </c>
      <c r="J289" s="4">
        <v>2.9399999999999999E-3</v>
      </c>
      <c r="K289" s="4">
        <v>4.0000000000000003E-5</v>
      </c>
      <c r="L289" s="6">
        <v>-3.1</v>
      </c>
      <c r="M289" s="6">
        <v>-2.4</v>
      </c>
      <c r="N289" s="1">
        <v>-0.9</v>
      </c>
    </row>
    <row r="290" spans="1:14" x14ac:dyDescent="0.25">
      <c r="A290" s="1">
        <v>7</v>
      </c>
      <c r="B290" s="1" t="s">
        <v>1629</v>
      </c>
      <c r="C290" s="1" t="s">
        <v>40</v>
      </c>
      <c r="D290" s="2">
        <v>21.4630136986301</v>
      </c>
      <c r="E290" s="1">
        <v>2025</v>
      </c>
      <c r="F290" s="4">
        <v>0.91013999999999995</v>
      </c>
      <c r="G290" s="4">
        <v>5.602E-2</v>
      </c>
      <c r="H290" s="4">
        <v>2.4740000000000002E-2</v>
      </c>
      <c r="I290" s="4">
        <v>4.0899999999999999E-3</v>
      </c>
      <c r="J290" s="4">
        <v>4.96E-3</v>
      </c>
      <c r="K290" s="4">
        <v>5.0000000000000002E-5</v>
      </c>
      <c r="L290" s="6">
        <v>-3.1</v>
      </c>
      <c r="M290" s="6">
        <v>-2.4</v>
      </c>
      <c r="N290" s="1">
        <v>-0.9</v>
      </c>
    </row>
    <row r="291" spans="1:14" x14ac:dyDescent="0.25">
      <c r="A291" s="1">
        <v>7</v>
      </c>
      <c r="B291" s="1" t="s">
        <v>1550</v>
      </c>
      <c r="C291" s="1" t="s">
        <v>129</v>
      </c>
      <c r="D291" s="2">
        <v>22.063013698630101</v>
      </c>
      <c r="E291" s="1">
        <v>2025</v>
      </c>
      <c r="F291" s="4">
        <v>0.90958000000000006</v>
      </c>
      <c r="G291" s="4">
        <v>5.9369999999999999E-2</v>
      </c>
      <c r="H291" s="4">
        <v>2.264E-2</v>
      </c>
      <c r="I291" s="4">
        <v>4.5599999999999998E-3</v>
      </c>
      <c r="J291" s="4">
        <v>3.7599999999999999E-3</v>
      </c>
      <c r="K291" s="4">
        <v>8.0000000000000007E-5</v>
      </c>
      <c r="L291" s="6">
        <v>-3.1</v>
      </c>
      <c r="M291" s="6">
        <v>-2.4</v>
      </c>
      <c r="N291" s="1">
        <v>-1</v>
      </c>
    </row>
    <row r="292" spans="1:14" x14ac:dyDescent="0.25">
      <c r="A292" s="1">
        <v>7</v>
      </c>
      <c r="B292" s="1" t="s">
        <v>1609</v>
      </c>
      <c r="C292" s="1" t="s">
        <v>7</v>
      </c>
      <c r="D292" s="2">
        <v>22.104109589040998</v>
      </c>
      <c r="E292" s="1">
        <v>2025</v>
      </c>
      <c r="F292" s="4">
        <v>0.91507000000000005</v>
      </c>
      <c r="G292" s="4">
        <v>5.5780000000000003E-2</v>
      </c>
      <c r="H292" s="4">
        <v>2.2749999999999999E-2</v>
      </c>
      <c r="I292" s="4">
        <v>3.2100000000000002E-3</v>
      </c>
      <c r="J292" s="4">
        <v>2.98E-3</v>
      </c>
      <c r="K292" s="4">
        <v>2.1000000000000001E-4</v>
      </c>
      <c r="L292" s="6">
        <v>-3</v>
      </c>
      <c r="M292" s="6">
        <v>-2.4</v>
      </c>
      <c r="N292" s="1">
        <v>-1</v>
      </c>
    </row>
    <row r="293" spans="1:14" x14ac:dyDescent="0.25">
      <c r="A293" s="1">
        <v>7</v>
      </c>
      <c r="B293" s="1" t="s">
        <v>497</v>
      </c>
      <c r="C293" s="1" t="s">
        <v>104</v>
      </c>
      <c r="D293" s="2">
        <v>22.7095890410958</v>
      </c>
      <c r="E293" s="1">
        <v>2025</v>
      </c>
      <c r="F293" s="4">
        <v>0.90661000000000003</v>
      </c>
      <c r="G293" s="4">
        <v>5.5660000000000001E-2</v>
      </c>
      <c r="H293" s="4">
        <v>2.8850000000000001E-2</v>
      </c>
      <c r="I293" s="4">
        <v>4.3E-3</v>
      </c>
      <c r="J293" s="4">
        <v>4.5199999999999997E-3</v>
      </c>
      <c r="K293" s="4">
        <v>6.0000000000000002E-5</v>
      </c>
      <c r="L293" s="6">
        <v>-3.1</v>
      </c>
      <c r="M293" s="6">
        <v>-2.5</v>
      </c>
      <c r="N293" s="1">
        <v>-0.8</v>
      </c>
    </row>
    <row r="294" spans="1:14" x14ac:dyDescent="0.25">
      <c r="A294" s="1">
        <v>7</v>
      </c>
      <c r="B294" s="1" t="s">
        <v>1310</v>
      </c>
      <c r="C294" s="1" t="s">
        <v>1311</v>
      </c>
      <c r="D294" s="2">
        <v>20.531506849315001</v>
      </c>
      <c r="E294" s="1">
        <v>2025</v>
      </c>
      <c r="F294" s="4">
        <v>0.89944000000000002</v>
      </c>
      <c r="G294" s="4">
        <v>6.8779999999999994E-2</v>
      </c>
      <c r="H294" s="4">
        <v>2.8000000000000001E-2</v>
      </c>
      <c r="I294" s="4">
        <v>2.98E-3</v>
      </c>
      <c r="J294" s="4">
        <v>8.0000000000000004E-4</v>
      </c>
      <c r="K294" s="4">
        <v>0</v>
      </c>
      <c r="L294" s="6">
        <v>-3.1</v>
      </c>
      <c r="M294" s="6">
        <v>-2.5</v>
      </c>
      <c r="N294" s="1">
        <v>-0.9</v>
      </c>
    </row>
    <row r="295" spans="1:14" x14ac:dyDescent="0.25">
      <c r="A295" s="1">
        <v>7</v>
      </c>
      <c r="B295" s="1" t="s">
        <v>1618</v>
      </c>
      <c r="C295" s="1" t="s">
        <v>74</v>
      </c>
      <c r="D295" s="2">
        <v>21.060273972602701</v>
      </c>
      <c r="E295" s="1">
        <v>2025</v>
      </c>
      <c r="F295" s="4">
        <v>0.90139000000000002</v>
      </c>
      <c r="G295" s="4">
        <v>6.7720000000000002E-2</v>
      </c>
      <c r="H295" s="4">
        <v>2.4490000000000001E-2</v>
      </c>
      <c r="I295" s="4">
        <v>3.3800000000000002E-3</v>
      </c>
      <c r="J295" s="4">
        <v>2.9299999999999999E-3</v>
      </c>
      <c r="K295" s="4">
        <v>9.0000000000000006E-5</v>
      </c>
      <c r="L295" s="6">
        <v>-3</v>
      </c>
      <c r="M295" s="6">
        <v>-2.5</v>
      </c>
      <c r="N295" s="1">
        <v>-0.9</v>
      </c>
    </row>
    <row r="296" spans="1:14" x14ac:dyDescent="0.25">
      <c r="A296" s="1">
        <v>7</v>
      </c>
      <c r="B296" s="1" t="s">
        <v>154</v>
      </c>
      <c r="C296" s="1" t="s">
        <v>32</v>
      </c>
      <c r="D296" s="2">
        <v>24.4904109589041</v>
      </c>
      <c r="E296" s="1">
        <v>2025</v>
      </c>
      <c r="F296" s="4">
        <v>0.90788000000000002</v>
      </c>
      <c r="G296" s="4">
        <v>6.1580000000000003E-2</v>
      </c>
      <c r="H296" s="4">
        <v>2.266E-2</v>
      </c>
      <c r="I296" s="4">
        <v>3.82E-3</v>
      </c>
      <c r="J296" s="4">
        <v>3.9199999999999999E-3</v>
      </c>
      <c r="K296" s="4">
        <v>1.3999999999999999E-4</v>
      </c>
      <c r="L296" s="6">
        <v>-3.1</v>
      </c>
      <c r="M296" s="6">
        <v>-2.5</v>
      </c>
      <c r="N296" s="1">
        <v>-0.9</v>
      </c>
    </row>
    <row r="297" spans="1:14" x14ac:dyDescent="0.25">
      <c r="A297" s="1">
        <v>7</v>
      </c>
      <c r="B297" s="1" t="s">
        <v>1663</v>
      </c>
      <c r="C297" s="1" t="s">
        <v>282</v>
      </c>
      <c r="D297" s="2">
        <v>20.717808219178</v>
      </c>
      <c r="E297" s="1">
        <v>2025</v>
      </c>
      <c r="F297" s="4">
        <v>0.90871000000000002</v>
      </c>
      <c r="G297" s="4">
        <v>5.8860000000000003E-2</v>
      </c>
      <c r="H297" s="4">
        <v>2.4080000000000001E-2</v>
      </c>
      <c r="I297" s="4">
        <v>3.9699999999999996E-3</v>
      </c>
      <c r="J297" s="4">
        <v>3.7699999999999999E-3</v>
      </c>
      <c r="K297" s="4">
        <v>6.0999999999999997E-4</v>
      </c>
      <c r="L297" s="6">
        <v>-3.1</v>
      </c>
      <c r="M297" s="6">
        <v>-2.5</v>
      </c>
      <c r="N297" s="1">
        <v>-0.9</v>
      </c>
    </row>
    <row r="298" spans="1:14" x14ac:dyDescent="0.25">
      <c r="A298" s="1">
        <v>7</v>
      </c>
      <c r="B298" s="1" t="s">
        <v>1603</v>
      </c>
      <c r="C298" s="1" t="s">
        <v>46</v>
      </c>
      <c r="D298" s="2">
        <v>21.043835616438301</v>
      </c>
      <c r="E298" s="1">
        <v>2025</v>
      </c>
      <c r="F298" s="4">
        <v>0.90893000000000002</v>
      </c>
      <c r="G298" s="4">
        <v>5.6579999999999998E-2</v>
      </c>
      <c r="H298" s="4">
        <v>2.6780000000000002E-2</v>
      </c>
      <c r="I298" s="4">
        <v>3.81E-3</v>
      </c>
      <c r="J298" s="4">
        <v>3.8300000000000001E-3</v>
      </c>
      <c r="K298" s="4">
        <v>8.0000000000000007E-5</v>
      </c>
      <c r="L298" s="6">
        <v>-3.1</v>
      </c>
      <c r="M298" s="6">
        <v>-2.5</v>
      </c>
      <c r="N298" s="1">
        <v>-0.9</v>
      </c>
    </row>
    <row r="299" spans="1:14" x14ac:dyDescent="0.25">
      <c r="A299" s="1">
        <v>7</v>
      </c>
      <c r="B299" s="1" t="s">
        <v>1581</v>
      </c>
      <c r="C299" s="1" t="s">
        <v>12</v>
      </c>
      <c r="D299" s="2">
        <v>21.7698630136986</v>
      </c>
      <c r="E299" s="1">
        <v>2025</v>
      </c>
      <c r="F299" s="4">
        <v>0.91176999999999997</v>
      </c>
      <c r="G299" s="4">
        <v>5.5210000000000002E-2</v>
      </c>
      <c r="H299" s="4">
        <v>2.479E-2</v>
      </c>
      <c r="I299" s="4">
        <v>5.6100000000000004E-3</v>
      </c>
      <c r="J299" s="4">
        <v>2.5899999999999999E-3</v>
      </c>
      <c r="K299" s="4">
        <v>3.0000000000000001E-5</v>
      </c>
      <c r="L299" s="6">
        <v>-3.1</v>
      </c>
      <c r="M299" s="6">
        <v>-2.5</v>
      </c>
      <c r="N299" s="1">
        <v>-0.9</v>
      </c>
    </row>
    <row r="300" spans="1:14" x14ac:dyDescent="0.25">
      <c r="A300" s="1">
        <v>7</v>
      </c>
      <c r="B300" s="1" t="s">
        <v>1481</v>
      </c>
      <c r="C300" s="1" t="s">
        <v>1113</v>
      </c>
      <c r="D300" s="2">
        <v>22.608219178082098</v>
      </c>
      <c r="E300" s="1">
        <v>2025</v>
      </c>
      <c r="F300" s="4">
        <v>0.9123</v>
      </c>
      <c r="G300" s="4">
        <v>5.6180000000000001E-2</v>
      </c>
      <c r="H300" s="4">
        <v>2.5319999999999999E-2</v>
      </c>
      <c r="I300" s="4">
        <v>5.0499999999999998E-3</v>
      </c>
      <c r="J300" s="4">
        <v>1.15E-3</v>
      </c>
      <c r="K300" s="4">
        <v>0</v>
      </c>
      <c r="L300" s="6">
        <v>-3.2</v>
      </c>
      <c r="M300" s="6">
        <v>-2.5</v>
      </c>
      <c r="N300" s="1">
        <v>-0.9</v>
      </c>
    </row>
    <row r="301" spans="1:14" x14ac:dyDescent="0.25">
      <c r="A301" s="1">
        <v>7</v>
      </c>
      <c r="B301" s="1" t="s">
        <v>1360</v>
      </c>
      <c r="C301" s="1" t="s">
        <v>1361</v>
      </c>
      <c r="D301" s="2">
        <v>22.9479452054794</v>
      </c>
      <c r="E301" s="1">
        <v>2025</v>
      </c>
      <c r="F301" s="4">
        <v>0.91347</v>
      </c>
      <c r="G301" s="4">
        <v>5.3129999999999997E-2</v>
      </c>
      <c r="H301" s="4">
        <v>2.274E-2</v>
      </c>
      <c r="I301" s="4">
        <v>4.9399999999999999E-3</v>
      </c>
      <c r="J301" s="4">
        <v>5.4299999999999999E-3</v>
      </c>
      <c r="K301" s="4">
        <v>2.7999999999999998E-4</v>
      </c>
      <c r="L301" s="6">
        <v>-3.2</v>
      </c>
      <c r="M301" s="6">
        <v>-2.5</v>
      </c>
      <c r="N301" s="1">
        <v>-0.9</v>
      </c>
    </row>
    <row r="302" spans="1:14" x14ac:dyDescent="0.25">
      <c r="A302" s="1">
        <v>7</v>
      </c>
      <c r="B302" s="1" t="s">
        <v>1589</v>
      </c>
      <c r="C302" s="1" t="s">
        <v>103</v>
      </c>
      <c r="D302" s="2">
        <v>21.060273972602701</v>
      </c>
      <c r="E302" s="1">
        <v>2025</v>
      </c>
      <c r="F302" s="4">
        <v>0.91474999999999995</v>
      </c>
      <c r="G302" s="4">
        <v>4.9320000000000003E-2</v>
      </c>
      <c r="H302" s="4">
        <v>2.7E-2</v>
      </c>
      <c r="I302" s="4">
        <v>6.3200000000000001E-3</v>
      </c>
      <c r="J302" s="4">
        <v>2.5799999999999998E-3</v>
      </c>
      <c r="K302" s="4">
        <v>3.0000000000000001E-5</v>
      </c>
      <c r="L302" s="6">
        <v>-3.1</v>
      </c>
      <c r="M302" s="6">
        <v>-2.5</v>
      </c>
      <c r="N302" s="1">
        <v>-0.9</v>
      </c>
    </row>
    <row r="303" spans="1:14" x14ac:dyDescent="0.25">
      <c r="A303" s="1">
        <v>7</v>
      </c>
      <c r="B303" s="1" t="s">
        <v>4208</v>
      </c>
      <c r="C303" s="1" t="s">
        <v>1372</v>
      </c>
      <c r="D303" s="2">
        <v>22.049315068493101</v>
      </c>
      <c r="E303" s="1">
        <v>2025</v>
      </c>
      <c r="F303" s="4">
        <v>0.91039999999999999</v>
      </c>
      <c r="G303" s="4">
        <v>5.9209999999999999E-2</v>
      </c>
      <c r="H303" s="4">
        <v>2.3120000000000002E-2</v>
      </c>
      <c r="I303" s="4">
        <v>4.4600000000000004E-3</v>
      </c>
      <c r="J303" s="4">
        <v>2.7899999999999999E-3</v>
      </c>
      <c r="K303" s="4">
        <v>2.0000000000000002E-5</v>
      </c>
      <c r="L303" s="6">
        <v>-3.1</v>
      </c>
      <c r="M303" s="6">
        <v>-2.5</v>
      </c>
      <c r="N303" s="1">
        <v>-1</v>
      </c>
    </row>
    <row r="304" spans="1:14" x14ac:dyDescent="0.25">
      <c r="A304" s="1">
        <v>7</v>
      </c>
      <c r="B304" s="1" t="s">
        <v>1349</v>
      </c>
      <c r="C304" s="1" t="s">
        <v>198</v>
      </c>
      <c r="D304" s="2">
        <v>23.013698630136901</v>
      </c>
      <c r="E304" s="1">
        <v>2025</v>
      </c>
      <c r="F304" s="4">
        <v>0.91254999999999997</v>
      </c>
      <c r="G304" s="4">
        <v>5.5640000000000002E-2</v>
      </c>
      <c r="H304" s="4">
        <v>2.503E-2</v>
      </c>
      <c r="I304" s="4">
        <v>4.4099999999999999E-3</v>
      </c>
      <c r="J304" s="4">
        <v>2.3500000000000001E-3</v>
      </c>
      <c r="K304" s="4">
        <v>1.0000000000000001E-5</v>
      </c>
      <c r="L304" s="6">
        <v>-3.1</v>
      </c>
      <c r="M304" s="6">
        <v>-2.5</v>
      </c>
      <c r="N304" s="1">
        <v>-1</v>
      </c>
    </row>
    <row r="305" spans="1:14" x14ac:dyDescent="0.25">
      <c r="A305" s="1">
        <v>7</v>
      </c>
      <c r="B305" s="1" t="s">
        <v>1483</v>
      </c>
      <c r="C305" s="1" t="s">
        <v>43</v>
      </c>
      <c r="D305" s="2">
        <v>22.616438356164299</v>
      </c>
      <c r="E305" s="1">
        <v>2025</v>
      </c>
      <c r="F305" s="4">
        <v>0.91322999999999999</v>
      </c>
      <c r="G305" s="4">
        <v>5.7200000000000001E-2</v>
      </c>
      <c r="H305" s="4">
        <v>2.5159999999999998E-2</v>
      </c>
      <c r="I305" s="4">
        <v>2.8600000000000001E-3</v>
      </c>
      <c r="J305" s="4">
        <v>1.5399999999999999E-3</v>
      </c>
      <c r="K305" s="4">
        <v>1.0000000000000001E-5</v>
      </c>
      <c r="L305" s="6">
        <v>-3.1</v>
      </c>
      <c r="M305" s="6">
        <v>-2.5</v>
      </c>
      <c r="N305" s="1">
        <v>-1</v>
      </c>
    </row>
    <row r="306" spans="1:14" x14ac:dyDescent="0.25">
      <c r="A306" s="1">
        <v>7</v>
      </c>
      <c r="B306" s="1" t="s">
        <v>1592</v>
      </c>
      <c r="C306" s="1" t="s">
        <v>1593</v>
      </c>
      <c r="D306" s="2">
        <v>21.060273972602701</v>
      </c>
      <c r="E306" s="1">
        <v>2025</v>
      </c>
      <c r="F306" s="4">
        <v>0.91361999999999999</v>
      </c>
      <c r="G306" s="4">
        <v>5.5280000000000003E-2</v>
      </c>
      <c r="H306" s="4">
        <v>2.324E-2</v>
      </c>
      <c r="I306" s="4">
        <v>6.0600000000000003E-3</v>
      </c>
      <c r="J306" s="4">
        <v>1.7899999999999999E-3</v>
      </c>
      <c r="K306" s="4">
        <v>2.0000000000000002E-5</v>
      </c>
      <c r="L306" s="6">
        <v>-3.2</v>
      </c>
      <c r="M306" s="6">
        <v>-2.5</v>
      </c>
      <c r="N306" s="1">
        <v>-1</v>
      </c>
    </row>
    <row r="307" spans="1:14" x14ac:dyDescent="0.25">
      <c r="A307" s="1">
        <v>7</v>
      </c>
      <c r="B307" s="1" t="s">
        <v>1241</v>
      </c>
      <c r="C307" s="1" t="s">
        <v>129</v>
      </c>
      <c r="D307" s="2">
        <v>24.134246575342399</v>
      </c>
      <c r="E307" s="1">
        <v>2025</v>
      </c>
      <c r="F307" s="4">
        <v>0.91378000000000004</v>
      </c>
      <c r="G307" s="4">
        <v>5.5120000000000002E-2</v>
      </c>
      <c r="H307" s="4">
        <v>2.4539999999999999E-2</v>
      </c>
      <c r="I307" s="4">
        <v>4.8700000000000002E-3</v>
      </c>
      <c r="J307" s="4">
        <v>1.6800000000000001E-3</v>
      </c>
      <c r="K307" s="4">
        <v>1.0000000000000001E-5</v>
      </c>
      <c r="L307" s="6">
        <v>-3.1</v>
      </c>
      <c r="M307" s="6">
        <v>-2.5</v>
      </c>
      <c r="N307" s="1">
        <v>-1</v>
      </c>
    </row>
    <row r="308" spans="1:14" x14ac:dyDescent="0.25">
      <c r="A308" s="1">
        <v>7</v>
      </c>
      <c r="B308" s="1" t="s">
        <v>1344</v>
      </c>
      <c r="C308" s="1" t="s">
        <v>1149</v>
      </c>
      <c r="D308" s="2">
        <v>22.621917808219099</v>
      </c>
      <c r="E308" s="1">
        <v>2025</v>
      </c>
      <c r="F308" s="4">
        <v>0.91393999999999997</v>
      </c>
      <c r="G308" s="4">
        <v>5.7750000000000003E-2</v>
      </c>
      <c r="H308" s="4">
        <v>2.197E-2</v>
      </c>
      <c r="I308" s="4">
        <v>5.0600000000000003E-3</v>
      </c>
      <c r="J308" s="4">
        <v>1.2800000000000001E-3</v>
      </c>
      <c r="K308" s="4">
        <v>1.0000000000000001E-5</v>
      </c>
      <c r="L308" s="6">
        <v>-3.1</v>
      </c>
      <c r="M308" s="6">
        <v>-2.5</v>
      </c>
      <c r="N308" s="1">
        <v>-1</v>
      </c>
    </row>
    <row r="309" spans="1:14" x14ac:dyDescent="0.25">
      <c r="A309" s="1">
        <v>7</v>
      </c>
      <c r="B309" s="1" t="s">
        <v>495</v>
      </c>
      <c r="C309" s="1" t="s">
        <v>44</v>
      </c>
      <c r="D309" s="2">
        <v>23.002739726027301</v>
      </c>
      <c r="E309" s="1">
        <v>2025</v>
      </c>
      <c r="F309" s="4">
        <v>0.91571999999999998</v>
      </c>
      <c r="G309" s="4">
        <v>5.4640000000000001E-2</v>
      </c>
      <c r="H309" s="4">
        <v>2.232E-2</v>
      </c>
      <c r="I309" s="4">
        <v>4.4900000000000001E-3</v>
      </c>
      <c r="J309" s="4">
        <v>2.5600000000000002E-3</v>
      </c>
      <c r="K309" s="4">
        <v>2.7E-4</v>
      </c>
      <c r="L309" s="6">
        <v>-3.2</v>
      </c>
      <c r="M309" s="6">
        <v>-2.5</v>
      </c>
      <c r="N309" s="1">
        <v>-1</v>
      </c>
    </row>
    <row r="310" spans="1:14" x14ac:dyDescent="0.25">
      <c r="A310" s="1">
        <v>7</v>
      </c>
      <c r="B310" s="1" t="s">
        <v>152</v>
      </c>
      <c r="C310" s="1" t="s">
        <v>4</v>
      </c>
      <c r="D310" s="2">
        <v>24.073972602739701</v>
      </c>
      <c r="E310" s="1">
        <v>2025</v>
      </c>
      <c r="F310" s="4">
        <v>0.91654999999999998</v>
      </c>
      <c r="G310" s="4">
        <v>5.3359999999999998E-2</v>
      </c>
      <c r="H310" s="4">
        <v>2.4109999999999999E-2</v>
      </c>
      <c r="I310" s="4">
        <v>3.63E-3</v>
      </c>
      <c r="J310" s="4">
        <v>2.31E-3</v>
      </c>
      <c r="K310" s="4">
        <v>3.0000000000000001E-5</v>
      </c>
      <c r="L310" s="6">
        <v>-3.1</v>
      </c>
      <c r="M310" s="6">
        <v>-2.5</v>
      </c>
      <c r="N310" s="1">
        <v>-1</v>
      </c>
    </row>
    <row r="311" spans="1:14" x14ac:dyDescent="0.25">
      <c r="A311" s="1">
        <v>7</v>
      </c>
      <c r="B311" s="1" t="s">
        <v>494</v>
      </c>
      <c r="C311" s="1" t="s">
        <v>26</v>
      </c>
      <c r="D311" s="2">
        <v>22.780821917808201</v>
      </c>
      <c r="E311" s="1">
        <v>2025</v>
      </c>
      <c r="F311" s="4">
        <v>0.91683000000000003</v>
      </c>
      <c r="G311" s="4">
        <v>5.3069999999999999E-2</v>
      </c>
      <c r="H311" s="4">
        <v>2.4559999999999998E-2</v>
      </c>
      <c r="I311" s="4">
        <v>4.0800000000000003E-3</v>
      </c>
      <c r="J311" s="4">
        <v>1.4599999999999999E-3</v>
      </c>
      <c r="K311" s="4">
        <v>1.0000000000000001E-5</v>
      </c>
      <c r="L311" s="6">
        <v>-3.2</v>
      </c>
      <c r="M311" s="6">
        <v>-2.5</v>
      </c>
      <c r="N311" s="1">
        <v>-1</v>
      </c>
    </row>
    <row r="312" spans="1:14" x14ac:dyDescent="0.25">
      <c r="A312" s="1">
        <v>7</v>
      </c>
      <c r="B312" s="1" t="s">
        <v>1303</v>
      </c>
      <c r="C312" s="1" t="s">
        <v>20</v>
      </c>
      <c r="D312" s="2">
        <v>22.832876712328702</v>
      </c>
      <c r="E312" s="1">
        <v>2025</v>
      </c>
      <c r="F312" s="4">
        <v>0.91859000000000002</v>
      </c>
      <c r="G312" s="4">
        <v>5.0560000000000001E-2</v>
      </c>
      <c r="H312" s="4">
        <v>2.2419999999999999E-2</v>
      </c>
      <c r="I312" s="4">
        <v>4.5900000000000003E-3</v>
      </c>
      <c r="J312" s="4">
        <v>3.5300000000000002E-3</v>
      </c>
      <c r="K312" s="4">
        <v>3.2000000000000003E-4</v>
      </c>
      <c r="L312" s="6">
        <v>-3.1</v>
      </c>
      <c r="M312" s="6">
        <v>-2.5</v>
      </c>
      <c r="N312" s="1">
        <v>-1</v>
      </c>
    </row>
    <row r="313" spans="1:14" x14ac:dyDescent="0.25">
      <c r="A313" s="1">
        <v>7</v>
      </c>
      <c r="B313" s="1" t="s">
        <v>1412</v>
      </c>
      <c r="C313" s="1" t="s">
        <v>448</v>
      </c>
      <c r="D313" s="2">
        <v>23.597260273972601</v>
      </c>
      <c r="E313" s="1">
        <v>2025</v>
      </c>
      <c r="F313" s="4">
        <v>0.91881000000000002</v>
      </c>
      <c r="G313" s="4">
        <v>5.2069999999999998E-2</v>
      </c>
      <c r="H313" s="4">
        <v>2.2749999999999999E-2</v>
      </c>
      <c r="I313" s="4">
        <v>3.5400000000000002E-3</v>
      </c>
      <c r="J313" s="4">
        <v>2.8300000000000001E-3</v>
      </c>
      <c r="K313" s="4">
        <v>2.0000000000000002E-5</v>
      </c>
      <c r="L313" s="6">
        <v>-3.1</v>
      </c>
      <c r="M313" s="6">
        <v>-2.5</v>
      </c>
      <c r="N313" s="1">
        <v>-1</v>
      </c>
    </row>
    <row r="314" spans="1:14" x14ac:dyDescent="0.25">
      <c r="A314" s="1">
        <v>7</v>
      </c>
      <c r="B314" s="1" t="s">
        <v>233</v>
      </c>
      <c r="C314" s="1" t="s">
        <v>234</v>
      </c>
      <c r="D314" s="2">
        <v>22.602739726027298</v>
      </c>
      <c r="E314" s="1">
        <v>2025</v>
      </c>
      <c r="F314" s="4">
        <v>0.91925000000000001</v>
      </c>
      <c r="G314" s="4">
        <v>4.9829999999999999E-2</v>
      </c>
      <c r="H314" s="4">
        <v>2.358E-2</v>
      </c>
      <c r="I314" s="4">
        <v>4.2100000000000002E-3</v>
      </c>
      <c r="J314" s="4">
        <v>3.0699999999999998E-3</v>
      </c>
      <c r="K314" s="4">
        <v>6.0000000000000002E-5</v>
      </c>
      <c r="L314" s="6">
        <v>-3.2</v>
      </c>
      <c r="M314" s="6">
        <v>-2.5</v>
      </c>
      <c r="N314" s="1">
        <v>-1</v>
      </c>
    </row>
    <row r="315" spans="1:14" x14ac:dyDescent="0.25">
      <c r="A315" s="1">
        <v>7</v>
      </c>
      <c r="B315" s="1" t="s">
        <v>496</v>
      </c>
      <c r="C315" s="1" t="s">
        <v>31</v>
      </c>
      <c r="D315" s="2">
        <v>24.312328767123201</v>
      </c>
      <c r="E315" s="1">
        <v>2025</v>
      </c>
      <c r="F315" s="4">
        <v>0.91930000000000001</v>
      </c>
      <c r="G315" s="4">
        <v>4.9459999999999997E-2</v>
      </c>
      <c r="H315" s="4">
        <v>2.1049999999999999E-2</v>
      </c>
      <c r="I315" s="4">
        <v>4.7999999999999996E-3</v>
      </c>
      <c r="J315" s="4">
        <v>4.7499999999999999E-3</v>
      </c>
      <c r="K315" s="4">
        <v>6.3000000000000003E-4</v>
      </c>
      <c r="L315" s="6">
        <v>-3.2</v>
      </c>
      <c r="M315" s="6">
        <v>-2.5</v>
      </c>
      <c r="N315" s="1">
        <v>-1</v>
      </c>
    </row>
    <row r="316" spans="1:14" x14ac:dyDescent="0.25">
      <c r="A316" s="1">
        <v>7</v>
      </c>
      <c r="B316" s="1" t="s">
        <v>1562</v>
      </c>
      <c r="C316" s="1" t="s">
        <v>10</v>
      </c>
      <c r="D316" s="2">
        <v>22.7753424657534</v>
      </c>
      <c r="E316" s="1">
        <v>2025</v>
      </c>
      <c r="F316" s="4">
        <v>0.92184999999999995</v>
      </c>
      <c r="G316" s="4">
        <v>4.7600000000000003E-2</v>
      </c>
      <c r="H316" s="4">
        <v>2.2020000000000001E-2</v>
      </c>
      <c r="I316" s="4">
        <v>5.7200000000000003E-3</v>
      </c>
      <c r="J316" s="4">
        <v>2.7899999999999999E-3</v>
      </c>
      <c r="K316" s="4">
        <v>1.0000000000000001E-5</v>
      </c>
      <c r="L316" s="6">
        <v>-3.2</v>
      </c>
      <c r="M316" s="6">
        <v>-2.5</v>
      </c>
      <c r="N316" s="1">
        <v>-1</v>
      </c>
    </row>
    <row r="317" spans="1:14" x14ac:dyDescent="0.25">
      <c r="A317" s="1">
        <v>7</v>
      </c>
      <c r="B317" s="1" t="s">
        <v>1658</v>
      </c>
      <c r="C317" s="1" t="s">
        <v>451</v>
      </c>
      <c r="D317" s="2">
        <v>20.810958904109501</v>
      </c>
      <c r="E317" s="1">
        <v>2025</v>
      </c>
      <c r="F317" s="4">
        <v>0.91757</v>
      </c>
      <c r="G317" s="4">
        <v>5.6160000000000002E-2</v>
      </c>
      <c r="H317" s="4">
        <v>2.095E-2</v>
      </c>
      <c r="I317" s="4">
        <v>3.9300000000000003E-3</v>
      </c>
      <c r="J317" s="4">
        <v>1.39E-3</v>
      </c>
      <c r="K317" s="4">
        <v>0</v>
      </c>
      <c r="L317" s="6">
        <v>-3.2</v>
      </c>
      <c r="M317" s="6">
        <v>-2.5</v>
      </c>
      <c r="N317" s="1">
        <v>-1.1000000000000001</v>
      </c>
    </row>
    <row r="318" spans="1:14" x14ac:dyDescent="0.25">
      <c r="A318" s="1">
        <v>7</v>
      </c>
      <c r="B318" s="1" t="s">
        <v>1494</v>
      </c>
      <c r="C318" s="1" t="s">
        <v>144</v>
      </c>
      <c r="D318" s="2">
        <v>22.586301369863001</v>
      </c>
      <c r="E318" s="1">
        <v>2025</v>
      </c>
      <c r="F318" s="4">
        <v>0.91918</v>
      </c>
      <c r="G318" s="4">
        <v>5.3530000000000001E-2</v>
      </c>
      <c r="H318" s="4">
        <v>2.2749999999999999E-2</v>
      </c>
      <c r="I318" s="4">
        <v>2.8700000000000002E-3</v>
      </c>
      <c r="J318" s="4">
        <v>1.57E-3</v>
      </c>
      <c r="K318" s="4">
        <v>9.0000000000000006E-5</v>
      </c>
      <c r="L318" s="6">
        <v>-3.2</v>
      </c>
      <c r="M318" s="6">
        <v>-2.5</v>
      </c>
      <c r="N318" s="1">
        <v>-1.1000000000000001</v>
      </c>
    </row>
    <row r="319" spans="1:14" x14ac:dyDescent="0.25">
      <c r="A319" s="1">
        <v>7</v>
      </c>
      <c r="B319" s="1" t="s">
        <v>153</v>
      </c>
      <c r="C319" s="1" t="s">
        <v>22</v>
      </c>
      <c r="D319" s="2">
        <v>24.542465753424601</v>
      </c>
      <c r="E319" s="1">
        <v>2025</v>
      </c>
      <c r="F319" s="4">
        <v>0.92008999999999996</v>
      </c>
      <c r="G319" s="4">
        <v>5.1540000000000002E-2</v>
      </c>
      <c r="H319" s="4">
        <v>2.2069999999999999E-2</v>
      </c>
      <c r="I319" s="4">
        <v>3.65E-3</v>
      </c>
      <c r="J319" s="4">
        <v>2.5999999999999999E-3</v>
      </c>
      <c r="K319" s="4">
        <v>4.0000000000000003E-5</v>
      </c>
      <c r="L319" s="6">
        <v>-3.1</v>
      </c>
      <c r="M319" s="6">
        <v>-2.5</v>
      </c>
      <c r="N319" s="1">
        <v>-1.1000000000000001</v>
      </c>
    </row>
    <row r="320" spans="1:14" x14ac:dyDescent="0.25">
      <c r="A320" s="1">
        <v>7</v>
      </c>
      <c r="B320" s="1" t="s">
        <v>491</v>
      </c>
      <c r="C320" s="1" t="s">
        <v>110</v>
      </c>
      <c r="D320" s="2">
        <v>23.063013698630101</v>
      </c>
      <c r="E320" s="1">
        <v>2025</v>
      </c>
      <c r="F320" s="4">
        <v>0.92125000000000001</v>
      </c>
      <c r="G320" s="4">
        <v>5.3670000000000002E-2</v>
      </c>
      <c r="H320" s="4">
        <v>1.7239999999999998E-2</v>
      </c>
      <c r="I320" s="4">
        <v>4.3499999999999997E-3</v>
      </c>
      <c r="J320" s="4">
        <v>3.47E-3</v>
      </c>
      <c r="K320" s="4">
        <v>1.0000000000000001E-5</v>
      </c>
      <c r="L320" s="6">
        <v>-3.1</v>
      </c>
      <c r="M320" s="6">
        <v>-2.5</v>
      </c>
      <c r="N320" s="1">
        <v>-1.1000000000000001</v>
      </c>
    </row>
    <row r="321" spans="1:14" x14ac:dyDescent="0.25">
      <c r="A321" s="1">
        <v>7</v>
      </c>
      <c r="B321" s="1" t="s">
        <v>499</v>
      </c>
      <c r="C321" s="1" t="s">
        <v>65</v>
      </c>
      <c r="D321" s="2">
        <v>22.838356164383502</v>
      </c>
      <c r="E321" s="1">
        <v>2025</v>
      </c>
      <c r="F321" s="4">
        <v>0.9264</v>
      </c>
      <c r="G321" s="4">
        <v>4.9149999999999999E-2</v>
      </c>
      <c r="H321" s="4">
        <v>1.8540000000000001E-2</v>
      </c>
      <c r="I321" s="4">
        <v>2.9499999999999999E-3</v>
      </c>
      <c r="J321" s="4">
        <v>2.63E-3</v>
      </c>
      <c r="K321" s="4">
        <v>3.4000000000000002E-4</v>
      </c>
      <c r="L321" s="6">
        <v>-3.1</v>
      </c>
      <c r="M321" s="6">
        <v>-2.5</v>
      </c>
      <c r="N321" s="1">
        <v>-1.2</v>
      </c>
    </row>
    <row r="322" spans="1:14" x14ac:dyDescent="0.25">
      <c r="A322" s="1">
        <v>7</v>
      </c>
      <c r="B322" s="1" t="s">
        <v>1711</v>
      </c>
      <c r="C322" s="1" t="s">
        <v>261</v>
      </c>
      <c r="D322" s="2">
        <v>21.301369863013601</v>
      </c>
      <c r="E322" s="1">
        <v>2025</v>
      </c>
      <c r="F322" s="4">
        <v>0.92947999999999997</v>
      </c>
      <c r="G322" s="4">
        <v>4.6399999999999997E-2</v>
      </c>
      <c r="H322" s="4">
        <v>1.8110000000000001E-2</v>
      </c>
      <c r="I322" s="4">
        <v>4.1700000000000001E-3</v>
      </c>
      <c r="J322" s="4">
        <v>1.83E-3</v>
      </c>
      <c r="K322" s="4">
        <v>2.0000000000000002E-5</v>
      </c>
      <c r="L322" s="6">
        <v>-3.2</v>
      </c>
      <c r="M322" s="6">
        <v>-2.5</v>
      </c>
      <c r="N322" s="1">
        <v>-1.2</v>
      </c>
    </row>
    <row r="323" spans="1:14" x14ac:dyDescent="0.25">
      <c r="A323" s="1">
        <v>7</v>
      </c>
      <c r="B323" s="1" t="s">
        <v>1676</v>
      </c>
      <c r="C323" s="1" t="s">
        <v>5</v>
      </c>
      <c r="D323" s="2">
        <v>20.9917808219178</v>
      </c>
      <c r="E323" s="1">
        <v>2025</v>
      </c>
      <c r="F323" s="4">
        <v>0.94181999999999999</v>
      </c>
      <c r="G323" s="4">
        <v>3.9410000000000001E-2</v>
      </c>
      <c r="H323" s="4">
        <v>1.345E-2</v>
      </c>
      <c r="I323" s="4">
        <v>4.1900000000000001E-3</v>
      </c>
      <c r="J323" s="4">
        <v>1.1299999999999999E-3</v>
      </c>
      <c r="K323" s="4">
        <v>1.0000000000000001E-5</v>
      </c>
      <c r="L323" s="6">
        <v>-3.1</v>
      </c>
      <c r="M323" s="6">
        <v>-2.5</v>
      </c>
      <c r="N323" s="1">
        <v>-1.4</v>
      </c>
    </row>
    <row r="324" spans="1:14" x14ac:dyDescent="0.25">
      <c r="A324" s="1">
        <v>7</v>
      </c>
      <c r="B324" s="1" t="s">
        <v>1341</v>
      </c>
      <c r="C324" s="1" t="s">
        <v>1342</v>
      </c>
      <c r="D324" s="2">
        <v>22.9698630136986</v>
      </c>
      <c r="E324" s="1">
        <v>2025</v>
      </c>
      <c r="F324" s="4">
        <v>0.91485000000000005</v>
      </c>
      <c r="G324" s="4">
        <v>5.0270000000000002E-2</v>
      </c>
      <c r="H324" s="4">
        <v>2.4029999999999999E-2</v>
      </c>
      <c r="I324" s="4">
        <v>5.4900000000000001E-3</v>
      </c>
      <c r="J324" s="4">
        <v>5.0000000000000001E-3</v>
      </c>
      <c r="K324" s="4">
        <v>3.6999999999999999E-4</v>
      </c>
      <c r="L324" s="6">
        <v>-3.2</v>
      </c>
      <c r="M324" s="6">
        <v>-2.6</v>
      </c>
      <c r="N324" s="1">
        <v>-0.9</v>
      </c>
    </row>
    <row r="325" spans="1:14" x14ac:dyDescent="0.25">
      <c r="A325" s="1">
        <v>7</v>
      </c>
      <c r="B325" s="1" t="s">
        <v>1418</v>
      </c>
      <c r="C325" s="1" t="s">
        <v>268</v>
      </c>
      <c r="D325" s="2">
        <v>23.5013698630137</v>
      </c>
      <c r="E325" s="1">
        <v>2025</v>
      </c>
      <c r="F325" s="4">
        <v>0.91507000000000005</v>
      </c>
      <c r="G325" s="4">
        <v>4.947E-2</v>
      </c>
      <c r="H325" s="4">
        <v>2.5219999999999999E-2</v>
      </c>
      <c r="I325" s="4">
        <v>5.5399999999999998E-3</v>
      </c>
      <c r="J325" s="4">
        <v>4.3299999999999996E-3</v>
      </c>
      <c r="K325" s="4">
        <v>3.6999999999999999E-4</v>
      </c>
      <c r="L325" s="6">
        <v>-3.2</v>
      </c>
      <c r="M325" s="6">
        <v>-2.6</v>
      </c>
      <c r="N325" s="1">
        <v>-0.9</v>
      </c>
    </row>
    <row r="326" spans="1:14" x14ac:dyDescent="0.25">
      <c r="A326" s="1">
        <v>7</v>
      </c>
      <c r="B326" s="1" t="s">
        <v>1654</v>
      </c>
      <c r="C326" s="1" t="s">
        <v>106</v>
      </c>
      <c r="D326" s="2">
        <v>22.2465753424657</v>
      </c>
      <c r="E326" s="1">
        <v>2025</v>
      </c>
      <c r="F326" s="4">
        <v>0.91508</v>
      </c>
      <c r="G326" s="4">
        <v>5.3330000000000002E-2</v>
      </c>
      <c r="H326" s="4">
        <v>2.5649999999999999E-2</v>
      </c>
      <c r="I326" s="4">
        <v>3.9399999999999999E-3</v>
      </c>
      <c r="J326" s="4">
        <v>1.97E-3</v>
      </c>
      <c r="K326" s="4">
        <v>2.0000000000000002E-5</v>
      </c>
      <c r="L326" s="6">
        <v>-3.1</v>
      </c>
      <c r="M326" s="6">
        <v>-2.6</v>
      </c>
      <c r="N326" s="1">
        <v>-1</v>
      </c>
    </row>
    <row r="327" spans="1:14" x14ac:dyDescent="0.25">
      <c r="A327" s="1">
        <v>7</v>
      </c>
      <c r="B327" s="1" t="s">
        <v>953</v>
      </c>
      <c r="C327" s="1" t="s">
        <v>96</v>
      </c>
      <c r="D327" s="2">
        <v>23.276712328767101</v>
      </c>
      <c r="E327" s="1">
        <v>2025</v>
      </c>
      <c r="F327" s="4">
        <v>0.91957999999999995</v>
      </c>
      <c r="G327" s="4">
        <v>5.0380000000000001E-2</v>
      </c>
      <c r="H327" s="4">
        <v>2.281E-2</v>
      </c>
      <c r="I327" s="4">
        <v>3.8E-3</v>
      </c>
      <c r="J327" s="4">
        <v>2.7699999999999999E-3</v>
      </c>
      <c r="K327" s="4">
        <v>6.7000000000000002E-4</v>
      </c>
      <c r="L327" s="6">
        <v>-3.2</v>
      </c>
      <c r="M327" s="6">
        <v>-2.6</v>
      </c>
      <c r="N327" s="1">
        <v>-1</v>
      </c>
    </row>
    <row r="328" spans="1:14" x14ac:dyDescent="0.25">
      <c r="A328" s="1">
        <v>7</v>
      </c>
      <c r="B328" s="1" t="s">
        <v>1472</v>
      </c>
      <c r="C328" s="1" t="s">
        <v>83</v>
      </c>
      <c r="D328" s="2">
        <v>23.4739726027397</v>
      </c>
      <c r="E328" s="1">
        <v>2025</v>
      </c>
      <c r="F328" s="4">
        <v>0.92037000000000002</v>
      </c>
      <c r="G328" s="4">
        <v>4.888E-2</v>
      </c>
      <c r="H328" s="4">
        <v>2.3720000000000001E-2</v>
      </c>
      <c r="I328" s="4">
        <v>4.8199999999999996E-3</v>
      </c>
      <c r="J328" s="4">
        <v>2.16E-3</v>
      </c>
      <c r="K328" s="4">
        <v>5.0000000000000002E-5</v>
      </c>
      <c r="L328" s="6">
        <v>-3.2</v>
      </c>
      <c r="M328" s="6">
        <v>-2.6</v>
      </c>
      <c r="N328" s="1">
        <v>-1</v>
      </c>
    </row>
    <row r="329" spans="1:14" x14ac:dyDescent="0.25">
      <c r="A329" s="1">
        <v>7</v>
      </c>
      <c r="B329" s="1" t="s">
        <v>1672</v>
      </c>
      <c r="C329" s="1" t="s">
        <v>1664</v>
      </c>
      <c r="D329" s="2">
        <v>20.060273972602701</v>
      </c>
      <c r="E329" s="1">
        <v>2025</v>
      </c>
      <c r="F329" s="4">
        <v>0.92174999999999996</v>
      </c>
      <c r="G329" s="4">
        <v>4.2680000000000003E-2</v>
      </c>
      <c r="H329" s="4">
        <v>2.6450000000000001E-2</v>
      </c>
      <c r="I329" s="4">
        <v>6.2899999999999996E-3</v>
      </c>
      <c r="J329" s="4">
        <v>2.82E-3</v>
      </c>
      <c r="K329" s="4">
        <v>0</v>
      </c>
      <c r="L329" s="6">
        <v>-3.2</v>
      </c>
      <c r="M329" s="6">
        <v>-2.6</v>
      </c>
      <c r="N329" s="1">
        <v>-1</v>
      </c>
    </row>
    <row r="330" spans="1:14" x14ac:dyDescent="0.25">
      <c r="A330" s="1">
        <v>7</v>
      </c>
      <c r="B330" s="1" t="s">
        <v>1331</v>
      </c>
      <c r="C330" s="1" t="s">
        <v>1327</v>
      </c>
      <c r="D330" s="2">
        <v>20.635616438356099</v>
      </c>
      <c r="E330" s="1">
        <v>2025</v>
      </c>
      <c r="F330" s="4">
        <v>0.92596000000000001</v>
      </c>
      <c r="G330" s="4">
        <v>3.9899999999999998E-2</v>
      </c>
      <c r="H330" s="4">
        <v>2.5049999999999999E-2</v>
      </c>
      <c r="I330" s="4">
        <v>5.1399999999999996E-3</v>
      </c>
      <c r="J330" s="4">
        <v>3.82E-3</v>
      </c>
      <c r="K330" s="4">
        <v>1.2999999999999999E-4</v>
      </c>
      <c r="L330" s="6">
        <v>-3.2</v>
      </c>
      <c r="M330" s="6">
        <v>-2.6</v>
      </c>
      <c r="N330" s="1">
        <v>-1</v>
      </c>
    </row>
    <row r="331" spans="1:14" x14ac:dyDescent="0.25">
      <c r="A331" s="1">
        <v>7</v>
      </c>
      <c r="B331" s="1" t="s">
        <v>1684</v>
      </c>
      <c r="C331" s="1" t="s">
        <v>1685</v>
      </c>
      <c r="D331" s="2">
        <v>22.063013698630101</v>
      </c>
      <c r="E331" s="1">
        <v>2025</v>
      </c>
      <c r="F331" s="4">
        <v>0.92069000000000001</v>
      </c>
      <c r="G331" s="4">
        <v>4.9759999999999999E-2</v>
      </c>
      <c r="H331" s="4">
        <v>2.366E-2</v>
      </c>
      <c r="I331" s="4">
        <v>3.6700000000000001E-3</v>
      </c>
      <c r="J331" s="4">
        <v>2.2000000000000001E-3</v>
      </c>
      <c r="K331" s="4">
        <v>2.0000000000000002E-5</v>
      </c>
      <c r="L331" s="6">
        <v>-3.2</v>
      </c>
      <c r="M331" s="6">
        <v>-2.6</v>
      </c>
      <c r="N331" s="1">
        <v>-1.1000000000000001</v>
      </c>
    </row>
    <row r="332" spans="1:14" x14ac:dyDescent="0.25">
      <c r="A332" s="1">
        <v>7</v>
      </c>
      <c r="B332" s="1" t="s">
        <v>1478</v>
      </c>
      <c r="C332" s="1" t="s">
        <v>1479</v>
      </c>
      <c r="D332" s="2">
        <v>23.063013698630101</v>
      </c>
      <c r="E332" s="1">
        <v>2025</v>
      </c>
      <c r="F332" s="4">
        <v>0.92356000000000005</v>
      </c>
      <c r="G332" s="4">
        <v>4.8770000000000001E-2</v>
      </c>
      <c r="H332" s="4">
        <v>2.0459999999999999E-2</v>
      </c>
      <c r="I332" s="4">
        <v>4.5599999999999998E-3</v>
      </c>
      <c r="J332" s="4">
        <v>2.5999999999999999E-3</v>
      </c>
      <c r="K332" s="4">
        <v>5.0000000000000002E-5</v>
      </c>
      <c r="L332" s="6">
        <v>-3.2</v>
      </c>
      <c r="M332" s="6">
        <v>-2.6</v>
      </c>
      <c r="N332" s="1">
        <v>-1.1000000000000001</v>
      </c>
    </row>
    <row r="333" spans="1:14" x14ac:dyDescent="0.25">
      <c r="A333" s="1">
        <v>7</v>
      </c>
      <c r="B333" s="1" t="s">
        <v>1384</v>
      </c>
      <c r="C333" s="1" t="s">
        <v>448</v>
      </c>
      <c r="D333" s="2">
        <v>23.4684931506849</v>
      </c>
      <c r="E333" s="1">
        <v>2025</v>
      </c>
      <c r="F333" s="4">
        <v>0.92469999999999997</v>
      </c>
      <c r="G333" s="4">
        <v>4.861E-2</v>
      </c>
      <c r="H333" s="4">
        <v>2.1479999999999999E-2</v>
      </c>
      <c r="I333" s="4">
        <v>3.0599999999999998E-3</v>
      </c>
      <c r="J333" s="4">
        <v>2.1099999999999999E-3</v>
      </c>
      <c r="K333" s="4">
        <v>3.0000000000000001E-5</v>
      </c>
      <c r="L333" s="6">
        <v>-3.2</v>
      </c>
      <c r="M333" s="6">
        <v>-2.6</v>
      </c>
      <c r="N333" s="1">
        <v>-1.1000000000000001</v>
      </c>
    </row>
    <row r="334" spans="1:14" x14ac:dyDescent="0.25">
      <c r="A334" s="1">
        <v>7</v>
      </c>
      <c r="B334" s="1" t="s">
        <v>1428</v>
      </c>
      <c r="C334" s="1" t="s">
        <v>1375</v>
      </c>
      <c r="D334" s="2">
        <v>24.063013698630101</v>
      </c>
      <c r="E334" s="1">
        <v>2025</v>
      </c>
      <c r="F334" s="4">
        <v>0.92564999999999997</v>
      </c>
      <c r="G334" s="4">
        <v>4.5440000000000001E-2</v>
      </c>
      <c r="H334" s="4">
        <v>2.1950000000000001E-2</v>
      </c>
      <c r="I334" s="4">
        <v>3.7399999999999998E-3</v>
      </c>
      <c r="J334" s="4">
        <v>2.5200000000000001E-3</v>
      </c>
      <c r="K334" s="4">
        <v>6.8999999999999997E-4</v>
      </c>
      <c r="L334" s="6">
        <v>-3.2</v>
      </c>
      <c r="M334" s="6">
        <v>-2.6</v>
      </c>
      <c r="N334" s="1">
        <v>-1.1000000000000001</v>
      </c>
    </row>
    <row r="335" spans="1:14" x14ac:dyDescent="0.25">
      <c r="A335" s="1">
        <v>7</v>
      </c>
      <c r="B335" s="1" t="s">
        <v>1626</v>
      </c>
      <c r="C335" s="1" t="s">
        <v>26</v>
      </c>
      <c r="D335" s="2">
        <v>23.383561643835598</v>
      </c>
      <c r="E335" s="1">
        <v>2025</v>
      </c>
      <c r="F335" s="4">
        <v>0.92601</v>
      </c>
      <c r="G335" s="4">
        <v>4.8509999999999998E-2</v>
      </c>
      <c r="H335" s="4">
        <v>2.179E-2</v>
      </c>
      <c r="I335" s="4">
        <v>2.4299999999999999E-3</v>
      </c>
      <c r="J335" s="4">
        <v>1.25E-3</v>
      </c>
      <c r="K335" s="4">
        <v>0</v>
      </c>
      <c r="L335" s="6">
        <v>-3.2</v>
      </c>
      <c r="M335" s="6">
        <v>-2.6</v>
      </c>
      <c r="N335" s="1">
        <v>-1.1000000000000001</v>
      </c>
    </row>
    <row r="336" spans="1:14" x14ac:dyDescent="0.25">
      <c r="A336" s="1">
        <v>7</v>
      </c>
      <c r="B336" s="1" t="s">
        <v>1296</v>
      </c>
      <c r="C336" s="1" t="s">
        <v>1664</v>
      </c>
      <c r="D336" s="2">
        <v>23.958904109589</v>
      </c>
      <c r="E336" s="1">
        <v>2025</v>
      </c>
      <c r="F336" s="4">
        <v>0.92664000000000002</v>
      </c>
      <c r="G336" s="4">
        <v>4.2979999999999997E-2</v>
      </c>
      <c r="H336" s="4">
        <v>2.325E-2</v>
      </c>
      <c r="I336" s="4">
        <v>5.1799999999999997E-3</v>
      </c>
      <c r="J336" s="4">
        <v>1.9300000000000001E-3</v>
      </c>
      <c r="K336" s="4">
        <v>3.0000000000000001E-5</v>
      </c>
      <c r="L336" s="6">
        <v>-3.2</v>
      </c>
      <c r="M336" s="6">
        <v>-2.6</v>
      </c>
      <c r="N336" s="1">
        <v>-1.1000000000000001</v>
      </c>
    </row>
    <row r="337" spans="1:14" x14ac:dyDescent="0.25">
      <c r="A337" s="1">
        <v>7</v>
      </c>
      <c r="B337" s="1" t="s">
        <v>1473</v>
      </c>
      <c r="C337" s="1" t="s">
        <v>129</v>
      </c>
      <c r="D337" s="2">
        <v>23.791780821917801</v>
      </c>
      <c r="E337" s="1">
        <v>2025</v>
      </c>
      <c r="F337" s="4">
        <v>0.92686999999999997</v>
      </c>
      <c r="G337" s="4">
        <v>4.725E-2</v>
      </c>
      <c r="H337" s="4">
        <v>1.9730000000000001E-2</v>
      </c>
      <c r="I337" s="4">
        <v>3.7499999999999999E-3</v>
      </c>
      <c r="J337" s="4">
        <v>2.0799999999999998E-3</v>
      </c>
      <c r="K337" s="4">
        <v>3.1E-4</v>
      </c>
      <c r="L337" s="6">
        <v>-3.2</v>
      </c>
      <c r="M337" s="6">
        <v>-2.6</v>
      </c>
      <c r="N337" s="1">
        <v>-1.1000000000000001</v>
      </c>
    </row>
    <row r="338" spans="1:14" x14ac:dyDescent="0.25">
      <c r="A338" s="1">
        <v>7</v>
      </c>
      <c r="B338" s="1" t="s">
        <v>1430</v>
      </c>
      <c r="C338" s="1" t="s">
        <v>575</v>
      </c>
      <c r="D338" s="2">
        <v>24.2082191780821</v>
      </c>
      <c r="E338" s="1">
        <v>2025</v>
      </c>
      <c r="F338" s="4">
        <v>0.92695000000000005</v>
      </c>
      <c r="G338" s="4">
        <v>4.53E-2</v>
      </c>
      <c r="H338" s="4">
        <v>2.24E-2</v>
      </c>
      <c r="I338" s="4">
        <v>4.0899999999999999E-3</v>
      </c>
      <c r="J338" s="4">
        <v>1.2600000000000001E-3</v>
      </c>
      <c r="K338" s="4">
        <v>1.0000000000000001E-5</v>
      </c>
      <c r="L338" s="6">
        <v>-3.2</v>
      </c>
      <c r="M338" s="6">
        <v>-2.6</v>
      </c>
      <c r="N338" s="1">
        <v>-1.1000000000000001</v>
      </c>
    </row>
    <row r="339" spans="1:14" x14ac:dyDescent="0.25">
      <c r="A339" s="1">
        <v>7</v>
      </c>
      <c r="B339" s="1" t="s">
        <v>1690</v>
      </c>
      <c r="C339" s="1" t="s">
        <v>37</v>
      </c>
      <c r="D339" s="2">
        <v>20.2328767123287</v>
      </c>
      <c r="E339" s="1">
        <v>2025</v>
      </c>
      <c r="F339" s="4">
        <v>0.92749000000000004</v>
      </c>
      <c r="G339" s="4">
        <v>4.6929999999999999E-2</v>
      </c>
      <c r="H339" s="4">
        <v>2.0760000000000001E-2</v>
      </c>
      <c r="I339" s="4">
        <v>4.4099999999999999E-3</v>
      </c>
      <c r="J339" s="4">
        <v>4.0999999999999999E-4</v>
      </c>
      <c r="K339" s="4">
        <v>0</v>
      </c>
      <c r="L339" s="6">
        <v>-3.2</v>
      </c>
      <c r="M339" s="6">
        <v>-2.6</v>
      </c>
      <c r="N339" s="1">
        <v>-1.1000000000000001</v>
      </c>
    </row>
    <row r="340" spans="1:14" x14ac:dyDescent="0.25">
      <c r="A340" s="1">
        <v>7</v>
      </c>
      <c r="B340" s="1" t="s">
        <v>3638</v>
      </c>
      <c r="C340" s="1" t="s">
        <v>334</v>
      </c>
      <c r="D340" s="2">
        <v>23.789041095890401</v>
      </c>
      <c r="E340" s="1">
        <v>2025</v>
      </c>
      <c r="F340" s="4">
        <v>0.92586000000000002</v>
      </c>
      <c r="G340" s="4">
        <v>5.1659999999999998E-2</v>
      </c>
      <c r="H340" s="4">
        <v>1.821E-2</v>
      </c>
      <c r="I340" s="4">
        <v>2.64E-3</v>
      </c>
      <c r="J340" s="4">
        <v>1.5900000000000001E-3</v>
      </c>
      <c r="K340" s="4">
        <v>4.0000000000000003E-5</v>
      </c>
      <c r="L340" s="6">
        <v>-3.2</v>
      </c>
      <c r="M340" s="6">
        <v>-2.6</v>
      </c>
      <c r="N340" s="1">
        <v>-1.2</v>
      </c>
    </row>
    <row r="341" spans="1:14" x14ac:dyDescent="0.25">
      <c r="A341" s="1">
        <v>7</v>
      </c>
      <c r="B341" s="1" t="s">
        <v>1630</v>
      </c>
      <c r="C341" s="1" t="s">
        <v>1094</v>
      </c>
      <c r="D341" s="2">
        <v>23.063013698630101</v>
      </c>
      <c r="E341" s="1">
        <v>2025</v>
      </c>
      <c r="F341" s="4">
        <v>0.92679999999999996</v>
      </c>
      <c r="G341" s="4">
        <v>5.1589999999999997E-2</v>
      </c>
      <c r="H341" s="4">
        <v>1.7600000000000001E-2</v>
      </c>
      <c r="I341" s="4">
        <v>2.7799999999999999E-3</v>
      </c>
      <c r="J341" s="4">
        <v>1.2099999999999999E-3</v>
      </c>
      <c r="K341" s="4">
        <v>2.0000000000000002E-5</v>
      </c>
      <c r="L341" s="6">
        <v>-3.2</v>
      </c>
      <c r="M341" s="6">
        <v>-2.6</v>
      </c>
      <c r="N341" s="1">
        <v>-1.2</v>
      </c>
    </row>
    <row r="342" spans="1:14" x14ac:dyDescent="0.25">
      <c r="A342" s="1">
        <v>7</v>
      </c>
      <c r="B342" s="1" t="s">
        <v>1580</v>
      </c>
      <c r="C342" s="1" t="s">
        <v>55</v>
      </c>
      <c r="D342" s="2">
        <v>22.7479452054794</v>
      </c>
      <c r="E342" s="1">
        <v>2025</v>
      </c>
      <c r="F342" s="4">
        <v>0.92781000000000002</v>
      </c>
      <c r="G342" s="4">
        <v>4.7440000000000003E-2</v>
      </c>
      <c r="H342" s="4">
        <v>1.873E-2</v>
      </c>
      <c r="I342" s="4">
        <v>2.9099999999999998E-3</v>
      </c>
      <c r="J342" s="4">
        <v>3.0100000000000001E-3</v>
      </c>
      <c r="K342" s="4">
        <v>9.0000000000000006E-5</v>
      </c>
      <c r="L342" s="6">
        <v>-3.1</v>
      </c>
      <c r="M342" s="6">
        <v>-2.6</v>
      </c>
      <c r="N342" s="1">
        <v>-1.2</v>
      </c>
    </row>
    <row r="343" spans="1:14" x14ac:dyDescent="0.25">
      <c r="A343" s="1">
        <v>7</v>
      </c>
      <c r="B343" s="1" t="s">
        <v>501</v>
      </c>
      <c r="C343" s="1" t="s">
        <v>658</v>
      </c>
      <c r="D343" s="2">
        <v>24.093150684931501</v>
      </c>
      <c r="E343" s="1">
        <v>2025</v>
      </c>
      <c r="F343" s="4">
        <v>0.92798000000000003</v>
      </c>
      <c r="G343" s="4">
        <v>4.931E-2</v>
      </c>
      <c r="H343" s="4">
        <v>1.6799999999999999E-2</v>
      </c>
      <c r="I343" s="4">
        <v>2.96E-3</v>
      </c>
      <c r="J343" s="4">
        <v>2.9299999999999999E-3</v>
      </c>
      <c r="K343" s="4">
        <v>2.0000000000000002E-5</v>
      </c>
      <c r="L343" s="6">
        <v>-3.2</v>
      </c>
      <c r="M343" s="6">
        <v>-2.6</v>
      </c>
      <c r="N343" s="1">
        <v>-1.2</v>
      </c>
    </row>
    <row r="344" spans="1:14" x14ac:dyDescent="0.25">
      <c r="A344" s="1">
        <v>7</v>
      </c>
      <c r="B344" s="1" t="s">
        <v>1633</v>
      </c>
      <c r="C344" s="1" t="s">
        <v>93</v>
      </c>
      <c r="D344" s="2">
        <v>21.060273972602701</v>
      </c>
      <c r="E344" s="1">
        <v>2025</v>
      </c>
      <c r="F344" s="4">
        <v>0.92854999999999999</v>
      </c>
      <c r="G344" s="4">
        <v>4.5650000000000003E-2</v>
      </c>
      <c r="H344" s="4">
        <v>1.719E-2</v>
      </c>
      <c r="I344" s="4">
        <v>4.9899999999999996E-3</v>
      </c>
      <c r="J344" s="4">
        <v>3.5200000000000001E-3</v>
      </c>
      <c r="K344" s="4">
        <v>9.0000000000000006E-5</v>
      </c>
      <c r="L344" s="6">
        <v>-3.2</v>
      </c>
      <c r="M344" s="6">
        <v>-2.6</v>
      </c>
      <c r="N344" s="1">
        <v>-1.2</v>
      </c>
    </row>
    <row r="345" spans="1:14" x14ac:dyDescent="0.25">
      <c r="A345" s="1">
        <v>7</v>
      </c>
      <c r="B345" s="1" t="s">
        <v>1345</v>
      </c>
      <c r="C345" s="1" t="s">
        <v>221</v>
      </c>
      <c r="D345" s="2">
        <v>22.7095890410958</v>
      </c>
      <c r="E345" s="1">
        <v>2025</v>
      </c>
      <c r="F345" s="4">
        <v>0.92871000000000004</v>
      </c>
      <c r="G345" s="4">
        <v>4.7109999999999999E-2</v>
      </c>
      <c r="H345" s="4">
        <v>1.755E-2</v>
      </c>
      <c r="I345" s="4">
        <v>4.1200000000000004E-3</v>
      </c>
      <c r="J345" s="4">
        <v>2.2899999999999999E-3</v>
      </c>
      <c r="K345" s="4">
        <v>2.2000000000000001E-4</v>
      </c>
      <c r="L345" s="6">
        <v>-3.2</v>
      </c>
      <c r="M345" s="6">
        <v>-2.6</v>
      </c>
      <c r="N345" s="1">
        <v>-1.2</v>
      </c>
    </row>
    <row r="346" spans="1:14" x14ac:dyDescent="0.25">
      <c r="A346" s="1">
        <v>7</v>
      </c>
      <c r="B346" s="1" t="s">
        <v>1498</v>
      </c>
      <c r="C346" s="1" t="s">
        <v>42</v>
      </c>
      <c r="D346" s="2">
        <v>22.545205479452001</v>
      </c>
      <c r="E346" s="1">
        <v>2025</v>
      </c>
      <c r="F346" s="4">
        <v>0.92913999999999997</v>
      </c>
      <c r="G346" s="4">
        <v>4.6829999999999997E-2</v>
      </c>
      <c r="H346" s="4">
        <v>1.8350000000000002E-2</v>
      </c>
      <c r="I346" s="4">
        <v>3.5599999999999998E-3</v>
      </c>
      <c r="J346" s="4">
        <v>2.0999999999999999E-3</v>
      </c>
      <c r="K346" s="4">
        <v>1.0000000000000001E-5</v>
      </c>
      <c r="L346" s="6">
        <v>-3.2</v>
      </c>
      <c r="M346" s="6">
        <v>-2.6</v>
      </c>
      <c r="N346" s="1">
        <v>-1.2</v>
      </c>
    </row>
    <row r="347" spans="1:14" x14ac:dyDescent="0.25">
      <c r="A347" s="1">
        <v>7</v>
      </c>
      <c r="B347" s="1" t="s">
        <v>489</v>
      </c>
      <c r="C347" s="1" t="s">
        <v>401</v>
      </c>
      <c r="D347" s="2">
        <v>24.342465753424602</v>
      </c>
      <c r="E347" s="1">
        <v>2025</v>
      </c>
      <c r="F347" s="4">
        <v>0.92993000000000003</v>
      </c>
      <c r="G347" s="4">
        <v>4.786E-2</v>
      </c>
      <c r="H347" s="4">
        <v>1.7049999999999999E-2</v>
      </c>
      <c r="I347" s="4">
        <v>2.7299999999999998E-3</v>
      </c>
      <c r="J347" s="4">
        <v>2.1099999999999999E-3</v>
      </c>
      <c r="K347" s="4">
        <v>3.2000000000000003E-4</v>
      </c>
      <c r="L347" s="6">
        <v>-3.2</v>
      </c>
      <c r="M347" s="6">
        <v>-2.6</v>
      </c>
      <c r="N347" s="1">
        <v>-1.2</v>
      </c>
    </row>
    <row r="348" spans="1:14" x14ac:dyDescent="0.25">
      <c r="A348" s="1">
        <v>7</v>
      </c>
      <c r="B348" s="1" t="s">
        <v>1559</v>
      </c>
      <c r="C348" s="1" t="s">
        <v>95</v>
      </c>
      <c r="D348" s="2">
        <v>22.358904109589002</v>
      </c>
      <c r="E348" s="1">
        <v>2025</v>
      </c>
      <c r="F348" s="4">
        <v>0.93023999999999996</v>
      </c>
      <c r="G348" s="4">
        <v>4.6899999999999997E-2</v>
      </c>
      <c r="H348" s="4">
        <v>1.7160000000000002E-2</v>
      </c>
      <c r="I348" s="4">
        <v>3.65E-3</v>
      </c>
      <c r="J348" s="4">
        <v>2.0500000000000002E-3</v>
      </c>
      <c r="K348" s="4">
        <v>1.0000000000000001E-5</v>
      </c>
      <c r="L348" s="6">
        <v>-3.2</v>
      </c>
      <c r="M348" s="6">
        <v>-2.6</v>
      </c>
      <c r="N348" s="1">
        <v>-1.2</v>
      </c>
    </row>
    <row r="349" spans="1:14" x14ac:dyDescent="0.25">
      <c r="A349" s="1">
        <v>7</v>
      </c>
      <c r="B349" s="1" t="s">
        <v>1567</v>
      </c>
      <c r="C349" s="1" t="s">
        <v>268</v>
      </c>
      <c r="D349" s="2">
        <v>22.849315068493102</v>
      </c>
      <c r="E349" s="1">
        <v>2025</v>
      </c>
      <c r="F349" s="4">
        <v>0.93467999999999996</v>
      </c>
      <c r="G349" s="4">
        <v>4.5699999999999998E-2</v>
      </c>
      <c r="H349" s="4">
        <v>1.5440000000000001E-2</v>
      </c>
      <c r="I349" s="4">
        <v>2.4099999999999998E-3</v>
      </c>
      <c r="J349" s="4">
        <v>1.67E-3</v>
      </c>
      <c r="K349" s="4">
        <v>1.1E-4</v>
      </c>
      <c r="L349" s="6">
        <v>-3.2</v>
      </c>
      <c r="M349" s="6">
        <v>-2.6</v>
      </c>
      <c r="N349" s="1">
        <v>-1.3</v>
      </c>
    </row>
    <row r="350" spans="1:14" x14ac:dyDescent="0.25">
      <c r="A350" s="1">
        <v>7</v>
      </c>
      <c r="B350" s="1" t="s">
        <v>1622</v>
      </c>
      <c r="C350" s="1" t="s">
        <v>65</v>
      </c>
      <c r="D350" s="2">
        <v>21.531506849315001</v>
      </c>
      <c r="E350" s="1">
        <v>2025</v>
      </c>
      <c r="F350" s="4">
        <v>0.93506</v>
      </c>
      <c r="G350" s="4">
        <v>4.2450000000000002E-2</v>
      </c>
      <c r="H350" s="4">
        <v>1.6899999999999998E-2</v>
      </c>
      <c r="I350" s="4">
        <v>3.5699999999999998E-3</v>
      </c>
      <c r="J350" s="4">
        <v>2E-3</v>
      </c>
      <c r="K350" s="4">
        <v>1.0000000000000001E-5</v>
      </c>
      <c r="L350" s="6">
        <v>-3.2</v>
      </c>
      <c r="M350" s="6">
        <v>-2.6</v>
      </c>
      <c r="N350" s="1">
        <v>-1.3</v>
      </c>
    </row>
    <row r="351" spans="1:14" x14ac:dyDescent="0.25">
      <c r="A351" s="1">
        <v>7</v>
      </c>
      <c r="B351" s="1" t="s">
        <v>1321</v>
      </c>
      <c r="C351" s="1" t="s">
        <v>1322</v>
      </c>
      <c r="D351" s="2">
        <v>22.786301369863001</v>
      </c>
      <c r="E351" s="1">
        <v>2025</v>
      </c>
      <c r="F351" s="4">
        <v>0.93654999999999999</v>
      </c>
      <c r="G351" s="4">
        <v>4.3700000000000003E-2</v>
      </c>
      <c r="H351" s="4">
        <v>1.5480000000000001E-2</v>
      </c>
      <c r="I351" s="4">
        <v>3.5000000000000001E-3</v>
      </c>
      <c r="J351" s="4">
        <v>7.6999999999999996E-4</v>
      </c>
      <c r="K351" s="4">
        <v>0</v>
      </c>
      <c r="L351" s="6">
        <v>-3.2</v>
      </c>
      <c r="M351" s="6">
        <v>-2.6</v>
      </c>
      <c r="N351" s="1">
        <v>-1.3</v>
      </c>
    </row>
    <row r="352" spans="1:14" x14ac:dyDescent="0.25">
      <c r="A352" s="1">
        <v>7</v>
      </c>
      <c r="B352" s="1" t="s">
        <v>1710</v>
      </c>
      <c r="C352" s="1" t="s">
        <v>1539</v>
      </c>
      <c r="D352" s="2">
        <v>22.830136986301302</v>
      </c>
      <c r="E352" s="1">
        <v>2025</v>
      </c>
      <c r="F352" s="4">
        <v>0.93967000000000001</v>
      </c>
      <c r="G352" s="4">
        <v>3.9140000000000001E-2</v>
      </c>
      <c r="H352" s="4">
        <v>1.7940000000000001E-2</v>
      </c>
      <c r="I352" s="4">
        <v>1.8E-3</v>
      </c>
      <c r="J352" s="4">
        <v>1.4400000000000001E-3</v>
      </c>
      <c r="K352" s="4">
        <v>1.0000000000000001E-5</v>
      </c>
      <c r="L352" s="6">
        <v>-3.2</v>
      </c>
      <c r="M352" s="6">
        <v>-2.6</v>
      </c>
      <c r="N352" s="1">
        <v>-1.3</v>
      </c>
    </row>
    <row r="353" spans="1:14" x14ac:dyDescent="0.25">
      <c r="A353" s="1">
        <v>7</v>
      </c>
      <c r="B353" s="1" t="s">
        <v>1461</v>
      </c>
      <c r="C353" s="1" t="s">
        <v>284</v>
      </c>
      <c r="D353" s="2">
        <v>22.506849315068401</v>
      </c>
      <c r="E353" s="1">
        <v>2025</v>
      </c>
      <c r="F353" s="4">
        <v>0.92415000000000003</v>
      </c>
      <c r="G353" s="4">
        <v>4.5400000000000003E-2</v>
      </c>
      <c r="H353" s="4">
        <v>2.2460000000000001E-2</v>
      </c>
      <c r="I353" s="4">
        <v>3.79E-3</v>
      </c>
      <c r="J353" s="4">
        <v>4.1399999999999996E-3</v>
      </c>
      <c r="K353" s="4">
        <v>5.0000000000000002E-5</v>
      </c>
      <c r="L353" s="6">
        <v>-3.2</v>
      </c>
      <c r="M353" s="6">
        <v>-2.7</v>
      </c>
      <c r="N353" s="1">
        <v>-1.1000000000000001</v>
      </c>
    </row>
    <row r="354" spans="1:14" x14ac:dyDescent="0.25">
      <c r="A354" s="1">
        <v>7</v>
      </c>
      <c r="B354" s="1" t="s">
        <v>1502</v>
      </c>
      <c r="C354" s="1" t="s">
        <v>53</v>
      </c>
      <c r="D354" s="2">
        <v>23.556164383561601</v>
      </c>
      <c r="E354" s="1">
        <v>2025</v>
      </c>
      <c r="F354" s="4">
        <v>0.92600000000000005</v>
      </c>
      <c r="G354" s="4">
        <v>4.3119999999999999E-2</v>
      </c>
      <c r="H354" s="4">
        <v>2.2849999999999999E-2</v>
      </c>
      <c r="I354" s="4">
        <v>4.1700000000000001E-3</v>
      </c>
      <c r="J354" s="4">
        <v>3.46E-3</v>
      </c>
      <c r="K354" s="4">
        <v>4.2000000000000002E-4</v>
      </c>
      <c r="L354" s="6">
        <v>-3.2</v>
      </c>
      <c r="M354" s="6">
        <v>-2.7</v>
      </c>
      <c r="N354" s="1">
        <v>-1.1000000000000001</v>
      </c>
    </row>
    <row r="355" spans="1:14" x14ac:dyDescent="0.25">
      <c r="A355" s="1">
        <v>7</v>
      </c>
      <c r="B355" s="1" t="s">
        <v>1716</v>
      </c>
      <c r="C355" s="1" t="s">
        <v>1717</v>
      </c>
      <c r="D355" s="2">
        <v>20.2136986301369</v>
      </c>
      <c r="E355" s="1">
        <v>2025</v>
      </c>
      <c r="F355" s="4">
        <v>0.92606999999999995</v>
      </c>
      <c r="G355" s="4">
        <v>5.0680000000000003E-2</v>
      </c>
      <c r="H355" s="4">
        <v>2.0570000000000001E-2</v>
      </c>
      <c r="I355" s="4">
        <v>2.0799999999999998E-3</v>
      </c>
      <c r="J355" s="4">
        <v>5.9999999999999995E-4</v>
      </c>
      <c r="K355" s="4">
        <v>0</v>
      </c>
      <c r="L355" s="6">
        <v>-3.2</v>
      </c>
      <c r="M355" s="6">
        <v>-2.7</v>
      </c>
      <c r="N355" s="1">
        <v>-1.1000000000000001</v>
      </c>
    </row>
    <row r="356" spans="1:14" x14ac:dyDescent="0.25">
      <c r="A356" s="1">
        <v>7</v>
      </c>
      <c r="B356" s="1" t="s">
        <v>1442</v>
      </c>
      <c r="C356" s="1" t="s">
        <v>177</v>
      </c>
      <c r="D356" s="2">
        <v>23.824657534246501</v>
      </c>
      <c r="E356" s="1">
        <v>2025</v>
      </c>
      <c r="F356" s="4">
        <v>0.92650999999999994</v>
      </c>
      <c r="G356" s="4">
        <v>4.4560000000000002E-2</v>
      </c>
      <c r="H356" s="4">
        <v>2.248E-2</v>
      </c>
      <c r="I356" s="4">
        <v>3.9199999999999999E-3</v>
      </c>
      <c r="J356" s="4">
        <v>2.48E-3</v>
      </c>
      <c r="K356" s="4">
        <v>5.0000000000000002E-5</v>
      </c>
      <c r="L356" s="6">
        <v>-3.3</v>
      </c>
      <c r="M356" s="6">
        <v>-2.7</v>
      </c>
      <c r="N356" s="1">
        <v>-1.1000000000000001</v>
      </c>
    </row>
    <row r="357" spans="1:14" x14ac:dyDescent="0.25">
      <c r="A357" s="1">
        <v>7</v>
      </c>
      <c r="B357" s="1" t="s">
        <v>108</v>
      </c>
      <c r="C357" s="1" t="s">
        <v>7</v>
      </c>
      <c r="D357" s="2">
        <v>23.865753424657498</v>
      </c>
      <c r="E357" s="1">
        <v>2025</v>
      </c>
      <c r="F357" s="4">
        <v>0.92723999999999995</v>
      </c>
      <c r="G357" s="4">
        <v>4.4080000000000001E-2</v>
      </c>
      <c r="H357" s="4">
        <v>1.9400000000000001E-2</v>
      </c>
      <c r="I357" s="4">
        <v>5.1500000000000001E-3</v>
      </c>
      <c r="J357" s="4">
        <v>3.5899999999999999E-3</v>
      </c>
      <c r="K357" s="4">
        <v>5.2999999999999998E-4</v>
      </c>
      <c r="L357" s="6">
        <v>-3.3</v>
      </c>
      <c r="M357" s="6">
        <v>-2.7</v>
      </c>
      <c r="N357" s="1">
        <v>-1.1000000000000001</v>
      </c>
    </row>
    <row r="358" spans="1:14" x14ac:dyDescent="0.25">
      <c r="A358" s="1">
        <v>7</v>
      </c>
      <c r="B358" s="1" t="s">
        <v>1350</v>
      </c>
      <c r="C358" s="1" t="s">
        <v>1351</v>
      </c>
      <c r="D358" s="2">
        <v>21.9616438356164</v>
      </c>
      <c r="E358" s="1">
        <v>2025</v>
      </c>
      <c r="F358" s="4">
        <v>0.93042999999999998</v>
      </c>
      <c r="G358" s="4">
        <v>3.814E-2</v>
      </c>
      <c r="H358" s="4">
        <v>1.9650000000000001E-2</v>
      </c>
      <c r="I358" s="4">
        <v>5.3899999999999998E-3</v>
      </c>
      <c r="J358" s="4">
        <v>6.2100000000000002E-3</v>
      </c>
      <c r="K358" s="4">
        <v>1.9000000000000001E-4</v>
      </c>
      <c r="L358" s="6">
        <v>-3.3</v>
      </c>
      <c r="M358" s="6">
        <v>-2.7</v>
      </c>
      <c r="N358" s="1">
        <v>-1.1000000000000001</v>
      </c>
    </row>
    <row r="359" spans="1:14" x14ac:dyDescent="0.25">
      <c r="A359" s="1">
        <v>7</v>
      </c>
      <c r="B359" s="1" t="s">
        <v>1463</v>
      </c>
      <c r="C359" s="1" t="s">
        <v>43</v>
      </c>
      <c r="D359" s="2">
        <v>23.912328767123199</v>
      </c>
      <c r="E359" s="1">
        <v>2025</v>
      </c>
      <c r="F359" s="4">
        <v>0.93010000000000004</v>
      </c>
      <c r="G359" s="4">
        <v>4.7030000000000002E-2</v>
      </c>
      <c r="H359" s="4">
        <v>1.797E-2</v>
      </c>
      <c r="I359" s="4">
        <v>3.1700000000000001E-3</v>
      </c>
      <c r="J359" s="4">
        <v>1.72E-3</v>
      </c>
      <c r="K359" s="4">
        <v>1.0000000000000001E-5</v>
      </c>
      <c r="L359" s="6">
        <v>-3.2</v>
      </c>
      <c r="M359" s="6">
        <v>-2.7</v>
      </c>
      <c r="N359" s="1">
        <v>-1.2</v>
      </c>
    </row>
    <row r="360" spans="1:14" x14ac:dyDescent="0.25">
      <c r="A360" s="1">
        <v>7</v>
      </c>
      <c r="B360" s="1" t="s">
        <v>1543</v>
      </c>
      <c r="C360" s="1" t="s">
        <v>28</v>
      </c>
      <c r="D360" s="2">
        <v>22.063013698630101</v>
      </c>
      <c r="E360" s="1">
        <v>2025</v>
      </c>
      <c r="F360" s="4">
        <v>0.93113999999999997</v>
      </c>
      <c r="G360" s="4">
        <v>4.3860000000000003E-2</v>
      </c>
      <c r="H360" s="4">
        <v>1.9619999999999999E-2</v>
      </c>
      <c r="I360" s="4">
        <v>3.3899999999999998E-3</v>
      </c>
      <c r="J360" s="4">
        <v>1.97E-3</v>
      </c>
      <c r="K360" s="4">
        <v>1.0000000000000001E-5</v>
      </c>
      <c r="L360" s="6">
        <v>-3.2</v>
      </c>
      <c r="M360" s="6">
        <v>-2.7</v>
      </c>
      <c r="N360" s="1">
        <v>-1.2</v>
      </c>
    </row>
    <row r="361" spans="1:14" x14ac:dyDescent="0.25">
      <c r="A361" s="1">
        <v>7</v>
      </c>
      <c r="B361" s="1" t="s">
        <v>1546</v>
      </c>
      <c r="C361" s="1" t="s">
        <v>24</v>
      </c>
      <c r="D361" s="2">
        <v>21.7095890410958</v>
      </c>
      <c r="E361" s="1">
        <v>2025</v>
      </c>
      <c r="F361" s="4">
        <v>0.93132999999999999</v>
      </c>
      <c r="G361" s="4">
        <v>4.7460000000000002E-2</v>
      </c>
      <c r="H361" s="4">
        <v>1.6080000000000001E-2</v>
      </c>
      <c r="I361" s="4">
        <v>3.0999999999999999E-3</v>
      </c>
      <c r="J361" s="4">
        <v>2.0100000000000001E-3</v>
      </c>
      <c r="K361" s="4">
        <v>2.0000000000000002E-5</v>
      </c>
      <c r="L361" s="6">
        <v>-3.2</v>
      </c>
      <c r="M361" s="6">
        <v>-2.7</v>
      </c>
      <c r="N361" s="1">
        <v>-1.2</v>
      </c>
    </row>
    <row r="362" spans="1:14" x14ac:dyDescent="0.25">
      <c r="A362" s="1">
        <v>7</v>
      </c>
      <c r="B362" s="1" t="s">
        <v>1369</v>
      </c>
      <c r="C362" s="1" t="s">
        <v>28</v>
      </c>
      <c r="D362" s="2">
        <v>24.282191780821901</v>
      </c>
      <c r="E362" s="1">
        <v>2025</v>
      </c>
      <c r="F362" s="4">
        <v>0.93135000000000001</v>
      </c>
      <c r="G362" s="4">
        <v>4.1259999999999998E-2</v>
      </c>
      <c r="H362" s="4">
        <v>2.205E-2</v>
      </c>
      <c r="I362" s="4">
        <v>3.6600000000000001E-3</v>
      </c>
      <c r="J362" s="4">
        <v>1.6800000000000001E-3</v>
      </c>
      <c r="K362" s="4">
        <v>0</v>
      </c>
      <c r="L362" s="6">
        <v>-3.3</v>
      </c>
      <c r="M362" s="6">
        <v>-2.7</v>
      </c>
      <c r="N362" s="1">
        <v>-1.2</v>
      </c>
    </row>
    <row r="363" spans="1:14" x14ac:dyDescent="0.25">
      <c r="A363" s="1">
        <v>7</v>
      </c>
      <c r="B363" s="1" t="s">
        <v>1574</v>
      </c>
      <c r="C363" s="1" t="s">
        <v>1575</v>
      </c>
      <c r="D363" s="2">
        <v>22.063013698630101</v>
      </c>
      <c r="E363" s="1">
        <v>2025</v>
      </c>
      <c r="F363" s="4">
        <v>0.93269000000000002</v>
      </c>
      <c r="G363" s="4">
        <v>4.2709999999999998E-2</v>
      </c>
      <c r="H363" s="4">
        <v>1.7979999999999999E-2</v>
      </c>
      <c r="I363" s="4">
        <v>2.8999999999999998E-3</v>
      </c>
      <c r="J363" s="4">
        <v>2.6099999999999999E-3</v>
      </c>
      <c r="K363" s="4">
        <v>1.1000000000000001E-3</v>
      </c>
      <c r="L363" s="6">
        <v>-3.2</v>
      </c>
      <c r="M363" s="6">
        <v>-2.7</v>
      </c>
      <c r="N363" s="1">
        <v>-1.2</v>
      </c>
    </row>
    <row r="364" spans="1:14" x14ac:dyDescent="0.25">
      <c r="A364" s="1">
        <v>7</v>
      </c>
      <c r="B364" s="1" t="s">
        <v>1487</v>
      </c>
      <c r="C364" s="1" t="s">
        <v>67</v>
      </c>
      <c r="D364" s="2">
        <v>23.367123287671198</v>
      </c>
      <c r="E364" s="1">
        <v>2025</v>
      </c>
      <c r="F364" s="4">
        <v>0.93386000000000002</v>
      </c>
      <c r="G364" s="4">
        <v>4.4900000000000002E-2</v>
      </c>
      <c r="H364" s="4">
        <v>1.6140000000000002E-2</v>
      </c>
      <c r="I364" s="4">
        <v>3.2100000000000002E-3</v>
      </c>
      <c r="J364" s="4">
        <v>1.8799999999999999E-3</v>
      </c>
      <c r="K364" s="4">
        <v>1.0000000000000001E-5</v>
      </c>
      <c r="L364" s="6">
        <v>-3.3</v>
      </c>
      <c r="M364" s="6">
        <v>-2.7</v>
      </c>
      <c r="N364" s="1">
        <v>-1.2</v>
      </c>
    </row>
    <row r="365" spans="1:14" x14ac:dyDescent="0.25">
      <c r="A365" s="1">
        <v>7</v>
      </c>
      <c r="B365" s="1" t="s">
        <v>1708</v>
      </c>
      <c r="C365" s="1" t="s">
        <v>1709</v>
      </c>
      <c r="D365" s="2">
        <v>23.063013698630101</v>
      </c>
      <c r="E365" s="1">
        <v>2025</v>
      </c>
      <c r="F365" s="4">
        <v>0.93486000000000002</v>
      </c>
      <c r="G365" s="4">
        <v>4.1579999999999999E-2</v>
      </c>
      <c r="H365" s="4">
        <v>1.822E-2</v>
      </c>
      <c r="I365" s="4">
        <v>3.81E-3</v>
      </c>
      <c r="J365" s="4">
        <v>1.5299999999999999E-3</v>
      </c>
      <c r="K365" s="4">
        <v>0</v>
      </c>
      <c r="L365" s="6">
        <v>-3.3</v>
      </c>
      <c r="M365" s="6">
        <v>-2.7</v>
      </c>
      <c r="N365" s="1">
        <v>-1.2</v>
      </c>
    </row>
    <row r="366" spans="1:14" x14ac:dyDescent="0.25">
      <c r="A366" s="1">
        <v>7</v>
      </c>
      <c r="B366" s="1" t="s">
        <v>1632</v>
      </c>
      <c r="C366" s="1" t="s">
        <v>352</v>
      </c>
      <c r="D366" s="2">
        <v>22.849315068493102</v>
      </c>
      <c r="E366" s="1">
        <v>2025</v>
      </c>
      <c r="F366" s="4">
        <v>0.93613999999999997</v>
      </c>
      <c r="G366" s="4">
        <v>4.4740000000000002E-2</v>
      </c>
      <c r="H366" s="4">
        <v>1.4239999999999999E-2</v>
      </c>
      <c r="I366" s="4">
        <v>3.0000000000000001E-3</v>
      </c>
      <c r="J366" s="4">
        <v>1.8699999999999999E-3</v>
      </c>
      <c r="K366" s="4">
        <v>2.0000000000000002E-5</v>
      </c>
      <c r="L366" s="6">
        <v>-3.2</v>
      </c>
      <c r="M366" s="6">
        <v>-2.7</v>
      </c>
      <c r="N366" s="1">
        <v>-1.3</v>
      </c>
    </row>
    <row r="367" spans="1:14" x14ac:dyDescent="0.25">
      <c r="A367" s="1">
        <v>7</v>
      </c>
      <c r="B367" s="1" t="s">
        <v>1692</v>
      </c>
      <c r="C367" s="1" t="s">
        <v>513</v>
      </c>
      <c r="D367" s="2">
        <v>20.060273972602701</v>
      </c>
      <c r="E367" s="1">
        <v>2025</v>
      </c>
      <c r="F367" s="4">
        <v>0.93644000000000005</v>
      </c>
      <c r="G367" s="4">
        <v>3.7879999999999997E-2</v>
      </c>
      <c r="H367" s="4">
        <v>2.2120000000000001E-2</v>
      </c>
      <c r="I367" s="4">
        <v>3.31E-3</v>
      </c>
      <c r="J367" s="4">
        <v>2.5000000000000001E-4</v>
      </c>
      <c r="K367" s="4">
        <v>0</v>
      </c>
      <c r="L367" s="6">
        <v>-3.3</v>
      </c>
      <c r="M367" s="6">
        <v>-2.7</v>
      </c>
      <c r="N367" s="1">
        <v>-1.3</v>
      </c>
    </row>
    <row r="368" spans="1:14" x14ac:dyDescent="0.25">
      <c r="A368" s="1">
        <v>7</v>
      </c>
      <c r="B368" s="1" t="s">
        <v>1357</v>
      </c>
      <c r="C368" s="1" t="s">
        <v>1358</v>
      </c>
      <c r="D368" s="2">
        <v>22.334246575342402</v>
      </c>
      <c r="E368" s="1">
        <v>2025</v>
      </c>
      <c r="F368" s="4">
        <v>0.93735000000000002</v>
      </c>
      <c r="G368" s="4">
        <v>4.3979999999999998E-2</v>
      </c>
      <c r="H368" s="4">
        <v>1.558E-2</v>
      </c>
      <c r="I368" s="4">
        <v>2.4099999999999998E-3</v>
      </c>
      <c r="J368" s="4">
        <v>6.8000000000000005E-4</v>
      </c>
      <c r="K368" s="4">
        <v>0</v>
      </c>
      <c r="L368" s="6">
        <v>-3.2</v>
      </c>
      <c r="M368" s="6">
        <v>-2.7</v>
      </c>
      <c r="N368" s="1">
        <v>-1.3</v>
      </c>
    </row>
    <row r="369" spans="1:14" x14ac:dyDescent="0.25">
      <c r="A369" s="1">
        <v>7</v>
      </c>
      <c r="B369" s="1" t="s">
        <v>1459</v>
      </c>
      <c r="C369" s="1" t="s">
        <v>263</v>
      </c>
      <c r="D369" s="2">
        <v>23.063013698630101</v>
      </c>
      <c r="E369" s="1">
        <v>2025</v>
      </c>
      <c r="F369" s="4">
        <v>0.93871000000000004</v>
      </c>
      <c r="G369" s="4">
        <v>4.3020000000000003E-2</v>
      </c>
      <c r="H369" s="4">
        <v>1.545E-2</v>
      </c>
      <c r="I369" s="4">
        <v>1.49E-3</v>
      </c>
      <c r="J369" s="4">
        <v>1.2899999999999999E-3</v>
      </c>
      <c r="K369" s="4">
        <v>3.0000000000000001E-5</v>
      </c>
      <c r="L369" s="6">
        <v>-3.2</v>
      </c>
      <c r="M369" s="6">
        <v>-2.7</v>
      </c>
      <c r="N369" s="1">
        <v>-1.3</v>
      </c>
    </row>
    <row r="370" spans="1:14" x14ac:dyDescent="0.25">
      <c r="A370" s="1">
        <v>7</v>
      </c>
      <c r="B370" s="1" t="s">
        <v>1547</v>
      </c>
      <c r="C370" s="1" t="s">
        <v>43</v>
      </c>
      <c r="D370" s="2">
        <v>22.172602739725999</v>
      </c>
      <c r="E370" s="1">
        <v>2025</v>
      </c>
      <c r="F370" s="4">
        <v>0.93906999999999996</v>
      </c>
      <c r="G370" s="4">
        <v>4.0719999999999999E-2</v>
      </c>
      <c r="H370" s="4">
        <v>1.541E-2</v>
      </c>
      <c r="I370" s="4">
        <v>2.81E-3</v>
      </c>
      <c r="J370" s="4">
        <v>1.99E-3</v>
      </c>
      <c r="K370" s="4">
        <v>0</v>
      </c>
      <c r="L370" s="6">
        <v>-3.3</v>
      </c>
      <c r="M370" s="6">
        <v>-2.7</v>
      </c>
      <c r="N370" s="1">
        <v>-1.3</v>
      </c>
    </row>
    <row r="371" spans="1:14" x14ac:dyDescent="0.25">
      <c r="A371" s="1">
        <v>7</v>
      </c>
      <c r="B371" s="1" t="s">
        <v>1422</v>
      </c>
      <c r="C371" s="1" t="s">
        <v>658</v>
      </c>
      <c r="D371" s="2">
        <v>24.063013698630101</v>
      </c>
      <c r="E371" s="1">
        <v>2025</v>
      </c>
      <c r="F371" s="4">
        <v>0.93915000000000004</v>
      </c>
      <c r="G371" s="4">
        <v>3.7780000000000001E-2</v>
      </c>
      <c r="H371" s="4">
        <v>1.6799999999999999E-2</v>
      </c>
      <c r="I371" s="4">
        <v>3.4399999999999999E-3</v>
      </c>
      <c r="J371" s="4">
        <v>2.7699999999999999E-3</v>
      </c>
      <c r="K371" s="4">
        <v>5.0000000000000002E-5</v>
      </c>
      <c r="L371" s="6">
        <v>-3.2</v>
      </c>
      <c r="M371" s="6">
        <v>-2.7</v>
      </c>
      <c r="N371" s="1">
        <v>-1.3</v>
      </c>
    </row>
    <row r="372" spans="1:14" x14ac:dyDescent="0.25">
      <c r="A372" s="1">
        <v>7</v>
      </c>
      <c r="B372" s="1" t="s">
        <v>1429</v>
      </c>
      <c r="C372" s="1" t="s">
        <v>230</v>
      </c>
      <c r="D372" s="2">
        <v>23.2575342465753</v>
      </c>
      <c r="E372" s="1">
        <v>2025</v>
      </c>
      <c r="F372" s="4">
        <v>0.93915999999999999</v>
      </c>
      <c r="G372" s="4">
        <v>4.2290000000000001E-2</v>
      </c>
      <c r="H372" s="4">
        <v>1.438E-2</v>
      </c>
      <c r="I372" s="4">
        <v>2.5899999999999999E-3</v>
      </c>
      <c r="J372" s="4">
        <v>1.57E-3</v>
      </c>
      <c r="K372" s="4">
        <v>1.0000000000000001E-5</v>
      </c>
      <c r="L372" s="6">
        <v>-3.3</v>
      </c>
      <c r="M372" s="6">
        <v>-2.7</v>
      </c>
      <c r="N372" s="1">
        <v>-1.3</v>
      </c>
    </row>
    <row r="373" spans="1:14" x14ac:dyDescent="0.25">
      <c r="A373" s="1">
        <v>7</v>
      </c>
      <c r="B373" s="1" t="s">
        <v>1443</v>
      </c>
      <c r="C373" s="1" t="s">
        <v>22</v>
      </c>
      <c r="D373" s="2">
        <v>23.413698630136899</v>
      </c>
      <c r="E373" s="1">
        <v>2025</v>
      </c>
      <c r="F373" s="4">
        <v>0.93935999999999997</v>
      </c>
      <c r="G373" s="4">
        <v>3.7629999999999997E-2</v>
      </c>
      <c r="H373" s="4">
        <v>1.702E-2</v>
      </c>
      <c r="I373" s="4">
        <v>3.65E-3</v>
      </c>
      <c r="J373" s="4">
        <v>2.0899999999999998E-3</v>
      </c>
      <c r="K373" s="4">
        <v>2.5000000000000001E-4</v>
      </c>
      <c r="L373" s="6">
        <v>-3.3</v>
      </c>
      <c r="M373" s="6">
        <v>-2.7</v>
      </c>
      <c r="N373" s="1">
        <v>-1.3</v>
      </c>
    </row>
    <row r="374" spans="1:14" x14ac:dyDescent="0.25">
      <c r="A374" s="1">
        <v>7</v>
      </c>
      <c r="B374" s="1" t="s">
        <v>1475</v>
      </c>
      <c r="C374" s="1" t="s">
        <v>1476</v>
      </c>
      <c r="D374" s="2">
        <v>23.063013698630101</v>
      </c>
      <c r="E374" s="1">
        <v>2025</v>
      </c>
      <c r="F374" s="4">
        <v>0.93950999999999996</v>
      </c>
      <c r="G374" s="4">
        <v>3.9910000000000001E-2</v>
      </c>
      <c r="H374" s="4">
        <v>1.6920000000000001E-2</v>
      </c>
      <c r="I374" s="4">
        <v>1.7600000000000001E-3</v>
      </c>
      <c r="J374" s="4">
        <v>1.9E-3</v>
      </c>
      <c r="K374" s="4">
        <v>1.0000000000000001E-5</v>
      </c>
      <c r="L374" s="6">
        <v>-3.3</v>
      </c>
      <c r="M374" s="6">
        <v>-2.7</v>
      </c>
      <c r="N374" s="1">
        <v>-1.3</v>
      </c>
    </row>
    <row r="375" spans="1:14" x14ac:dyDescent="0.25">
      <c r="A375" s="1">
        <v>7</v>
      </c>
      <c r="B375" s="1" t="s">
        <v>1511</v>
      </c>
      <c r="C375" s="1" t="s">
        <v>58</v>
      </c>
      <c r="D375" s="2">
        <v>22.063013698630101</v>
      </c>
      <c r="E375" s="1">
        <v>2025</v>
      </c>
      <c r="F375" s="4">
        <v>0.94147000000000003</v>
      </c>
      <c r="G375" s="4">
        <v>4.1820000000000003E-2</v>
      </c>
      <c r="H375" s="4">
        <v>1.32E-2</v>
      </c>
      <c r="I375" s="4">
        <v>1.8699999999999999E-3</v>
      </c>
      <c r="J375" s="4">
        <v>1.6199999999999999E-3</v>
      </c>
      <c r="K375" s="4">
        <v>1.0000000000000001E-5</v>
      </c>
      <c r="L375" s="6">
        <v>-3.3</v>
      </c>
      <c r="M375" s="6">
        <v>-2.7</v>
      </c>
      <c r="N375" s="1">
        <v>-1.4</v>
      </c>
    </row>
    <row r="376" spans="1:14" x14ac:dyDescent="0.25">
      <c r="A376" s="1">
        <v>7</v>
      </c>
      <c r="B376" s="1" t="s">
        <v>1470</v>
      </c>
      <c r="C376" s="1" t="s">
        <v>451</v>
      </c>
      <c r="D376" s="2">
        <v>23.517808219178001</v>
      </c>
      <c r="E376" s="1">
        <v>2025</v>
      </c>
      <c r="F376" s="4">
        <v>0.94486999999999999</v>
      </c>
      <c r="G376" s="4">
        <v>3.8449999999999998E-2</v>
      </c>
      <c r="H376" s="4">
        <v>1.4279999999999999E-2</v>
      </c>
      <c r="I376" s="4">
        <v>1.58E-3</v>
      </c>
      <c r="J376" s="4">
        <v>8.1999999999999998E-4</v>
      </c>
      <c r="K376" s="4">
        <v>0</v>
      </c>
      <c r="L376" s="6">
        <v>-3.2</v>
      </c>
      <c r="M376" s="6">
        <v>-2.7</v>
      </c>
      <c r="N376" s="1">
        <v>-1.4</v>
      </c>
    </row>
    <row r="377" spans="1:14" x14ac:dyDescent="0.25">
      <c r="A377" s="1">
        <v>7</v>
      </c>
      <c r="B377" s="1" t="s">
        <v>1389</v>
      </c>
      <c r="C377" s="1" t="s">
        <v>263</v>
      </c>
      <c r="D377" s="2">
        <v>24.586301369863001</v>
      </c>
      <c r="E377" s="1">
        <v>2025</v>
      </c>
      <c r="F377" s="4">
        <v>0.94528999999999996</v>
      </c>
      <c r="G377" s="4">
        <v>3.8100000000000002E-2</v>
      </c>
      <c r="H377" s="4">
        <v>1.3729999999999999E-2</v>
      </c>
      <c r="I377" s="4">
        <v>2.2399999999999998E-3</v>
      </c>
      <c r="J377" s="4">
        <v>6.4000000000000005E-4</v>
      </c>
      <c r="K377" s="4">
        <v>0</v>
      </c>
      <c r="L377" s="6">
        <v>-3.3</v>
      </c>
      <c r="M377" s="6">
        <v>-2.7</v>
      </c>
      <c r="N377" s="1">
        <v>-1.4</v>
      </c>
    </row>
    <row r="378" spans="1:14" x14ac:dyDescent="0.25">
      <c r="A378" s="1">
        <v>7</v>
      </c>
      <c r="B378" s="1" t="s">
        <v>1652</v>
      </c>
      <c r="C378" s="1" t="s">
        <v>144</v>
      </c>
      <c r="D378" s="2">
        <v>21.060273972602701</v>
      </c>
      <c r="E378" s="1">
        <v>2025</v>
      </c>
      <c r="F378" s="4">
        <v>0.94708000000000003</v>
      </c>
      <c r="G378" s="4">
        <v>3.0630000000000001E-2</v>
      </c>
      <c r="H378" s="4">
        <v>1.9120000000000002E-2</v>
      </c>
      <c r="I378" s="4">
        <v>2.7200000000000002E-3</v>
      </c>
      <c r="J378" s="4">
        <v>4.4999999999999999E-4</v>
      </c>
      <c r="K378" s="4">
        <v>0</v>
      </c>
      <c r="L378" s="6">
        <v>-3.2</v>
      </c>
      <c r="M378" s="6">
        <v>-2.7</v>
      </c>
      <c r="N378" s="1">
        <v>-1.4</v>
      </c>
    </row>
    <row r="379" spans="1:14" x14ac:dyDescent="0.25">
      <c r="A379" s="1">
        <v>7</v>
      </c>
      <c r="B379" s="1" t="s">
        <v>1482</v>
      </c>
      <c r="C379" s="1" t="s">
        <v>46</v>
      </c>
      <c r="D379" s="2">
        <v>22.928767123287599</v>
      </c>
      <c r="E379" s="1">
        <v>2025</v>
      </c>
      <c r="F379" s="4">
        <v>0.94657000000000002</v>
      </c>
      <c r="G379" s="4">
        <v>4.0640000000000003E-2</v>
      </c>
      <c r="H379" s="4">
        <v>1.038E-2</v>
      </c>
      <c r="I379" s="4">
        <v>1.7600000000000001E-3</v>
      </c>
      <c r="J379" s="4">
        <v>6.4999999999999997E-4</v>
      </c>
      <c r="K379" s="4">
        <v>0</v>
      </c>
      <c r="L379" s="6">
        <v>-3.3</v>
      </c>
      <c r="M379" s="6">
        <v>-2.7</v>
      </c>
      <c r="N379" s="1">
        <v>-1.5</v>
      </c>
    </row>
    <row r="380" spans="1:14" x14ac:dyDescent="0.25">
      <c r="A380" s="1">
        <v>7</v>
      </c>
      <c r="B380" s="1" t="s">
        <v>1436</v>
      </c>
      <c r="C380" s="1" t="s">
        <v>245</v>
      </c>
      <c r="D380" s="2">
        <v>23.9808219178082</v>
      </c>
      <c r="E380" s="1">
        <v>2025</v>
      </c>
      <c r="F380" s="4">
        <v>0.94745999999999997</v>
      </c>
      <c r="G380" s="4">
        <v>3.8179999999999999E-2</v>
      </c>
      <c r="H380" s="4">
        <v>1.273E-2</v>
      </c>
      <c r="I380" s="4">
        <v>1.2800000000000001E-3</v>
      </c>
      <c r="J380" s="4">
        <v>3.4000000000000002E-4</v>
      </c>
      <c r="K380" s="4">
        <v>0</v>
      </c>
      <c r="L380" s="6">
        <v>-3.3</v>
      </c>
      <c r="M380" s="6">
        <v>-2.7</v>
      </c>
      <c r="N380" s="1">
        <v>-1.5</v>
      </c>
    </row>
    <row r="381" spans="1:14" x14ac:dyDescent="0.25">
      <c r="A381" s="1">
        <v>7</v>
      </c>
      <c r="B381" s="1" t="s">
        <v>1332</v>
      </c>
      <c r="C381" s="1" t="s">
        <v>198</v>
      </c>
      <c r="D381" s="2">
        <v>21.4986301369863</v>
      </c>
      <c r="E381" s="1">
        <v>2025</v>
      </c>
      <c r="F381" s="4">
        <v>0.94906000000000001</v>
      </c>
      <c r="G381" s="4">
        <v>3.7780000000000001E-2</v>
      </c>
      <c r="H381" s="4">
        <v>1.163E-2</v>
      </c>
      <c r="I381" s="4">
        <v>6.4999999999999997E-4</v>
      </c>
      <c r="J381" s="4">
        <v>8.8000000000000003E-4</v>
      </c>
      <c r="K381" s="4">
        <v>0</v>
      </c>
      <c r="L381" s="6">
        <v>-3.3</v>
      </c>
      <c r="M381" s="6">
        <v>-2.7</v>
      </c>
      <c r="N381" s="1">
        <v>-1.5</v>
      </c>
    </row>
    <row r="382" spans="1:14" x14ac:dyDescent="0.25">
      <c r="A382" s="1">
        <v>7</v>
      </c>
      <c r="B382" s="1" t="s">
        <v>1662</v>
      </c>
      <c r="C382" s="1" t="s">
        <v>1421</v>
      </c>
      <c r="D382" s="2">
        <v>21.060273972602701</v>
      </c>
      <c r="E382" s="1">
        <v>2025</v>
      </c>
      <c r="F382" s="4">
        <v>0.95104999999999995</v>
      </c>
      <c r="G382" s="4">
        <v>3.8370000000000001E-2</v>
      </c>
      <c r="H382" s="4">
        <v>7.0600000000000003E-3</v>
      </c>
      <c r="I382" s="4">
        <v>1.6800000000000001E-3</v>
      </c>
      <c r="J382" s="4">
        <v>1.8500000000000001E-3</v>
      </c>
      <c r="K382" s="4">
        <v>0</v>
      </c>
      <c r="L382" s="6">
        <v>-3.2</v>
      </c>
      <c r="M382" s="6">
        <v>-2.7</v>
      </c>
      <c r="N382" s="1">
        <v>-1.5</v>
      </c>
    </row>
    <row r="383" spans="1:14" x14ac:dyDescent="0.25">
      <c r="A383" s="1">
        <v>7</v>
      </c>
      <c r="B383" s="1" t="s">
        <v>1548</v>
      </c>
      <c r="C383" s="1" t="s">
        <v>1549</v>
      </c>
      <c r="D383" s="2">
        <v>22.427397260273899</v>
      </c>
      <c r="E383" s="1">
        <v>2025</v>
      </c>
      <c r="F383" s="4">
        <v>0.93072999999999995</v>
      </c>
      <c r="G383" s="4">
        <v>4.2520000000000002E-2</v>
      </c>
      <c r="H383" s="4">
        <v>1.9290000000000002E-2</v>
      </c>
      <c r="I383" s="4">
        <v>4.7099999999999998E-3</v>
      </c>
      <c r="J383" s="4">
        <v>2.66E-3</v>
      </c>
      <c r="K383" s="4">
        <v>9.0000000000000006E-5</v>
      </c>
      <c r="L383" s="6">
        <v>-3.4</v>
      </c>
      <c r="M383" s="6">
        <v>-2.8</v>
      </c>
      <c r="N383" s="1">
        <v>-1.2</v>
      </c>
    </row>
    <row r="384" spans="1:14" x14ac:dyDescent="0.25">
      <c r="A384" s="1">
        <v>7</v>
      </c>
      <c r="B384" s="1" t="s">
        <v>1379</v>
      </c>
      <c r="C384" s="1" t="s">
        <v>45</v>
      </c>
      <c r="D384" s="2">
        <v>24.063013698630101</v>
      </c>
      <c r="E384" s="1">
        <v>2025</v>
      </c>
      <c r="F384" s="4">
        <v>0.93418999999999996</v>
      </c>
      <c r="G384" s="4">
        <v>3.7990000000000003E-2</v>
      </c>
      <c r="H384" s="4">
        <v>1.882E-2</v>
      </c>
      <c r="I384" s="4">
        <v>4.7800000000000004E-3</v>
      </c>
      <c r="J384" s="4">
        <v>4.1200000000000004E-3</v>
      </c>
      <c r="K384" s="4">
        <v>1E-4</v>
      </c>
      <c r="L384" s="6">
        <v>-3.4</v>
      </c>
      <c r="M384" s="6">
        <v>-2.8</v>
      </c>
      <c r="N384" s="1">
        <v>-1.2</v>
      </c>
    </row>
    <row r="385" spans="1:14" x14ac:dyDescent="0.25">
      <c r="A385" s="1">
        <v>7</v>
      </c>
      <c r="B385" s="1" t="s">
        <v>1380</v>
      </c>
      <c r="C385" s="1" t="s">
        <v>609</v>
      </c>
      <c r="D385" s="2">
        <v>24.523287671232801</v>
      </c>
      <c r="E385" s="1">
        <v>2025</v>
      </c>
      <c r="F385" s="4">
        <v>0.93872</v>
      </c>
      <c r="G385" s="4">
        <v>3.9600000000000003E-2</v>
      </c>
      <c r="H385" s="4">
        <v>1.6750000000000001E-2</v>
      </c>
      <c r="I385" s="4">
        <v>3.3999999999999998E-3</v>
      </c>
      <c r="J385" s="4">
        <v>1.5299999999999999E-3</v>
      </c>
      <c r="K385" s="4">
        <v>1.0000000000000001E-5</v>
      </c>
      <c r="L385" s="6">
        <v>-3.3</v>
      </c>
      <c r="M385" s="6">
        <v>-2.8</v>
      </c>
      <c r="N385" s="1">
        <v>-1.3</v>
      </c>
    </row>
    <row r="386" spans="1:14" x14ac:dyDescent="0.25">
      <c r="A386" s="1">
        <v>7</v>
      </c>
      <c r="B386" s="1" t="s">
        <v>1370</v>
      </c>
      <c r="C386" s="1" t="s">
        <v>53</v>
      </c>
      <c r="D386" s="2">
        <v>24.906849315068399</v>
      </c>
      <c r="E386" s="1">
        <v>2025</v>
      </c>
      <c r="F386" s="4">
        <v>0.93889999999999996</v>
      </c>
      <c r="G386" s="4">
        <v>3.5499999999999997E-2</v>
      </c>
      <c r="H386" s="4">
        <v>1.8030000000000001E-2</v>
      </c>
      <c r="I386" s="4">
        <v>3.9399999999999999E-3</v>
      </c>
      <c r="J386" s="4">
        <v>3.3E-3</v>
      </c>
      <c r="K386" s="4">
        <v>3.2000000000000003E-4</v>
      </c>
      <c r="L386" s="6">
        <v>-3.4</v>
      </c>
      <c r="M386" s="6">
        <v>-2.8</v>
      </c>
      <c r="N386" s="1">
        <v>-1.3</v>
      </c>
    </row>
    <row r="387" spans="1:14" x14ac:dyDescent="0.25">
      <c r="A387" s="1">
        <v>7</v>
      </c>
      <c r="B387" s="1" t="s">
        <v>4209</v>
      </c>
      <c r="C387" s="1" t="s">
        <v>52</v>
      </c>
      <c r="D387" s="2">
        <v>23.2547945205479</v>
      </c>
      <c r="E387" s="1">
        <v>2025</v>
      </c>
      <c r="F387" s="4">
        <v>0.94135999999999997</v>
      </c>
      <c r="G387" s="4">
        <v>3.7310000000000003E-2</v>
      </c>
      <c r="H387" s="4">
        <v>1.6E-2</v>
      </c>
      <c r="I387" s="4">
        <v>3.5400000000000002E-3</v>
      </c>
      <c r="J387" s="4">
        <v>1.7799999999999999E-3</v>
      </c>
      <c r="K387" s="4">
        <v>1.0000000000000001E-5</v>
      </c>
      <c r="L387" s="6">
        <v>-3.4</v>
      </c>
      <c r="M387" s="6">
        <v>-2.8</v>
      </c>
      <c r="N387" s="1">
        <v>-1.3</v>
      </c>
    </row>
    <row r="388" spans="1:14" x14ac:dyDescent="0.25">
      <c r="A388" s="1">
        <v>7</v>
      </c>
      <c r="B388" s="1" t="s">
        <v>1414</v>
      </c>
      <c r="C388" s="1" t="s">
        <v>32</v>
      </c>
      <c r="D388" s="2">
        <v>24.063013698630101</v>
      </c>
      <c r="E388" s="1">
        <v>2025</v>
      </c>
      <c r="F388" s="4">
        <v>0.94057000000000002</v>
      </c>
      <c r="G388" s="4">
        <v>3.95E-2</v>
      </c>
      <c r="H388" s="4">
        <v>1.5820000000000001E-2</v>
      </c>
      <c r="I388" s="4">
        <v>2.3999999999999998E-3</v>
      </c>
      <c r="J388" s="4">
        <v>1.6999999999999999E-3</v>
      </c>
      <c r="K388" s="4">
        <v>1.0000000000000001E-5</v>
      </c>
      <c r="L388" s="6">
        <v>-3.3</v>
      </c>
      <c r="M388" s="6">
        <v>-2.8</v>
      </c>
      <c r="N388" s="1">
        <v>-1.4</v>
      </c>
    </row>
    <row r="389" spans="1:14" x14ac:dyDescent="0.25">
      <c r="A389" s="1">
        <v>7</v>
      </c>
      <c r="B389" s="1" t="s">
        <v>1394</v>
      </c>
      <c r="C389" s="1" t="s">
        <v>409</v>
      </c>
      <c r="D389" s="2">
        <v>23.558904109589001</v>
      </c>
      <c r="E389" s="1">
        <v>2025</v>
      </c>
      <c r="F389" s="4">
        <v>0.94471000000000005</v>
      </c>
      <c r="G389" s="4">
        <v>3.6380000000000003E-2</v>
      </c>
      <c r="H389" s="4">
        <v>1.4800000000000001E-2</v>
      </c>
      <c r="I389" s="4">
        <v>2.5600000000000002E-3</v>
      </c>
      <c r="J389" s="4">
        <v>1.5299999999999999E-3</v>
      </c>
      <c r="K389" s="4">
        <v>2.0000000000000002E-5</v>
      </c>
      <c r="L389" s="6">
        <v>-3.3</v>
      </c>
      <c r="M389" s="6">
        <v>-2.8</v>
      </c>
      <c r="N389" s="1">
        <v>-1.4</v>
      </c>
    </row>
    <row r="390" spans="1:14" x14ac:dyDescent="0.25">
      <c r="A390" s="1">
        <v>7</v>
      </c>
      <c r="B390" s="1" t="s">
        <v>1585</v>
      </c>
      <c r="C390" s="1" t="s">
        <v>12</v>
      </c>
      <c r="D390" s="2">
        <v>22.293150684931501</v>
      </c>
      <c r="E390" s="1">
        <v>2025</v>
      </c>
      <c r="F390" s="4">
        <v>0.94520999999999999</v>
      </c>
      <c r="G390" s="4">
        <v>3.4079999999999999E-2</v>
      </c>
      <c r="H390" s="4">
        <v>1.5650000000000001E-2</v>
      </c>
      <c r="I390" s="4">
        <v>3.1700000000000001E-3</v>
      </c>
      <c r="J390" s="4">
        <v>1.8699999999999999E-3</v>
      </c>
      <c r="K390" s="4">
        <v>2.0000000000000002E-5</v>
      </c>
      <c r="L390" s="6">
        <v>-3.4</v>
      </c>
      <c r="M390" s="6">
        <v>-2.8</v>
      </c>
      <c r="N390" s="1">
        <v>-1.4</v>
      </c>
    </row>
    <row r="391" spans="1:14" x14ac:dyDescent="0.25">
      <c r="A391" s="1">
        <v>7</v>
      </c>
      <c r="B391" s="1" t="s">
        <v>1338</v>
      </c>
      <c r="C391" s="1" t="s">
        <v>1339</v>
      </c>
      <c r="D391" s="2">
        <v>22.731506849315</v>
      </c>
      <c r="E391" s="1">
        <v>2025</v>
      </c>
      <c r="F391" s="4">
        <v>0.94859000000000004</v>
      </c>
      <c r="G391" s="4">
        <v>3.6720000000000003E-2</v>
      </c>
      <c r="H391" s="4">
        <v>1.302E-2</v>
      </c>
      <c r="I391" s="4">
        <v>1.33E-3</v>
      </c>
      <c r="J391" s="4">
        <v>3.4000000000000002E-4</v>
      </c>
      <c r="K391" s="4">
        <v>0</v>
      </c>
      <c r="L391" s="6">
        <v>-3.3</v>
      </c>
      <c r="M391" s="6">
        <v>-2.8</v>
      </c>
      <c r="N391" s="1">
        <v>-1.5</v>
      </c>
    </row>
    <row r="392" spans="1:14" x14ac:dyDescent="0.25">
      <c r="A392" s="1">
        <v>7</v>
      </c>
      <c r="B392" s="1" t="s">
        <v>1634</v>
      </c>
      <c r="C392" s="1" t="s">
        <v>1376</v>
      </c>
      <c r="D392" s="2">
        <v>21.2301369863013</v>
      </c>
      <c r="E392" s="1">
        <v>2025</v>
      </c>
      <c r="F392" s="4">
        <v>0.94889999999999997</v>
      </c>
      <c r="G392" s="4">
        <v>3.508E-2</v>
      </c>
      <c r="H392" s="4">
        <v>1.323E-2</v>
      </c>
      <c r="I392" s="4">
        <v>2.3999999999999998E-3</v>
      </c>
      <c r="J392" s="4">
        <v>3.8000000000000002E-4</v>
      </c>
      <c r="K392" s="4">
        <v>0</v>
      </c>
      <c r="L392" s="6">
        <v>-3.3</v>
      </c>
      <c r="M392" s="6">
        <v>-2.8</v>
      </c>
      <c r="N392" s="1">
        <v>-1.5</v>
      </c>
    </row>
    <row r="393" spans="1:14" x14ac:dyDescent="0.25">
      <c r="A393" s="1">
        <v>7</v>
      </c>
      <c r="B393" s="1" t="s">
        <v>1456</v>
      </c>
      <c r="C393" s="1" t="s">
        <v>575</v>
      </c>
      <c r="D393" s="2">
        <v>22.413698630136899</v>
      </c>
      <c r="E393" s="1">
        <v>2025</v>
      </c>
      <c r="F393" s="4">
        <v>0.94991999999999999</v>
      </c>
      <c r="G393" s="4">
        <v>3.3360000000000001E-2</v>
      </c>
      <c r="H393" s="4">
        <v>1.2370000000000001E-2</v>
      </c>
      <c r="I393" s="4">
        <v>2.7299999999999998E-3</v>
      </c>
      <c r="J393" s="4">
        <v>1.6299999999999999E-3</v>
      </c>
      <c r="K393" s="4">
        <v>0</v>
      </c>
      <c r="L393" s="6">
        <v>-3.3</v>
      </c>
      <c r="M393" s="6">
        <v>-2.8</v>
      </c>
      <c r="N393" s="1">
        <v>-1.5</v>
      </c>
    </row>
    <row r="394" spans="1:14" x14ac:dyDescent="0.25">
      <c r="A394" s="1">
        <v>7</v>
      </c>
      <c r="B394" s="1" t="s">
        <v>1512</v>
      </c>
      <c r="C394" s="1" t="s">
        <v>103</v>
      </c>
      <c r="D394" s="2">
        <v>23.197260273972599</v>
      </c>
      <c r="E394" s="1">
        <v>2025</v>
      </c>
      <c r="F394" s="4">
        <v>0.95004999999999995</v>
      </c>
      <c r="G394" s="4">
        <v>3.4700000000000002E-2</v>
      </c>
      <c r="H394" s="4">
        <v>1.304E-2</v>
      </c>
      <c r="I394" s="4">
        <v>1.31E-3</v>
      </c>
      <c r="J394" s="4">
        <v>8.4000000000000003E-4</v>
      </c>
      <c r="K394" s="4">
        <v>6.9999999999999994E-5</v>
      </c>
      <c r="L394" s="6">
        <v>-3.3</v>
      </c>
      <c r="M394" s="6">
        <v>-2.8</v>
      </c>
      <c r="N394" s="1">
        <v>-1.5</v>
      </c>
    </row>
    <row r="395" spans="1:14" x14ac:dyDescent="0.25">
      <c r="A395" s="1">
        <v>7</v>
      </c>
      <c r="B395" s="1" t="s">
        <v>1415</v>
      </c>
      <c r="C395" s="1" t="s">
        <v>136</v>
      </c>
      <c r="D395" s="2">
        <v>24.835616438356102</v>
      </c>
      <c r="E395" s="1">
        <v>2025</v>
      </c>
      <c r="F395" s="4">
        <v>0.95023000000000002</v>
      </c>
      <c r="G395" s="4">
        <v>3.3890000000000003E-2</v>
      </c>
      <c r="H395" s="4">
        <v>1.328E-2</v>
      </c>
      <c r="I395" s="4">
        <v>1.7700000000000001E-3</v>
      </c>
      <c r="J395" s="4">
        <v>8.4000000000000003E-4</v>
      </c>
      <c r="K395" s="4">
        <v>0</v>
      </c>
      <c r="L395" s="6">
        <v>-3.3</v>
      </c>
      <c r="M395" s="6">
        <v>-2.8</v>
      </c>
      <c r="N395" s="1">
        <v>-1.5</v>
      </c>
    </row>
    <row r="396" spans="1:14" x14ac:dyDescent="0.25">
      <c r="A396" s="1">
        <v>7</v>
      </c>
      <c r="B396" s="1" t="s">
        <v>3635</v>
      </c>
      <c r="C396" s="1" t="s">
        <v>448</v>
      </c>
      <c r="D396" s="2">
        <v>24.838356164383502</v>
      </c>
      <c r="E396" s="1">
        <v>2025</v>
      </c>
      <c r="F396" s="4">
        <v>0.95047000000000004</v>
      </c>
      <c r="G396" s="4">
        <v>3.7080000000000002E-2</v>
      </c>
      <c r="H396" s="4">
        <v>1.0630000000000001E-2</v>
      </c>
      <c r="I396" s="4">
        <v>1.1299999999999999E-3</v>
      </c>
      <c r="J396" s="4">
        <v>3.4000000000000002E-4</v>
      </c>
      <c r="K396" s="4">
        <v>3.5E-4</v>
      </c>
      <c r="L396" s="6">
        <v>-3.3</v>
      </c>
      <c r="M396" s="6">
        <v>-2.8</v>
      </c>
      <c r="N396" s="1">
        <v>-1.5</v>
      </c>
    </row>
    <row r="397" spans="1:14" x14ac:dyDescent="0.25">
      <c r="A397" s="1">
        <v>7</v>
      </c>
      <c r="B397" s="1" t="s">
        <v>1291</v>
      </c>
      <c r="C397" s="1" t="s">
        <v>106</v>
      </c>
      <c r="D397" s="2">
        <v>22.375342465753398</v>
      </c>
      <c r="E397" s="1">
        <v>2025</v>
      </c>
      <c r="F397" s="4">
        <v>0.95113000000000003</v>
      </c>
      <c r="G397" s="4">
        <v>3.2349999999999997E-2</v>
      </c>
      <c r="H397" s="4">
        <v>1.2670000000000001E-2</v>
      </c>
      <c r="I397" s="4">
        <v>2.33E-3</v>
      </c>
      <c r="J397" s="4">
        <v>1.5100000000000001E-3</v>
      </c>
      <c r="K397" s="4">
        <v>1.0000000000000001E-5</v>
      </c>
      <c r="L397" s="6">
        <v>-3.3</v>
      </c>
      <c r="M397" s="6">
        <v>-2.8</v>
      </c>
      <c r="N397" s="1">
        <v>-1.5</v>
      </c>
    </row>
    <row r="398" spans="1:14" x14ac:dyDescent="0.25">
      <c r="A398" s="1">
        <v>7</v>
      </c>
      <c r="B398" s="1" t="s">
        <v>4210</v>
      </c>
      <c r="C398" s="1" t="s">
        <v>345</v>
      </c>
      <c r="D398" s="2">
        <v>22.701369863013699</v>
      </c>
      <c r="E398" s="1">
        <v>2025</v>
      </c>
      <c r="F398" s="4">
        <v>0.95170999999999994</v>
      </c>
      <c r="G398" s="4">
        <v>3.4680000000000002E-2</v>
      </c>
      <c r="H398" s="4">
        <v>1.2760000000000001E-2</v>
      </c>
      <c r="I398" s="4">
        <v>7.1000000000000002E-4</v>
      </c>
      <c r="J398" s="4">
        <v>1.4999999999999999E-4</v>
      </c>
      <c r="K398" s="4">
        <v>0</v>
      </c>
      <c r="L398" s="6">
        <v>-3.3</v>
      </c>
      <c r="M398" s="6">
        <v>-2.8</v>
      </c>
      <c r="N398" s="1">
        <v>-1.5</v>
      </c>
    </row>
    <row r="399" spans="1:14" x14ac:dyDescent="0.25">
      <c r="A399" s="1">
        <v>7</v>
      </c>
      <c r="B399" s="1" t="s">
        <v>1298</v>
      </c>
      <c r="C399" s="1" t="s">
        <v>288</v>
      </c>
      <c r="D399" s="2">
        <v>21.372602739725998</v>
      </c>
      <c r="E399" s="1">
        <v>2025</v>
      </c>
      <c r="F399" s="4">
        <v>0.95191000000000003</v>
      </c>
      <c r="G399" s="4">
        <v>3.1130000000000001E-2</v>
      </c>
      <c r="H399" s="4">
        <v>1.3809999999999999E-2</v>
      </c>
      <c r="I399" s="4">
        <v>2.63E-3</v>
      </c>
      <c r="J399" s="4">
        <v>5.1999999999999995E-4</v>
      </c>
      <c r="K399" s="4">
        <v>0</v>
      </c>
      <c r="L399" s="6">
        <v>-3.3</v>
      </c>
      <c r="M399" s="6">
        <v>-2.8</v>
      </c>
      <c r="N399" s="1">
        <v>-1.5</v>
      </c>
    </row>
    <row r="400" spans="1:14" x14ac:dyDescent="0.25">
      <c r="A400" s="1">
        <v>7</v>
      </c>
      <c r="B400" s="1" t="s">
        <v>1363</v>
      </c>
      <c r="C400" s="1" t="s">
        <v>71</v>
      </c>
      <c r="D400" s="2">
        <v>24.583561643835601</v>
      </c>
      <c r="E400" s="1">
        <v>2025</v>
      </c>
      <c r="F400" s="4">
        <v>0.95204</v>
      </c>
      <c r="G400" s="4">
        <v>3.3680000000000002E-2</v>
      </c>
      <c r="H400" s="4">
        <v>1.1089999999999999E-2</v>
      </c>
      <c r="I400" s="4">
        <v>1.56E-3</v>
      </c>
      <c r="J400" s="4">
        <v>1.6199999999999999E-3</v>
      </c>
      <c r="K400" s="4">
        <v>1.0000000000000001E-5</v>
      </c>
      <c r="L400" s="6">
        <v>-3.3</v>
      </c>
      <c r="M400" s="6">
        <v>-2.8</v>
      </c>
      <c r="N400" s="1">
        <v>-1.5</v>
      </c>
    </row>
    <row r="401" spans="1:14" x14ac:dyDescent="0.25">
      <c r="A401" s="1">
        <v>7</v>
      </c>
      <c r="B401" s="1" t="s">
        <v>1417</v>
      </c>
      <c r="C401" s="1" t="s">
        <v>575</v>
      </c>
      <c r="D401" s="2">
        <v>23.884931506849298</v>
      </c>
      <c r="E401" s="1">
        <v>2025</v>
      </c>
      <c r="F401" s="4">
        <v>0.95240999999999998</v>
      </c>
      <c r="G401" s="4">
        <v>3.2489999999999998E-2</v>
      </c>
      <c r="H401" s="4">
        <v>1.1979999999999999E-2</v>
      </c>
      <c r="I401" s="4">
        <v>2.4599999999999999E-3</v>
      </c>
      <c r="J401" s="4">
        <v>6.4999999999999997E-4</v>
      </c>
      <c r="K401" s="4">
        <v>0</v>
      </c>
      <c r="L401" s="6">
        <v>-3.3</v>
      </c>
      <c r="M401" s="6">
        <v>-2.8</v>
      </c>
      <c r="N401" s="1">
        <v>-1.5</v>
      </c>
    </row>
    <row r="402" spans="1:14" x14ac:dyDescent="0.25">
      <c r="A402" s="1">
        <v>7</v>
      </c>
      <c r="B402" s="1" t="s">
        <v>1599</v>
      </c>
      <c r="C402" s="1" t="s">
        <v>1600</v>
      </c>
      <c r="D402" s="2">
        <v>21.4520547945205</v>
      </c>
      <c r="E402" s="1">
        <v>2025</v>
      </c>
      <c r="F402" s="4">
        <v>0.95440999999999998</v>
      </c>
      <c r="G402" s="4">
        <v>2.9020000000000001E-2</v>
      </c>
      <c r="H402" s="4">
        <v>1.3310000000000001E-2</v>
      </c>
      <c r="I402" s="4">
        <v>1.5200000000000001E-3</v>
      </c>
      <c r="J402" s="4">
        <v>1.66E-3</v>
      </c>
      <c r="K402" s="4">
        <v>9.0000000000000006E-5</v>
      </c>
      <c r="L402" s="6">
        <v>-3.3</v>
      </c>
      <c r="M402" s="6">
        <v>-2.8</v>
      </c>
      <c r="N402" s="1">
        <v>-1.6</v>
      </c>
    </row>
    <row r="403" spans="1:14" x14ac:dyDescent="0.25">
      <c r="A403" s="1">
        <v>7</v>
      </c>
      <c r="B403" s="1" t="s">
        <v>1520</v>
      </c>
      <c r="C403" s="1" t="s">
        <v>45</v>
      </c>
      <c r="D403" s="2">
        <v>22.063013698630101</v>
      </c>
      <c r="E403" s="1">
        <v>2025</v>
      </c>
      <c r="F403" s="4">
        <v>0.95552999999999999</v>
      </c>
      <c r="G403" s="4">
        <v>3.3649999999999999E-2</v>
      </c>
      <c r="H403" s="4">
        <v>9.5999999999999992E-3</v>
      </c>
      <c r="I403" s="4">
        <v>5.6999999999999998E-4</v>
      </c>
      <c r="J403" s="4">
        <v>6.3000000000000003E-4</v>
      </c>
      <c r="K403" s="4">
        <v>1.0000000000000001E-5</v>
      </c>
      <c r="L403" s="6">
        <v>-3.3</v>
      </c>
      <c r="M403" s="6">
        <v>-2.8</v>
      </c>
      <c r="N403" s="1">
        <v>-1.6</v>
      </c>
    </row>
    <row r="404" spans="1:14" x14ac:dyDescent="0.25">
      <c r="A404" s="1">
        <v>7</v>
      </c>
      <c r="B404" s="1" t="s">
        <v>1606</v>
      </c>
      <c r="C404" s="1" t="s">
        <v>1113</v>
      </c>
      <c r="D404" s="2">
        <v>21.060273972602701</v>
      </c>
      <c r="E404" s="1">
        <v>2025</v>
      </c>
      <c r="F404" s="4">
        <v>0.95613000000000004</v>
      </c>
      <c r="G404" s="4">
        <v>2.9250000000000002E-2</v>
      </c>
      <c r="H404" s="4">
        <v>1.3639999999999999E-2</v>
      </c>
      <c r="I404" s="4">
        <v>8.8000000000000003E-4</v>
      </c>
      <c r="J404" s="4">
        <v>1E-4</v>
      </c>
      <c r="K404" s="4">
        <v>0</v>
      </c>
      <c r="L404" s="6">
        <v>-3.3</v>
      </c>
      <c r="M404" s="6">
        <v>-2.8</v>
      </c>
      <c r="N404" s="1">
        <v>-1.6</v>
      </c>
    </row>
    <row r="405" spans="1:14" x14ac:dyDescent="0.25">
      <c r="A405" s="1">
        <v>7</v>
      </c>
      <c r="B405" s="1" t="s">
        <v>1571</v>
      </c>
      <c r="C405" s="1" t="s">
        <v>282</v>
      </c>
      <c r="D405" s="2">
        <v>22.063013698630101</v>
      </c>
      <c r="E405" s="1">
        <v>2025</v>
      </c>
      <c r="F405" s="4">
        <v>0.95613999999999999</v>
      </c>
      <c r="G405" s="4">
        <v>2.93E-2</v>
      </c>
      <c r="H405" s="4">
        <v>9.4999999999999998E-3</v>
      </c>
      <c r="I405" s="4">
        <v>2.5400000000000002E-3</v>
      </c>
      <c r="J405" s="4">
        <v>2.5100000000000001E-3</v>
      </c>
      <c r="K405" s="4">
        <v>1.0000000000000001E-5</v>
      </c>
      <c r="L405" s="6">
        <v>-3.4</v>
      </c>
      <c r="M405" s="6">
        <v>-2.8</v>
      </c>
      <c r="N405" s="1">
        <v>-1.6</v>
      </c>
    </row>
    <row r="406" spans="1:14" x14ac:dyDescent="0.25">
      <c r="A406" s="1">
        <v>7</v>
      </c>
      <c r="B406" s="1" t="s">
        <v>1468</v>
      </c>
      <c r="C406" s="1" t="s">
        <v>65</v>
      </c>
      <c r="D406" s="2">
        <v>23.350684931506802</v>
      </c>
      <c r="E406" s="1">
        <v>2025</v>
      </c>
      <c r="F406" s="4">
        <v>0.95655999999999997</v>
      </c>
      <c r="G406" s="4">
        <v>3.0079999999999999E-2</v>
      </c>
      <c r="H406" s="4">
        <v>1.155E-2</v>
      </c>
      <c r="I406" s="4">
        <v>1.56E-3</v>
      </c>
      <c r="J406" s="4">
        <v>2.5000000000000001E-4</v>
      </c>
      <c r="K406" s="4">
        <v>0</v>
      </c>
      <c r="L406" s="6">
        <v>-3.3</v>
      </c>
      <c r="M406" s="6">
        <v>-2.8</v>
      </c>
      <c r="N406" s="1">
        <v>-1.6</v>
      </c>
    </row>
    <row r="407" spans="1:14" x14ac:dyDescent="0.25">
      <c r="A407" s="1">
        <v>7</v>
      </c>
      <c r="B407" s="1" t="s">
        <v>1561</v>
      </c>
      <c r="C407" s="1" t="s">
        <v>28</v>
      </c>
      <c r="D407" s="2">
        <v>22.071232876712301</v>
      </c>
      <c r="E407" s="1">
        <v>2025</v>
      </c>
      <c r="F407" s="4">
        <v>0.95794999999999997</v>
      </c>
      <c r="G407" s="4">
        <v>2.8649999999999998E-2</v>
      </c>
      <c r="H407" s="4">
        <v>1.1209999999999999E-2</v>
      </c>
      <c r="I407" s="4">
        <v>1.89E-3</v>
      </c>
      <c r="J407" s="4">
        <v>2.9999999999999997E-4</v>
      </c>
      <c r="K407" s="4">
        <v>0</v>
      </c>
      <c r="L407" s="6">
        <v>-3.3</v>
      </c>
      <c r="M407" s="6">
        <v>-2.8</v>
      </c>
      <c r="N407" s="1">
        <v>-1.6</v>
      </c>
    </row>
    <row r="408" spans="1:14" x14ac:dyDescent="0.25">
      <c r="A408" s="1">
        <v>7</v>
      </c>
      <c r="B408" s="1" t="s">
        <v>1656</v>
      </c>
      <c r="C408" s="1" t="s">
        <v>74</v>
      </c>
      <c r="D408" s="2">
        <v>21.060273972602701</v>
      </c>
      <c r="E408" s="1">
        <v>2025</v>
      </c>
      <c r="F408" s="4">
        <v>0.95903000000000005</v>
      </c>
      <c r="G408" s="4">
        <v>3.1329999999999997E-2</v>
      </c>
      <c r="H408" s="4">
        <v>8.5299999999999994E-3</v>
      </c>
      <c r="I408" s="4">
        <v>8.4000000000000003E-4</v>
      </c>
      <c r="J408" s="4">
        <v>2.7E-4</v>
      </c>
      <c r="K408" s="4">
        <v>0</v>
      </c>
      <c r="L408" s="6">
        <v>-3.3</v>
      </c>
      <c r="M408" s="6">
        <v>-2.8</v>
      </c>
      <c r="N408" s="1">
        <v>-1.6</v>
      </c>
    </row>
    <row r="409" spans="1:14" x14ac:dyDescent="0.25">
      <c r="A409" s="1">
        <v>7</v>
      </c>
      <c r="B409" s="1" t="s">
        <v>1613</v>
      </c>
      <c r="C409" s="1" t="s">
        <v>1575</v>
      </c>
      <c r="D409" s="2">
        <v>21.060273972602701</v>
      </c>
      <c r="E409" s="1">
        <v>2025</v>
      </c>
      <c r="F409" s="4">
        <v>0.96057999999999999</v>
      </c>
      <c r="G409" s="4">
        <v>3.1040000000000002E-2</v>
      </c>
      <c r="H409" s="4">
        <v>5.9899999999999997E-3</v>
      </c>
      <c r="I409" s="4">
        <v>1.73E-3</v>
      </c>
      <c r="J409" s="4">
        <v>6.6E-4</v>
      </c>
      <c r="K409" s="4">
        <v>0</v>
      </c>
      <c r="L409" s="6">
        <v>-3.3</v>
      </c>
      <c r="M409" s="6">
        <v>-2.8</v>
      </c>
      <c r="N409" s="1">
        <v>-1.6</v>
      </c>
    </row>
    <row r="410" spans="1:14" x14ac:dyDescent="0.25">
      <c r="A410" s="1">
        <v>7</v>
      </c>
      <c r="B410" s="1" t="s">
        <v>1432</v>
      </c>
      <c r="C410" s="1" t="s">
        <v>19</v>
      </c>
      <c r="D410" s="2">
        <v>23.758904109589</v>
      </c>
      <c r="E410" s="1">
        <v>2025</v>
      </c>
      <c r="F410" s="4">
        <v>0.95960000000000001</v>
      </c>
      <c r="G410" s="4">
        <v>2.7789999999999999E-2</v>
      </c>
      <c r="H410" s="4">
        <v>1.17E-2</v>
      </c>
      <c r="I410" s="4">
        <v>8.3000000000000001E-4</v>
      </c>
      <c r="J410" s="4">
        <v>8.0000000000000007E-5</v>
      </c>
      <c r="K410" s="4">
        <v>0</v>
      </c>
      <c r="L410" s="6">
        <v>-3.3</v>
      </c>
      <c r="M410" s="6">
        <v>-2.8</v>
      </c>
      <c r="N410" s="1">
        <v>-1.7</v>
      </c>
    </row>
    <row r="411" spans="1:14" x14ac:dyDescent="0.25">
      <c r="A411" s="1">
        <v>7</v>
      </c>
      <c r="B411" s="1" t="s">
        <v>1598</v>
      </c>
      <c r="C411" s="1" t="s">
        <v>142</v>
      </c>
      <c r="D411" s="2">
        <v>22.117808219177999</v>
      </c>
      <c r="E411" s="1">
        <v>2025</v>
      </c>
      <c r="F411" s="4">
        <v>0.96314</v>
      </c>
      <c r="G411" s="4">
        <v>2.332E-2</v>
      </c>
      <c r="H411" s="4">
        <v>1.2019999999999999E-2</v>
      </c>
      <c r="I411" s="4">
        <v>1.25E-3</v>
      </c>
      <c r="J411" s="4">
        <v>2.7E-4</v>
      </c>
      <c r="K411" s="4">
        <v>0</v>
      </c>
      <c r="L411" s="6">
        <v>-3.4</v>
      </c>
      <c r="M411" s="6">
        <v>-2.8</v>
      </c>
      <c r="N411" s="1">
        <v>-1.7</v>
      </c>
    </row>
    <row r="412" spans="1:14" x14ac:dyDescent="0.25">
      <c r="A412" s="1">
        <v>7</v>
      </c>
      <c r="B412" s="1" t="s">
        <v>1544</v>
      </c>
      <c r="C412" s="1" t="s">
        <v>1108</v>
      </c>
      <c r="D412" s="2">
        <v>23.013698630136901</v>
      </c>
      <c r="E412" s="1">
        <v>2025</v>
      </c>
      <c r="F412" s="4">
        <v>0.96396000000000004</v>
      </c>
      <c r="G412" s="4">
        <v>2.6700000000000002E-2</v>
      </c>
      <c r="H412" s="4">
        <v>8.1600000000000006E-3</v>
      </c>
      <c r="I412" s="4">
        <v>1.0200000000000001E-3</v>
      </c>
      <c r="J412" s="4">
        <v>1.6000000000000001E-4</v>
      </c>
      <c r="K412" s="4">
        <v>0</v>
      </c>
      <c r="L412" s="6">
        <v>-3.3</v>
      </c>
      <c r="M412" s="6">
        <v>-2.8</v>
      </c>
      <c r="N412" s="1">
        <v>-1.7</v>
      </c>
    </row>
    <row r="413" spans="1:14" x14ac:dyDescent="0.25">
      <c r="A413" s="1">
        <v>7</v>
      </c>
      <c r="B413" s="1" t="s">
        <v>1644</v>
      </c>
      <c r="C413" s="1" t="s">
        <v>115</v>
      </c>
      <c r="D413" s="2">
        <v>21.060273972602701</v>
      </c>
      <c r="E413" s="1">
        <v>2025</v>
      </c>
      <c r="F413" s="4">
        <v>0.96638000000000002</v>
      </c>
      <c r="G413" s="4">
        <v>2.9250000000000002E-2</v>
      </c>
      <c r="H413" s="4">
        <v>4.2700000000000004E-3</v>
      </c>
      <c r="I413" s="4">
        <v>1E-4</v>
      </c>
      <c r="J413" s="4">
        <v>0</v>
      </c>
      <c r="K413" s="4">
        <v>0</v>
      </c>
      <c r="L413" s="6">
        <v>-3.4</v>
      </c>
      <c r="M413" s="6">
        <v>-2.8</v>
      </c>
      <c r="N413" s="1">
        <v>-1.8</v>
      </c>
    </row>
    <row r="414" spans="1:14" x14ac:dyDescent="0.25">
      <c r="A414" s="1">
        <v>7</v>
      </c>
      <c r="B414" s="1" t="s">
        <v>1706</v>
      </c>
      <c r="C414" s="1" t="s">
        <v>1707</v>
      </c>
      <c r="D414" s="2">
        <v>20.060273972602701</v>
      </c>
      <c r="E414" s="1">
        <v>2025</v>
      </c>
      <c r="F414" s="4">
        <v>0.96975</v>
      </c>
      <c r="G414" s="4">
        <v>2.2169999999999999E-2</v>
      </c>
      <c r="H414" s="4">
        <v>7.7200000000000003E-3</v>
      </c>
      <c r="I414" s="4">
        <v>3.3E-4</v>
      </c>
      <c r="J414" s="4">
        <v>2.0000000000000002E-5</v>
      </c>
      <c r="K414" s="4">
        <v>0</v>
      </c>
      <c r="L414" s="6">
        <v>-3.4</v>
      </c>
      <c r="M414" s="6">
        <v>-2.8</v>
      </c>
      <c r="N414" s="1">
        <v>-1.8</v>
      </c>
    </row>
    <row r="415" spans="1:14" x14ac:dyDescent="0.25">
      <c r="A415" s="1">
        <v>7</v>
      </c>
      <c r="B415" s="1" t="s">
        <v>1587</v>
      </c>
      <c r="C415" s="1" t="s">
        <v>1499</v>
      </c>
      <c r="D415" s="2">
        <v>22.063013698630101</v>
      </c>
      <c r="E415" s="1">
        <v>2025</v>
      </c>
      <c r="F415" s="4">
        <v>0.93478000000000006</v>
      </c>
      <c r="G415" s="4">
        <v>4.3400000000000001E-2</v>
      </c>
      <c r="H415" s="4">
        <v>1.933E-2</v>
      </c>
      <c r="I415" s="4">
        <v>2E-3</v>
      </c>
      <c r="J415" s="4">
        <v>4.8999999999999998E-4</v>
      </c>
      <c r="K415" s="4">
        <v>0</v>
      </c>
      <c r="L415" s="6">
        <v>-3.4</v>
      </c>
      <c r="M415" s="6">
        <v>-2.9</v>
      </c>
      <c r="N415" s="1">
        <v>-1.3</v>
      </c>
    </row>
    <row r="416" spans="1:14" x14ac:dyDescent="0.25">
      <c r="A416" s="1">
        <v>7</v>
      </c>
      <c r="B416" s="1" t="s">
        <v>1505</v>
      </c>
      <c r="C416" s="1" t="s">
        <v>1087</v>
      </c>
      <c r="D416" s="2">
        <v>23.758904109589</v>
      </c>
      <c r="E416" s="1">
        <v>2025</v>
      </c>
      <c r="F416" s="4">
        <v>0.94703999999999999</v>
      </c>
      <c r="G416" s="4">
        <v>3.117E-2</v>
      </c>
      <c r="H416" s="4">
        <v>1.6029999999999999E-2</v>
      </c>
      <c r="I416" s="4">
        <v>3.0999999999999999E-3</v>
      </c>
      <c r="J416" s="4">
        <v>2.5999999999999999E-3</v>
      </c>
      <c r="K416" s="4">
        <v>6.0000000000000002E-5</v>
      </c>
      <c r="L416" s="6">
        <v>-3.4</v>
      </c>
      <c r="M416" s="6">
        <v>-2.9</v>
      </c>
      <c r="N416" s="1">
        <v>-1.4</v>
      </c>
    </row>
    <row r="417" spans="1:14" x14ac:dyDescent="0.25">
      <c r="A417" s="1">
        <v>7</v>
      </c>
      <c r="B417" s="1" t="s">
        <v>1538</v>
      </c>
      <c r="C417" s="1" t="s">
        <v>1539</v>
      </c>
      <c r="D417" s="2">
        <v>22.2520547945205</v>
      </c>
      <c r="E417" s="1">
        <v>2025</v>
      </c>
      <c r="F417" s="4">
        <v>0.95064000000000004</v>
      </c>
      <c r="G417" s="4">
        <v>3.1379999999999998E-2</v>
      </c>
      <c r="H417" s="4">
        <v>1.218E-2</v>
      </c>
      <c r="I417" s="4">
        <v>3.16E-3</v>
      </c>
      <c r="J417" s="4">
        <v>2.5899999999999999E-3</v>
      </c>
      <c r="K417" s="4">
        <v>6.0000000000000002E-5</v>
      </c>
      <c r="L417" s="6">
        <v>-3.5</v>
      </c>
      <c r="M417" s="6">
        <v>-2.9</v>
      </c>
      <c r="N417" s="1">
        <v>-1.5</v>
      </c>
    </row>
    <row r="418" spans="1:14" x14ac:dyDescent="0.25">
      <c r="A418" s="1">
        <v>7</v>
      </c>
      <c r="B418" s="1" t="s">
        <v>1594</v>
      </c>
      <c r="C418" s="1" t="s">
        <v>78</v>
      </c>
      <c r="D418" s="2">
        <v>21.797260273972601</v>
      </c>
      <c r="E418" s="1">
        <v>2025</v>
      </c>
      <c r="F418" s="4">
        <v>0.95177</v>
      </c>
      <c r="G418" s="4">
        <v>3.3570000000000003E-2</v>
      </c>
      <c r="H418" s="4">
        <v>1.205E-2</v>
      </c>
      <c r="I418" s="4">
        <v>1.5900000000000001E-3</v>
      </c>
      <c r="J418" s="4">
        <v>1.01E-3</v>
      </c>
      <c r="K418" s="4">
        <v>1.0000000000000001E-5</v>
      </c>
      <c r="L418" s="6">
        <v>-3.4</v>
      </c>
      <c r="M418" s="6">
        <v>-2.9</v>
      </c>
      <c r="N418" s="1">
        <v>-1.5</v>
      </c>
    </row>
    <row r="419" spans="1:14" x14ac:dyDescent="0.25">
      <c r="A419" s="1">
        <v>7</v>
      </c>
      <c r="B419" s="1" t="s">
        <v>1514</v>
      </c>
      <c r="C419" s="1" t="s">
        <v>83</v>
      </c>
      <c r="D419" s="2">
        <v>22.312328767123201</v>
      </c>
      <c r="E419" s="1">
        <v>2025</v>
      </c>
      <c r="F419" s="4">
        <v>0.95179999999999998</v>
      </c>
      <c r="G419" s="4">
        <v>3.0130000000000001E-2</v>
      </c>
      <c r="H419" s="4">
        <v>1.306E-2</v>
      </c>
      <c r="I419" s="4">
        <v>3.0999999999999999E-3</v>
      </c>
      <c r="J419" s="4">
        <v>1.34E-3</v>
      </c>
      <c r="K419" s="4">
        <v>5.5999999999999995E-4</v>
      </c>
      <c r="L419" s="6">
        <v>-3.4</v>
      </c>
      <c r="M419" s="6">
        <v>-2.9</v>
      </c>
      <c r="N419" s="1">
        <v>-1.5</v>
      </c>
    </row>
    <row r="420" spans="1:14" x14ac:dyDescent="0.25">
      <c r="A420" s="1">
        <v>7</v>
      </c>
      <c r="B420" s="1" t="s">
        <v>4211</v>
      </c>
      <c r="C420" s="1" t="s">
        <v>1377</v>
      </c>
      <c r="D420" s="2">
        <v>20.060273972602701</v>
      </c>
      <c r="E420" s="1">
        <v>2025</v>
      </c>
      <c r="F420" s="4">
        <v>0.95313000000000003</v>
      </c>
      <c r="G420" s="4">
        <v>2.8580000000000001E-2</v>
      </c>
      <c r="H420" s="4">
        <v>1.2880000000000001E-2</v>
      </c>
      <c r="I420" s="4">
        <v>7.2999999999999996E-4</v>
      </c>
      <c r="J420" s="4">
        <v>4.6699999999999997E-3</v>
      </c>
      <c r="K420" s="4">
        <v>0</v>
      </c>
      <c r="L420" s="6">
        <v>-3.4</v>
      </c>
      <c r="M420" s="6">
        <v>-2.9</v>
      </c>
      <c r="N420" s="1">
        <v>-1.6</v>
      </c>
    </row>
    <row r="421" spans="1:14" x14ac:dyDescent="0.25">
      <c r="A421" s="1">
        <v>7</v>
      </c>
      <c r="B421" s="1" t="s">
        <v>1396</v>
      </c>
      <c r="C421" s="1" t="s">
        <v>64</v>
      </c>
      <c r="D421" s="2">
        <v>24.4849315068493</v>
      </c>
      <c r="E421" s="1">
        <v>2025</v>
      </c>
      <c r="F421" s="4">
        <v>0.95330000000000004</v>
      </c>
      <c r="G421" s="4">
        <v>3.1E-2</v>
      </c>
      <c r="H421" s="4">
        <v>1.2460000000000001E-2</v>
      </c>
      <c r="I421" s="4">
        <v>1.99E-3</v>
      </c>
      <c r="J421" s="4">
        <v>1.2099999999999999E-3</v>
      </c>
      <c r="K421" s="4">
        <v>4.0000000000000003E-5</v>
      </c>
      <c r="L421" s="6">
        <v>-3.4</v>
      </c>
      <c r="M421" s="6">
        <v>-2.9</v>
      </c>
      <c r="N421" s="1">
        <v>-1.6</v>
      </c>
    </row>
    <row r="422" spans="1:14" x14ac:dyDescent="0.25">
      <c r="A422" s="1">
        <v>7</v>
      </c>
      <c r="B422" s="1" t="s">
        <v>1407</v>
      </c>
      <c r="C422" s="1" t="s">
        <v>129</v>
      </c>
      <c r="D422" s="2">
        <v>24.063013698630101</v>
      </c>
      <c r="E422" s="1">
        <v>2025</v>
      </c>
      <c r="F422" s="4">
        <v>0.95742000000000005</v>
      </c>
      <c r="G422" s="4">
        <v>3.1609999999999999E-2</v>
      </c>
      <c r="H422" s="4">
        <v>9.2099999999999994E-3</v>
      </c>
      <c r="I422" s="4">
        <v>8.5999999999999998E-4</v>
      </c>
      <c r="J422" s="4">
        <v>8.9999999999999998E-4</v>
      </c>
      <c r="K422" s="4">
        <v>1.0000000000000001E-5</v>
      </c>
      <c r="L422" s="6">
        <v>-3.3</v>
      </c>
      <c r="M422" s="6">
        <v>-2.9</v>
      </c>
      <c r="N422" s="1">
        <v>-1.6</v>
      </c>
    </row>
    <row r="423" spans="1:14" x14ac:dyDescent="0.25">
      <c r="A423" s="1">
        <v>7</v>
      </c>
      <c r="B423" s="1" t="s">
        <v>1399</v>
      </c>
      <c r="C423" s="1" t="s">
        <v>658</v>
      </c>
      <c r="D423" s="2">
        <v>23.575342465753401</v>
      </c>
      <c r="E423" s="1">
        <v>2025</v>
      </c>
      <c r="F423" s="4">
        <v>0.95757000000000003</v>
      </c>
      <c r="G423" s="4">
        <v>2.9690000000000001E-2</v>
      </c>
      <c r="H423" s="4">
        <v>1.021E-2</v>
      </c>
      <c r="I423" s="4">
        <v>1.6999999999999999E-3</v>
      </c>
      <c r="J423" s="4">
        <v>8.4000000000000003E-4</v>
      </c>
      <c r="K423" s="4">
        <v>0</v>
      </c>
      <c r="L423" s="6">
        <v>-3.4</v>
      </c>
      <c r="M423" s="6">
        <v>-2.9</v>
      </c>
      <c r="N423" s="1">
        <v>-1.6</v>
      </c>
    </row>
    <row r="424" spans="1:14" x14ac:dyDescent="0.25">
      <c r="A424" s="1">
        <v>7</v>
      </c>
      <c r="B424" s="1" t="s">
        <v>1368</v>
      </c>
      <c r="C424" s="1" t="s">
        <v>30</v>
      </c>
      <c r="D424" s="2">
        <v>25.131506849314999</v>
      </c>
      <c r="E424" s="1">
        <v>2025</v>
      </c>
      <c r="F424" s="4">
        <v>0.95814999999999995</v>
      </c>
      <c r="G424" s="4">
        <v>2.8160000000000001E-2</v>
      </c>
      <c r="H424" s="4">
        <v>1.078E-2</v>
      </c>
      <c r="I424" s="4">
        <v>1.8400000000000001E-3</v>
      </c>
      <c r="J424" s="4">
        <v>1.06E-3</v>
      </c>
      <c r="K424" s="4">
        <v>1.0000000000000001E-5</v>
      </c>
      <c r="L424" s="6">
        <v>-3.4</v>
      </c>
      <c r="M424" s="6">
        <v>-2.9</v>
      </c>
      <c r="N424" s="1">
        <v>-1.6</v>
      </c>
    </row>
    <row r="425" spans="1:14" x14ac:dyDescent="0.25">
      <c r="A425" s="1">
        <v>7</v>
      </c>
      <c r="B425" s="1" t="s">
        <v>1570</v>
      </c>
      <c r="C425" s="1" t="s">
        <v>3</v>
      </c>
      <c r="D425" s="2">
        <v>22.150684931506799</v>
      </c>
      <c r="E425" s="1">
        <v>2025</v>
      </c>
      <c r="F425" s="4">
        <v>0.95845000000000002</v>
      </c>
      <c r="G425" s="4">
        <v>2.8340000000000001E-2</v>
      </c>
      <c r="H425" s="4">
        <v>1.068E-2</v>
      </c>
      <c r="I425" s="4">
        <v>1.5399999999999999E-3</v>
      </c>
      <c r="J425" s="4">
        <v>9.3000000000000005E-4</v>
      </c>
      <c r="K425" s="4">
        <v>6.0000000000000002E-5</v>
      </c>
      <c r="L425" s="6">
        <v>-3.3</v>
      </c>
      <c r="M425" s="6">
        <v>-2.9</v>
      </c>
      <c r="N425" s="1">
        <v>-1.6</v>
      </c>
    </row>
    <row r="426" spans="1:14" x14ac:dyDescent="0.25">
      <c r="A426" s="1">
        <v>7</v>
      </c>
      <c r="B426" s="1" t="s">
        <v>1591</v>
      </c>
      <c r="C426" s="1" t="s">
        <v>619</v>
      </c>
      <c r="D426" s="2">
        <v>23.063013698630101</v>
      </c>
      <c r="E426" s="1">
        <v>2025</v>
      </c>
      <c r="F426" s="4">
        <v>0.95745000000000002</v>
      </c>
      <c r="G426" s="4">
        <v>3.0800000000000001E-2</v>
      </c>
      <c r="H426" s="4">
        <v>9.2700000000000005E-3</v>
      </c>
      <c r="I426" s="4">
        <v>1.5399999999999999E-3</v>
      </c>
      <c r="J426" s="4">
        <v>9.3999999999999997E-4</v>
      </c>
      <c r="K426" s="4">
        <v>1.0000000000000001E-5</v>
      </c>
      <c r="L426" s="6">
        <v>-3.4</v>
      </c>
      <c r="M426" s="6">
        <v>-2.9</v>
      </c>
      <c r="N426" s="1">
        <v>-1.7</v>
      </c>
    </row>
    <row r="427" spans="1:14" x14ac:dyDescent="0.25">
      <c r="A427" s="1">
        <v>7</v>
      </c>
      <c r="B427" s="1" t="s">
        <v>1555</v>
      </c>
      <c r="C427" s="1" t="s">
        <v>284</v>
      </c>
      <c r="D427" s="2">
        <v>21.7561643835616</v>
      </c>
      <c r="E427" s="1">
        <v>2025</v>
      </c>
      <c r="F427" s="4">
        <v>0.95931999999999995</v>
      </c>
      <c r="G427" s="4">
        <v>2.955E-2</v>
      </c>
      <c r="H427" s="4">
        <v>8.9999999999999993E-3</v>
      </c>
      <c r="I427" s="4">
        <v>1.2700000000000001E-3</v>
      </c>
      <c r="J427" s="4">
        <v>7.7999999999999999E-4</v>
      </c>
      <c r="K427" s="4">
        <v>8.0000000000000007E-5</v>
      </c>
      <c r="L427" s="6">
        <v>-3.4</v>
      </c>
      <c r="M427" s="6">
        <v>-2.9</v>
      </c>
      <c r="N427" s="1">
        <v>-1.7</v>
      </c>
    </row>
    <row r="428" spans="1:14" x14ac:dyDescent="0.25">
      <c r="A428" s="1">
        <v>7</v>
      </c>
      <c r="B428" s="1" t="s">
        <v>1508</v>
      </c>
      <c r="C428" s="1" t="s">
        <v>1509</v>
      </c>
      <c r="D428" s="2">
        <v>22.063013698630101</v>
      </c>
      <c r="E428" s="1">
        <v>2025</v>
      </c>
      <c r="F428" s="4">
        <v>0.95994000000000002</v>
      </c>
      <c r="G428" s="4">
        <v>2.878E-2</v>
      </c>
      <c r="H428" s="4">
        <v>1.0240000000000001E-2</v>
      </c>
      <c r="I428" s="4">
        <v>8.7000000000000001E-4</v>
      </c>
      <c r="J428" s="4">
        <v>1.8000000000000001E-4</v>
      </c>
      <c r="K428" s="4">
        <v>0</v>
      </c>
      <c r="L428" s="6">
        <v>-3.4</v>
      </c>
      <c r="M428" s="6">
        <v>-2.9</v>
      </c>
      <c r="N428" s="1">
        <v>-1.7</v>
      </c>
    </row>
    <row r="429" spans="1:14" x14ac:dyDescent="0.25">
      <c r="A429" s="1">
        <v>7</v>
      </c>
      <c r="B429" s="1" t="s">
        <v>1425</v>
      </c>
      <c r="C429" s="1" t="s">
        <v>52</v>
      </c>
      <c r="D429" s="2">
        <v>23.942465753424599</v>
      </c>
      <c r="E429" s="1">
        <v>2025</v>
      </c>
      <c r="F429" s="4">
        <v>0.96104999999999996</v>
      </c>
      <c r="G429" s="4">
        <v>2.776E-2</v>
      </c>
      <c r="H429" s="4">
        <v>1.026E-2</v>
      </c>
      <c r="I429" s="4">
        <v>8.1999999999999998E-4</v>
      </c>
      <c r="J429" s="4">
        <v>1.1E-4</v>
      </c>
      <c r="K429" s="4">
        <v>0</v>
      </c>
      <c r="L429" s="6">
        <v>-3.3</v>
      </c>
      <c r="M429" s="6">
        <v>-2.9</v>
      </c>
      <c r="N429" s="1">
        <v>-1.7</v>
      </c>
    </row>
    <row r="430" spans="1:14" x14ac:dyDescent="0.25">
      <c r="A430" s="1">
        <v>7</v>
      </c>
      <c r="B430" s="1" t="s">
        <v>4185</v>
      </c>
      <c r="C430" s="1" t="s">
        <v>77</v>
      </c>
      <c r="D430" s="2">
        <v>22.156164383561599</v>
      </c>
      <c r="E430" s="1">
        <v>2025</v>
      </c>
      <c r="F430" s="4">
        <v>0.96199999999999997</v>
      </c>
      <c r="G430" s="4">
        <v>2.606E-2</v>
      </c>
      <c r="H430" s="4">
        <v>9.9399999999999992E-3</v>
      </c>
      <c r="I430" s="4">
        <v>1.57E-3</v>
      </c>
      <c r="J430" s="4">
        <v>4.4000000000000002E-4</v>
      </c>
      <c r="K430" s="4">
        <v>0</v>
      </c>
      <c r="L430" s="6">
        <v>-3.4</v>
      </c>
      <c r="M430" s="6">
        <v>-2.9</v>
      </c>
      <c r="N430" s="1">
        <v>-1.7</v>
      </c>
    </row>
    <row r="431" spans="1:14" x14ac:dyDescent="0.25">
      <c r="A431" s="1">
        <v>7</v>
      </c>
      <c r="B431" s="1" t="s">
        <v>1381</v>
      </c>
      <c r="C431" s="1" t="s">
        <v>26</v>
      </c>
      <c r="D431" s="2">
        <v>25.780821917808201</v>
      </c>
      <c r="E431" s="1">
        <v>2025</v>
      </c>
      <c r="F431" s="4">
        <v>0.96206999999999998</v>
      </c>
      <c r="G431" s="4">
        <v>2.5850000000000001E-2</v>
      </c>
      <c r="H431" s="4">
        <v>9.3399999999999993E-3</v>
      </c>
      <c r="I431" s="4">
        <v>1.8500000000000001E-3</v>
      </c>
      <c r="J431" s="4">
        <v>8.7000000000000001E-4</v>
      </c>
      <c r="K431" s="4">
        <v>0</v>
      </c>
      <c r="L431" s="6">
        <v>-3.4</v>
      </c>
      <c r="M431" s="6">
        <v>-2.9</v>
      </c>
      <c r="N431" s="1">
        <v>-1.7</v>
      </c>
    </row>
    <row r="432" spans="1:14" x14ac:dyDescent="0.25">
      <c r="A432" s="1">
        <v>7</v>
      </c>
      <c r="B432" s="1" t="s">
        <v>1590</v>
      </c>
      <c r="C432" s="1" t="s">
        <v>1465</v>
      </c>
      <c r="D432" s="2">
        <v>22.4931506849315</v>
      </c>
      <c r="E432" s="1">
        <v>2025</v>
      </c>
      <c r="F432" s="4">
        <v>0.96216000000000002</v>
      </c>
      <c r="G432" s="4">
        <v>2.6200000000000001E-2</v>
      </c>
      <c r="H432" s="4">
        <v>1.043E-2</v>
      </c>
      <c r="I432" s="4">
        <v>1.08E-3</v>
      </c>
      <c r="J432" s="4">
        <v>1.2E-4</v>
      </c>
      <c r="K432" s="4">
        <v>0</v>
      </c>
      <c r="L432" s="6">
        <v>-3.4</v>
      </c>
      <c r="M432" s="6">
        <v>-2.9</v>
      </c>
      <c r="N432" s="1">
        <v>-1.7</v>
      </c>
    </row>
    <row r="433" spans="1:14" x14ac:dyDescent="0.25">
      <c r="A433" s="1">
        <v>7</v>
      </c>
      <c r="B433" s="1" t="s">
        <v>4214</v>
      </c>
      <c r="C433" s="1" t="s">
        <v>52</v>
      </c>
      <c r="D433" s="2">
        <v>24.934246575342399</v>
      </c>
      <c r="E433" s="1">
        <v>2025</v>
      </c>
      <c r="F433" s="4">
        <v>0.96274000000000004</v>
      </c>
      <c r="G433" s="4">
        <v>2.7779999999999999E-2</v>
      </c>
      <c r="H433" s="4">
        <v>7.9699999999999997E-3</v>
      </c>
      <c r="I433" s="4">
        <v>1.23E-3</v>
      </c>
      <c r="J433" s="4">
        <v>2.7999999999999998E-4</v>
      </c>
      <c r="K433" s="4">
        <v>0</v>
      </c>
      <c r="L433" s="6">
        <v>-3.4</v>
      </c>
      <c r="M433" s="6">
        <v>-2.9</v>
      </c>
      <c r="N433" s="1">
        <v>-1.7</v>
      </c>
    </row>
    <row r="434" spans="1:14" x14ac:dyDescent="0.25">
      <c r="A434" s="1">
        <v>7</v>
      </c>
      <c r="B434" s="1" t="s">
        <v>1444</v>
      </c>
      <c r="C434" s="1" t="s">
        <v>19</v>
      </c>
      <c r="D434" s="2">
        <v>24.194520547945199</v>
      </c>
      <c r="E434" s="1">
        <v>2025</v>
      </c>
      <c r="F434" s="4">
        <v>0.96282999999999996</v>
      </c>
      <c r="G434" s="4">
        <v>2.5819999999999999E-2</v>
      </c>
      <c r="H434" s="4">
        <v>9.8200000000000006E-3</v>
      </c>
      <c r="I434" s="4">
        <v>1.33E-3</v>
      </c>
      <c r="J434" s="4">
        <v>2.0000000000000001E-4</v>
      </c>
      <c r="K434" s="4">
        <v>0</v>
      </c>
      <c r="L434" s="6">
        <v>-3.4</v>
      </c>
      <c r="M434" s="6">
        <v>-2.9</v>
      </c>
      <c r="N434" s="1">
        <v>-1.7</v>
      </c>
    </row>
    <row r="435" spans="1:14" x14ac:dyDescent="0.25">
      <c r="A435" s="1">
        <v>7</v>
      </c>
      <c r="B435" s="1" t="s">
        <v>4212</v>
      </c>
      <c r="C435" s="1" t="s">
        <v>1318</v>
      </c>
      <c r="D435" s="2">
        <v>21.134246575342399</v>
      </c>
      <c r="E435" s="1">
        <v>2025</v>
      </c>
      <c r="F435" s="4">
        <v>0.96352000000000004</v>
      </c>
      <c r="G435" s="4">
        <v>2.5000000000000001E-2</v>
      </c>
      <c r="H435" s="4">
        <v>9.8099999999999993E-3</v>
      </c>
      <c r="I435" s="4">
        <v>1.1100000000000001E-3</v>
      </c>
      <c r="J435" s="4">
        <v>5.5999999999999995E-4</v>
      </c>
      <c r="K435" s="4">
        <v>0</v>
      </c>
      <c r="L435" s="6">
        <v>-3.4</v>
      </c>
      <c r="M435" s="6">
        <v>-2.9</v>
      </c>
      <c r="N435" s="1">
        <v>-1.7</v>
      </c>
    </row>
    <row r="436" spans="1:14" x14ac:dyDescent="0.25">
      <c r="A436" s="1">
        <v>7</v>
      </c>
      <c r="B436" s="1" t="s">
        <v>1364</v>
      </c>
      <c r="C436" s="1" t="s">
        <v>106</v>
      </c>
      <c r="D436" s="2">
        <v>25.372602739725998</v>
      </c>
      <c r="E436" s="1">
        <v>2025</v>
      </c>
      <c r="F436" s="4">
        <v>0.96365000000000001</v>
      </c>
      <c r="G436" s="4">
        <v>2.6179999999999998E-2</v>
      </c>
      <c r="H436" s="4">
        <v>8.5199999999999998E-3</v>
      </c>
      <c r="I436" s="4">
        <v>5.1999999999999995E-4</v>
      </c>
      <c r="J436" s="4">
        <v>1.1199999999999999E-3</v>
      </c>
      <c r="K436" s="4">
        <v>0</v>
      </c>
      <c r="L436" s="6">
        <v>-3.4</v>
      </c>
      <c r="M436" s="6">
        <v>-2.9</v>
      </c>
      <c r="N436" s="1">
        <v>-1.7</v>
      </c>
    </row>
    <row r="437" spans="1:14" x14ac:dyDescent="0.25">
      <c r="A437" s="1">
        <v>7</v>
      </c>
      <c r="B437" s="1" t="s">
        <v>4213</v>
      </c>
      <c r="C437" s="1" t="s">
        <v>1352</v>
      </c>
      <c r="D437" s="2">
        <v>22.142465753424599</v>
      </c>
      <c r="E437" s="1">
        <v>2025</v>
      </c>
      <c r="F437" s="4">
        <v>0.96391000000000004</v>
      </c>
      <c r="G437" s="4">
        <v>2.647E-2</v>
      </c>
      <c r="H437" s="4">
        <v>7.7099999999999998E-3</v>
      </c>
      <c r="I437" s="4">
        <v>1.1800000000000001E-3</v>
      </c>
      <c r="J437" s="4">
        <v>7.2999999999999996E-4</v>
      </c>
      <c r="K437" s="4">
        <v>0</v>
      </c>
      <c r="L437" s="6">
        <v>-3.3</v>
      </c>
      <c r="M437" s="6">
        <v>-2.9</v>
      </c>
      <c r="N437" s="1">
        <v>-1.7</v>
      </c>
    </row>
    <row r="438" spans="1:14" x14ac:dyDescent="0.25">
      <c r="A438" s="1">
        <v>7</v>
      </c>
      <c r="B438" s="1" t="s">
        <v>1558</v>
      </c>
      <c r="C438" s="1" t="s">
        <v>46</v>
      </c>
      <c r="D438" s="2">
        <v>22.438356164383499</v>
      </c>
      <c r="E438" s="1">
        <v>2025</v>
      </c>
      <c r="F438" s="4">
        <v>0.96477999999999997</v>
      </c>
      <c r="G438" s="4">
        <v>2.743E-2</v>
      </c>
      <c r="H438" s="4">
        <v>6.1399999999999996E-3</v>
      </c>
      <c r="I438" s="4">
        <v>1.3799999999999999E-3</v>
      </c>
      <c r="J438" s="4">
        <v>2.5999999999999998E-4</v>
      </c>
      <c r="K438" s="4">
        <v>0</v>
      </c>
      <c r="L438" s="6">
        <v>-3.4</v>
      </c>
      <c r="M438" s="6">
        <v>-2.9</v>
      </c>
      <c r="N438" s="1">
        <v>-1.7</v>
      </c>
    </row>
    <row r="439" spans="1:14" x14ac:dyDescent="0.25">
      <c r="A439" s="1">
        <v>7</v>
      </c>
      <c r="B439" s="1" t="s">
        <v>1529</v>
      </c>
      <c r="C439" s="1" t="s">
        <v>1509</v>
      </c>
      <c r="D439" s="2">
        <v>22.063013698630101</v>
      </c>
      <c r="E439" s="1">
        <v>2025</v>
      </c>
      <c r="F439" s="4">
        <v>0.96442000000000005</v>
      </c>
      <c r="G439" s="4">
        <v>2.7130000000000001E-2</v>
      </c>
      <c r="H439" s="4">
        <v>6.0099999999999997E-3</v>
      </c>
      <c r="I439" s="4">
        <v>1.65E-3</v>
      </c>
      <c r="J439" s="4">
        <v>7.7999999999999999E-4</v>
      </c>
      <c r="K439" s="4">
        <v>0</v>
      </c>
      <c r="L439" s="6">
        <v>-3.4</v>
      </c>
      <c r="M439" s="6">
        <v>-2.9</v>
      </c>
      <c r="N439" s="1">
        <v>-1.8</v>
      </c>
    </row>
    <row r="440" spans="1:14" x14ac:dyDescent="0.25">
      <c r="A440" s="1">
        <v>7</v>
      </c>
      <c r="B440" s="1" t="s">
        <v>1402</v>
      </c>
      <c r="C440" s="1" t="s">
        <v>129</v>
      </c>
      <c r="D440" s="2">
        <v>24.063013698630101</v>
      </c>
      <c r="E440" s="1">
        <v>2025</v>
      </c>
      <c r="F440" s="4">
        <v>0.96477999999999997</v>
      </c>
      <c r="G440" s="4">
        <v>2.5559999999999999E-2</v>
      </c>
      <c r="H440" s="4">
        <v>9.1500000000000001E-3</v>
      </c>
      <c r="I440" s="4">
        <v>4.4999999999999999E-4</v>
      </c>
      <c r="J440" s="4">
        <v>5.0000000000000002E-5</v>
      </c>
      <c r="K440" s="4">
        <v>0</v>
      </c>
      <c r="L440" s="6">
        <v>-3.4</v>
      </c>
      <c r="M440" s="6">
        <v>-2.9</v>
      </c>
      <c r="N440" s="1">
        <v>-1.8</v>
      </c>
    </row>
    <row r="441" spans="1:14" x14ac:dyDescent="0.25">
      <c r="A441" s="1">
        <v>7</v>
      </c>
      <c r="B441" s="1" t="s">
        <v>1448</v>
      </c>
      <c r="C441" s="1" t="s">
        <v>32</v>
      </c>
      <c r="D441" s="2">
        <v>23.882191780821898</v>
      </c>
      <c r="E441" s="1">
        <v>2025</v>
      </c>
      <c r="F441" s="4">
        <v>0.96504000000000001</v>
      </c>
      <c r="G441" s="4">
        <v>2.6249999999999999E-2</v>
      </c>
      <c r="H441" s="4">
        <v>7.5399999999999998E-3</v>
      </c>
      <c r="I441" s="4">
        <v>7.1000000000000002E-4</v>
      </c>
      <c r="J441" s="4">
        <v>4.0999999999999999E-4</v>
      </c>
      <c r="K441" s="4">
        <v>5.0000000000000002E-5</v>
      </c>
      <c r="L441" s="6">
        <v>-3.4</v>
      </c>
      <c r="M441" s="6">
        <v>-2.9</v>
      </c>
      <c r="N441" s="1">
        <v>-1.8</v>
      </c>
    </row>
    <row r="442" spans="1:14" x14ac:dyDescent="0.25">
      <c r="A442" s="1">
        <v>7</v>
      </c>
      <c r="B442" s="1" t="s">
        <v>1486</v>
      </c>
      <c r="C442" s="1" t="s">
        <v>42</v>
      </c>
      <c r="D442" s="2">
        <v>23.063013698630101</v>
      </c>
      <c r="E442" s="1">
        <v>2025</v>
      </c>
      <c r="F442" s="4">
        <v>0.96541999999999994</v>
      </c>
      <c r="G442" s="4">
        <v>2.46E-2</v>
      </c>
      <c r="H442" s="4">
        <v>7.7400000000000004E-3</v>
      </c>
      <c r="I442" s="4">
        <v>1.9E-3</v>
      </c>
      <c r="J442" s="4">
        <v>3.3E-4</v>
      </c>
      <c r="K442" s="4">
        <v>0</v>
      </c>
      <c r="L442" s="6">
        <v>-3.4</v>
      </c>
      <c r="M442" s="6">
        <v>-2.9</v>
      </c>
      <c r="N442" s="1">
        <v>-1.8</v>
      </c>
    </row>
    <row r="443" spans="1:14" x14ac:dyDescent="0.25">
      <c r="A443" s="1">
        <v>7</v>
      </c>
      <c r="B443" s="1" t="s">
        <v>1557</v>
      </c>
      <c r="C443" s="1" t="s">
        <v>55</v>
      </c>
      <c r="D443" s="2">
        <v>22.534246575342401</v>
      </c>
      <c r="E443" s="1">
        <v>2025</v>
      </c>
      <c r="F443" s="4">
        <v>0.96689999999999998</v>
      </c>
      <c r="G443" s="4">
        <v>2.4899999999999999E-2</v>
      </c>
      <c r="H443" s="4">
        <v>7.1599999999999997E-3</v>
      </c>
      <c r="I443" s="4">
        <v>3.4000000000000002E-4</v>
      </c>
      <c r="J443" s="4">
        <v>6.8999999999999997E-4</v>
      </c>
      <c r="K443" s="4">
        <v>0</v>
      </c>
      <c r="L443" s="6">
        <v>-3.4</v>
      </c>
      <c r="M443" s="6">
        <v>-2.9</v>
      </c>
      <c r="N443" s="1">
        <v>-1.8</v>
      </c>
    </row>
    <row r="444" spans="1:14" x14ac:dyDescent="0.25">
      <c r="A444" s="1">
        <v>7</v>
      </c>
      <c r="B444" s="1" t="s">
        <v>1519</v>
      </c>
      <c r="C444" s="1" t="s">
        <v>513</v>
      </c>
      <c r="D444" s="2">
        <v>22.063013698630101</v>
      </c>
      <c r="E444" s="1">
        <v>2025</v>
      </c>
      <c r="F444" s="4">
        <v>0.96716000000000002</v>
      </c>
      <c r="G444" s="4">
        <v>2.5600000000000001E-2</v>
      </c>
      <c r="H444" s="4">
        <v>5.7800000000000004E-3</v>
      </c>
      <c r="I444" s="4">
        <v>1.1000000000000001E-3</v>
      </c>
      <c r="J444" s="4">
        <v>3.6000000000000002E-4</v>
      </c>
      <c r="K444" s="4">
        <v>0</v>
      </c>
      <c r="L444" s="6">
        <v>-3.4</v>
      </c>
      <c r="M444" s="6">
        <v>-2.9</v>
      </c>
      <c r="N444" s="1">
        <v>-1.8</v>
      </c>
    </row>
    <row r="445" spans="1:14" x14ac:dyDescent="0.25">
      <c r="A445" s="1">
        <v>7</v>
      </c>
      <c r="B445" s="1" t="s">
        <v>4216</v>
      </c>
      <c r="C445" s="1" t="s">
        <v>4217</v>
      </c>
      <c r="D445" s="2">
        <v>22.621917808219099</v>
      </c>
      <c r="E445" s="1">
        <v>2025</v>
      </c>
      <c r="F445" s="4">
        <v>0.96721999999999997</v>
      </c>
      <c r="G445" s="4">
        <v>2.3910000000000001E-2</v>
      </c>
      <c r="H445" s="4">
        <v>8.4499999999999992E-3</v>
      </c>
      <c r="I445" s="4">
        <v>3.5E-4</v>
      </c>
      <c r="J445" s="4">
        <v>6.9999999999999994E-5</v>
      </c>
      <c r="K445" s="4">
        <v>0</v>
      </c>
      <c r="L445" s="6">
        <v>-3.4</v>
      </c>
      <c r="M445" s="6">
        <v>-2.9</v>
      </c>
      <c r="N445" s="1">
        <v>-1.8</v>
      </c>
    </row>
    <row r="446" spans="1:14" x14ac:dyDescent="0.25">
      <c r="A446" s="1">
        <v>7</v>
      </c>
      <c r="B446" s="1" t="s">
        <v>1522</v>
      </c>
      <c r="C446" s="1" t="s">
        <v>1179</v>
      </c>
      <c r="D446" s="2">
        <v>22.063013698630101</v>
      </c>
      <c r="E446" s="1">
        <v>2025</v>
      </c>
      <c r="F446" s="4">
        <v>0.96789999999999998</v>
      </c>
      <c r="G446" s="4">
        <v>2.402E-2</v>
      </c>
      <c r="H446" s="4">
        <v>7.5100000000000002E-3</v>
      </c>
      <c r="I446" s="4">
        <v>4.6999999999999999E-4</v>
      </c>
      <c r="J446" s="4">
        <v>1E-4</v>
      </c>
      <c r="K446" s="4">
        <v>0</v>
      </c>
      <c r="L446" s="6">
        <v>-3.4</v>
      </c>
      <c r="M446" s="6">
        <v>-2.9</v>
      </c>
      <c r="N446" s="1">
        <v>-1.8</v>
      </c>
    </row>
    <row r="447" spans="1:14" x14ac:dyDescent="0.25">
      <c r="A447" s="1">
        <v>7</v>
      </c>
      <c r="B447" s="1" t="s">
        <v>1700</v>
      </c>
      <c r="C447" s="1" t="s">
        <v>419</v>
      </c>
      <c r="D447" s="2">
        <v>22.156164383561599</v>
      </c>
      <c r="E447" s="1">
        <v>2025</v>
      </c>
      <c r="F447" s="4">
        <v>0.96892</v>
      </c>
      <c r="G447" s="4">
        <v>2.351E-2</v>
      </c>
      <c r="H447" s="4">
        <v>7.1500000000000001E-3</v>
      </c>
      <c r="I447" s="4">
        <v>3.6999999999999999E-4</v>
      </c>
      <c r="J447" s="4">
        <v>5.0000000000000002E-5</v>
      </c>
      <c r="K447" s="4">
        <v>0</v>
      </c>
      <c r="L447" s="6">
        <v>-3.4</v>
      </c>
      <c r="M447" s="6">
        <v>-2.9</v>
      </c>
      <c r="N447" s="1">
        <v>-1.8</v>
      </c>
    </row>
    <row r="448" spans="1:14" x14ac:dyDescent="0.25">
      <c r="A448" s="1">
        <v>7</v>
      </c>
      <c r="B448" s="1" t="s">
        <v>1343</v>
      </c>
      <c r="C448" s="1" t="s">
        <v>196</v>
      </c>
      <c r="D448" s="2">
        <v>21.534246575342401</v>
      </c>
      <c r="E448" s="1">
        <v>2025</v>
      </c>
      <c r="F448" s="4">
        <v>0.96899999999999997</v>
      </c>
      <c r="G448" s="4">
        <v>2.47E-2</v>
      </c>
      <c r="H448" s="4">
        <v>6.0400000000000002E-3</v>
      </c>
      <c r="I448" s="4">
        <v>2.3000000000000001E-4</v>
      </c>
      <c r="J448" s="4">
        <v>2.0000000000000002E-5</v>
      </c>
      <c r="K448" s="4">
        <v>0</v>
      </c>
      <c r="L448" s="6">
        <v>-3.4</v>
      </c>
      <c r="M448" s="6">
        <v>-2.9</v>
      </c>
      <c r="N448" s="1">
        <v>-1.8</v>
      </c>
    </row>
    <row r="449" spans="1:14" x14ac:dyDescent="0.25">
      <c r="A449" s="1">
        <v>7</v>
      </c>
      <c r="B449" s="1" t="s">
        <v>1413</v>
      </c>
      <c r="C449" s="1" t="s">
        <v>1108</v>
      </c>
      <c r="D449" s="2">
        <v>24.7095890410958</v>
      </c>
      <c r="E449" s="1">
        <v>2025</v>
      </c>
      <c r="F449" s="4">
        <v>0.96913000000000005</v>
      </c>
      <c r="G449" s="4">
        <v>2.3179999999999999E-2</v>
      </c>
      <c r="H449" s="4">
        <v>6.7200000000000003E-3</v>
      </c>
      <c r="I449" s="4">
        <v>6.6E-4</v>
      </c>
      <c r="J449" s="4">
        <v>2.9999999999999997E-4</v>
      </c>
      <c r="K449" s="4">
        <v>0</v>
      </c>
      <c r="L449" s="6">
        <v>-3.4</v>
      </c>
      <c r="M449" s="6">
        <v>-2.9</v>
      </c>
      <c r="N449" s="1">
        <v>-1.8</v>
      </c>
    </row>
    <row r="450" spans="1:14" x14ac:dyDescent="0.25">
      <c r="A450" s="1">
        <v>7</v>
      </c>
      <c r="B450" s="1" t="s">
        <v>1411</v>
      </c>
      <c r="C450" s="1" t="s">
        <v>575</v>
      </c>
      <c r="D450" s="2">
        <v>24.884931506849298</v>
      </c>
      <c r="E450" s="1">
        <v>2025</v>
      </c>
      <c r="F450" s="4">
        <v>0.96950000000000003</v>
      </c>
      <c r="G450" s="4">
        <v>2.3099999999999999E-2</v>
      </c>
      <c r="H450" s="4">
        <v>6.2700000000000004E-3</v>
      </c>
      <c r="I450" s="4">
        <v>9.7000000000000005E-4</v>
      </c>
      <c r="J450" s="4">
        <v>1.6000000000000001E-4</v>
      </c>
      <c r="K450" s="4">
        <v>0</v>
      </c>
      <c r="L450" s="6">
        <v>-3.4</v>
      </c>
      <c r="M450" s="6">
        <v>-2.9</v>
      </c>
      <c r="N450" s="1">
        <v>-1.8</v>
      </c>
    </row>
    <row r="451" spans="1:14" x14ac:dyDescent="0.25">
      <c r="A451" s="1">
        <v>7</v>
      </c>
      <c r="B451" s="1" t="s">
        <v>1388</v>
      </c>
      <c r="C451" s="1" t="s">
        <v>1094</v>
      </c>
      <c r="D451" s="2">
        <v>24.802739726027301</v>
      </c>
      <c r="E451" s="1">
        <v>2025</v>
      </c>
      <c r="F451" s="4">
        <v>0.94325000000000003</v>
      </c>
      <c r="G451" s="4">
        <v>3.124E-2</v>
      </c>
      <c r="H451" s="4">
        <v>1.6879999999999999E-2</v>
      </c>
      <c r="I451" s="4">
        <v>4.0299999999999997E-3</v>
      </c>
      <c r="J451" s="4">
        <v>4.2700000000000004E-3</v>
      </c>
      <c r="K451" s="4">
        <v>3.4000000000000002E-4</v>
      </c>
      <c r="L451" s="6">
        <v>-3.5</v>
      </c>
      <c r="M451" s="6">
        <v>-3</v>
      </c>
      <c r="N451" s="1">
        <v>-1.3</v>
      </c>
    </row>
    <row r="452" spans="1:14" x14ac:dyDescent="0.25">
      <c r="A452" s="1">
        <v>7</v>
      </c>
      <c r="B452" s="1" t="s">
        <v>1541</v>
      </c>
      <c r="C452" s="1" t="s">
        <v>1460</v>
      </c>
      <c r="D452" s="2">
        <v>22.063013698630101</v>
      </c>
      <c r="E452" s="1">
        <v>2025</v>
      </c>
      <c r="F452" s="4">
        <v>0.95094999999999996</v>
      </c>
      <c r="G452" s="4">
        <v>2.9229999999999999E-2</v>
      </c>
      <c r="H452" s="4">
        <v>1.5100000000000001E-2</v>
      </c>
      <c r="I452" s="4">
        <v>2.4099999999999998E-3</v>
      </c>
      <c r="J452" s="4">
        <v>2.2799999999999999E-3</v>
      </c>
      <c r="K452" s="4">
        <v>2.0000000000000002E-5</v>
      </c>
      <c r="L452" s="6">
        <v>-3.6</v>
      </c>
      <c r="M452" s="6">
        <v>-3</v>
      </c>
      <c r="N452" s="1">
        <v>-1.5</v>
      </c>
    </row>
    <row r="453" spans="1:14" x14ac:dyDescent="0.25">
      <c r="A453" s="1">
        <v>7</v>
      </c>
      <c r="B453" s="1" t="s">
        <v>1390</v>
      </c>
      <c r="C453" s="1" t="s">
        <v>1187</v>
      </c>
      <c r="D453" s="2">
        <v>23.920547945205399</v>
      </c>
      <c r="E453" s="1">
        <v>2025</v>
      </c>
      <c r="F453" s="4">
        <v>0.95245999999999997</v>
      </c>
      <c r="G453" s="4">
        <v>2.9440000000000001E-2</v>
      </c>
      <c r="H453" s="4">
        <v>1.5869999999999999E-2</v>
      </c>
      <c r="I453" s="4">
        <v>2.0400000000000001E-3</v>
      </c>
      <c r="J453" s="4">
        <v>1.9000000000000001E-4</v>
      </c>
      <c r="K453" s="4">
        <v>0</v>
      </c>
      <c r="L453" s="6">
        <v>-3.5</v>
      </c>
      <c r="M453" s="6">
        <v>-3</v>
      </c>
      <c r="N453" s="1">
        <v>-1.6</v>
      </c>
    </row>
    <row r="454" spans="1:14" x14ac:dyDescent="0.25">
      <c r="A454" s="1">
        <v>7</v>
      </c>
      <c r="B454" s="1" t="s">
        <v>1493</v>
      </c>
      <c r="C454" s="1" t="s">
        <v>97</v>
      </c>
      <c r="D454" s="2">
        <v>23.063013698630101</v>
      </c>
      <c r="E454" s="1">
        <v>2025</v>
      </c>
      <c r="F454" s="4">
        <v>0.95301999999999998</v>
      </c>
      <c r="G454" s="4">
        <v>2.878E-2</v>
      </c>
      <c r="H454" s="4">
        <v>1.3950000000000001E-2</v>
      </c>
      <c r="I454" s="4">
        <v>2.8500000000000001E-3</v>
      </c>
      <c r="J454" s="4">
        <v>1.3799999999999999E-3</v>
      </c>
      <c r="K454" s="4">
        <v>1.0000000000000001E-5</v>
      </c>
      <c r="L454" s="6">
        <v>-3.5</v>
      </c>
      <c r="M454" s="6">
        <v>-3</v>
      </c>
      <c r="N454" s="1">
        <v>-1.6</v>
      </c>
    </row>
    <row r="455" spans="1:14" x14ac:dyDescent="0.25">
      <c r="A455" s="1">
        <v>7</v>
      </c>
      <c r="B455" s="1" t="s">
        <v>1437</v>
      </c>
      <c r="C455" s="1" t="s">
        <v>11</v>
      </c>
      <c r="D455" s="2">
        <v>24.049315068493101</v>
      </c>
      <c r="E455" s="1">
        <v>2025</v>
      </c>
      <c r="F455" s="4">
        <v>0.95928999999999998</v>
      </c>
      <c r="G455" s="4">
        <v>2.3990000000000001E-2</v>
      </c>
      <c r="H455" s="4">
        <v>1.0699999999999999E-2</v>
      </c>
      <c r="I455" s="4">
        <v>2.81E-3</v>
      </c>
      <c r="J455" s="4">
        <v>2.47E-3</v>
      </c>
      <c r="K455" s="4">
        <v>7.3999999999999999E-4</v>
      </c>
      <c r="L455" s="6">
        <v>-3.5</v>
      </c>
      <c r="M455" s="6">
        <v>-3</v>
      </c>
      <c r="N455" s="1">
        <v>-1.7</v>
      </c>
    </row>
    <row r="456" spans="1:14" x14ac:dyDescent="0.25">
      <c r="A456" s="1">
        <v>7</v>
      </c>
      <c r="B456" s="1" t="s">
        <v>503</v>
      </c>
      <c r="C456" s="1" t="s">
        <v>67</v>
      </c>
      <c r="D456" s="2">
        <v>23.884931506849298</v>
      </c>
      <c r="E456" s="1">
        <v>2025</v>
      </c>
      <c r="F456" s="4">
        <v>0.95992</v>
      </c>
      <c r="G456" s="4">
        <v>2.6980000000000001E-2</v>
      </c>
      <c r="H456" s="4">
        <v>1.1209999999999999E-2</v>
      </c>
      <c r="I456" s="4">
        <v>1.65E-3</v>
      </c>
      <c r="J456" s="4">
        <v>2.4000000000000001E-4</v>
      </c>
      <c r="K456" s="4">
        <v>0</v>
      </c>
      <c r="L456" s="6">
        <v>-3.5</v>
      </c>
      <c r="M456" s="6">
        <v>-3</v>
      </c>
      <c r="N456" s="1">
        <v>-1.7</v>
      </c>
    </row>
    <row r="457" spans="1:14" x14ac:dyDescent="0.25">
      <c r="A457" s="1">
        <v>7</v>
      </c>
      <c r="B457" s="1" t="s">
        <v>4215</v>
      </c>
      <c r="C457" s="1" t="s">
        <v>1679</v>
      </c>
      <c r="D457" s="2">
        <v>20.060273972602701</v>
      </c>
      <c r="E457" s="1">
        <v>2025</v>
      </c>
      <c r="F457" s="4">
        <v>0.96011999999999997</v>
      </c>
      <c r="G457" s="4">
        <v>3.159E-2</v>
      </c>
      <c r="H457" s="4">
        <v>7.7600000000000004E-3</v>
      </c>
      <c r="I457" s="4">
        <v>5.0000000000000001E-4</v>
      </c>
      <c r="J457" s="4">
        <v>3.0000000000000001E-5</v>
      </c>
      <c r="K457" s="4">
        <v>0</v>
      </c>
      <c r="L457" s="6">
        <v>-3.4</v>
      </c>
      <c r="M457" s="6">
        <v>-3</v>
      </c>
      <c r="N457" s="1">
        <v>-1.7</v>
      </c>
    </row>
    <row r="458" spans="1:14" x14ac:dyDescent="0.25">
      <c r="A458" s="1">
        <v>7</v>
      </c>
      <c r="B458" s="1" t="s">
        <v>1449</v>
      </c>
      <c r="C458" s="1" t="s">
        <v>1450</v>
      </c>
      <c r="D458" s="2">
        <v>24.063013698630101</v>
      </c>
      <c r="E458" s="1">
        <v>2025</v>
      </c>
      <c r="F458" s="4">
        <v>0.96362999999999999</v>
      </c>
      <c r="G458" s="4">
        <v>2.332E-2</v>
      </c>
      <c r="H458" s="4">
        <v>9.5899999999999996E-3</v>
      </c>
      <c r="I458" s="4">
        <v>2.2000000000000001E-3</v>
      </c>
      <c r="J458" s="4">
        <v>1.07E-3</v>
      </c>
      <c r="K458" s="4">
        <v>1.9000000000000001E-4</v>
      </c>
      <c r="L458" s="6">
        <v>-3.5</v>
      </c>
      <c r="M458" s="6">
        <v>-3</v>
      </c>
      <c r="N458" s="1">
        <v>-1.8</v>
      </c>
    </row>
    <row r="459" spans="1:14" x14ac:dyDescent="0.25">
      <c r="A459" s="1">
        <v>7</v>
      </c>
      <c r="B459" s="1" t="s">
        <v>1426</v>
      </c>
      <c r="C459" s="1" t="s">
        <v>282</v>
      </c>
      <c r="D459" s="2">
        <v>24.7205479452054</v>
      </c>
      <c r="E459" s="1">
        <v>2025</v>
      </c>
      <c r="F459" s="4">
        <v>0.96450000000000002</v>
      </c>
      <c r="G459" s="4">
        <v>2.555E-2</v>
      </c>
      <c r="H459" s="4">
        <v>7.9299999999999995E-3</v>
      </c>
      <c r="I459" s="4">
        <v>1.34E-3</v>
      </c>
      <c r="J459" s="4">
        <v>6.7000000000000002E-4</v>
      </c>
      <c r="K459" s="4">
        <v>0</v>
      </c>
      <c r="L459" s="6">
        <v>-3.4</v>
      </c>
      <c r="M459" s="6">
        <v>-3</v>
      </c>
      <c r="N459" s="1">
        <v>-1.8</v>
      </c>
    </row>
    <row r="460" spans="1:14" x14ac:dyDescent="0.25">
      <c r="A460" s="1">
        <v>7</v>
      </c>
      <c r="B460" s="1" t="s">
        <v>1435</v>
      </c>
      <c r="C460" s="1" t="s">
        <v>4</v>
      </c>
      <c r="D460" s="2">
        <v>23.7424657534246</v>
      </c>
      <c r="E460" s="1">
        <v>2025</v>
      </c>
      <c r="F460" s="4">
        <v>0.96592999999999996</v>
      </c>
      <c r="G460" s="4">
        <v>2.2040000000000001E-2</v>
      </c>
      <c r="H460" s="4">
        <v>9.8399999999999998E-3</v>
      </c>
      <c r="I460" s="4">
        <v>1.5399999999999999E-3</v>
      </c>
      <c r="J460" s="4">
        <v>6.4999999999999997E-4</v>
      </c>
      <c r="K460" s="4">
        <v>0</v>
      </c>
      <c r="L460" s="6">
        <v>-3.4</v>
      </c>
      <c r="M460" s="6">
        <v>-3</v>
      </c>
      <c r="N460" s="1">
        <v>-1.8</v>
      </c>
    </row>
    <row r="461" spans="1:14" x14ac:dyDescent="0.25">
      <c r="A461" s="1">
        <v>7</v>
      </c>
      <c r="B461" s="1" t="s">
        <v>1346</v>
      </c>
      <c r="C461" s="1" t="s">
        <v>1347</v>
      </c>
      <c r="D461" s="2">
        <v>22.4821917808219</v>
      </c>
      <c r="E461" s="1">
        <v>2025</v>
      </c>
      <c r="F461" s="4">
        <v>0.96648999999999996</v>
      </c>
      <c r="G461" s="4">
        <v>2.5149999999999999E-2</v>
      </c>
      <c r="H461" s="4">
        <v>6.7999999999999996E-3</v>
      </c>
      <c r="I461" s="4">
        <v>1.3500000000000001E-3</v>
      </c>
      <c r="J461" s="4">
        <v>2.1000000000000001E-4</v>
      </c>
      <c r="K461" s="4">
        <v>0</v>
      </c>
      <c r="L461" s="6">
        <v>-3.4</v>
      </c>
      <c r="M461" s="6">
        <v>-3</v>
      </c>
      <c r="N461" s="1">
        <v>-1.8</v>
      </c>
    </row>
    <row r="462" spans="1:14" x14ac:dyDescent="0.25">
      <c r="A462" s="1">
        <v>7</v>
      </c>
      <c r="B462" s="1" t="s">
        <v>1513</v>
      </c>
      <c r="C462" s="1" t="s">
        <v>1496</v>
      </c>
      <c r="D462" s="2">
        <v>22.063013698630101</v>
      </c>
      <c r="E462" s="1">
        <v>2025</v>
      </c>
      <c r="F462" s="4">
        <v>0.96682000000000001</v>
      </c>
      <c r="G462" s="4">
        <v>2.427E-2</v>
      </c>
      <c r="H462" s="4">
        <v>7.45E-3</v>
      </c>
      <c r="I462" s="4">
        <v>1.16E-3</v>
      </c>
      <c r="J462" s="4">
        <v>2.9999999999999997E-4</v>
      </c>
      <c r="K462" s="4">
        <v>0</v>
      </c>
      <c r="L462" s="6">
        <v>-3.4</v>
      </c>
      <c r="M462" s="6">
        <v>-3</v>
      </c>
      <c r="N462" s="1">
        <v>-1.8</v>
      </c>
    </row>
    <row r="463" spans="1:14" x14ac:dyDescent="0.25">
      <c r="A463" s="1">
        <v>7</v>
      </c>
      <c r="B463" s="1" t="s">
        <v>3702</v>
      </c>
      <c r="C463" s="1" t="s">
        <v>4</v>
      </c>
      <c r="D463" s="2">
        <v>24.063013698630101</v>
      </c>
      <c r="E463" s="1">
        <v>2025</v>
      </c>
      <c r="F463" s="4">
        <v>0.9677</v>
      </c>
      <c r="G463" s="4">
        <v>2.4279999999999999E-2</v>
      </c>
      <c r="H463" s="4">
        <v>7.5500000000000003E-3</v>
      </c>
      <c r="I463" s="4">
        <v>4.0999999999999999E-4</v>
      </c>
      <c r="J463" s="4">
        <v>6.0000000000000002E-5</v>
      </c>
      <c r="K463" s="4">
        <v>0</v>
      </c>
      <c r="L463" s="6">
        <v>-3.5</v>
      </c>
      <c r="M463" s="6">
        <v>-3</v>
      </c>
      <c r="N463" s="1">
        <v>-1.8</v>
      </c>
    </row>
    <row r="464" spans="1:14" x14ac:dyDescent="0.25">
      <c r="A464" s="1">
        <v>7</v>
      </c>
      <c r="B464" s="1" t="s">
        <v>1367</v>
      </c>
      <c r="C464" s="1" t="s">
        <v>401</v>
      </c>
      <c r="D464" s="2">
        <v>24.7205479452054</v>
      </c>
      <c r="E464" s="1">
        <v>2025</v>
      </c>
      <c r="F464" s="4">
        <v>0.96875</v>
      </c>
      <c r="G464" s="4">
        <v>2.3550000000000001E-2</v>
      </c>
      <c r="H464" s="4">
        <v>5.8300000000000001E-3</v>
      </c>
      <c r="I464" s="4">
        <v>1.1999999999999999E-3</v>
      </c>
      <c r="J464" s="4">
        <v>5.8E-4</v>
      </c>
      <c r="K464" s="4">
        <v>1E-4</v>
      </c>
      <c r="L464" s="6">
        <v>-3.4</v>
      </c>
      <c r="M464" s="6">
        <v>-3</v>
      </c>
      <c r="N464" s="1">
        <v>-1.8</v>
      </c>
    </row>
    <row r="465" spans="1:14" x14ac:dyDescent="0.25">
      <c r="A465" s="1">
        <v>7</v>
      </c>
      <c r="B465" s="1" t="s">
        <v>1397</v>
      </c>
      <c r="C465" s="1" t="s">
        <v>290</v>
      </c>
      <c r="D465" s="2">
        <v>23.652054794520499</v>
      </c>
      <c r="E465" s="1">
        <v>2025</v>
      </c>
      <c r="F465" s="4">
        <v>0.96801000000000004</v>
      </c>
      <c r="G465" s="4">
        <v>2.3089999999999999E-2</v>
      </c>
      <c r="H465" s="4">
        <v>7.0299999999999998E-3</v>
      </c>
      <c r="I465" s="4">
        <v>1.3600000000000001E-3</v>
      </c>
      <c r="J465" s="4">
        <v>5.0000000000000001E-4</v>
      </c>
      <c r="K465" s="4">
        <v>0</v>
      </c>
      <c r="L465" s="6">
        <v>-3.4</v>
      </c>
      <c r="M465" s="6">
        <v>-3</v>
      </c>
      <c r="N465" s="1">
        <v>-1.9</v>
      </c>
    </row>
    <row r="466" spans="1:14" x14ac:dyDescent="0.25">
      <c r="A466" s="1">
        <v>7</v>
      </c>
      <c r="B466" s="1" t="s">
        <v>1398</v>
      </c>
      <c r="C466" s="1" t="s">
        <v>45</v>
      </c>
      <c r="D466" s="2">
        <v>24.063013698630101</v>
      </c>
      <c r="E466" s="1">
        <v>2025</v>
      </c>
      <c r="F466" s="4">
        <v>0.96936999999999995</v>
      </c>
      <c r="G466" s="4">
        <v>2.1600000000000001E-2</v>
      </c>
      <c r="H466" s="4">
        <v>7.6099999999999996E-3</v>
      </c>
      <c r="I466" s="4">
        <v>9.6000000000000002E-4</v>
      </c>
      <c r="J466" s="4">
        <v>4.6000000000000001E-4</v>
      </c>
      <c r="K466" s="4">
        <v>1.0000000000000001E-5</v>
      </c>
      <c r="L466" s="6">
        <v>-3.5</v>
      </c>
      <c r="M466" s="6">
        <v>-3</v>
      </c>
      <c r="N466" s="1">
        <v>-1.9</v>
      </c>
    </row>
    <row r="467" spans="1:14" x14ac:dyDescent="0.25">
      <c r="A467" s="1">
        <v>7</v>
      </c>
      <c r="B467" s="1" t="s">
        <v>1385</v>
      </c>
      <c r="C467" s="1" t="s">
        <v>1386</v>
      </c>
      <c r="D467" s="2">
        <v>24.126027397260199</v>
      </c>
      <c r="E467" s="1">
        <v>2025</v>
      </c>
      <c r="F467" s="4">
        <v>0.93891000000000002</v>
      </c>
      <c r="G467" s="4">
        <v>3.2500000000000001E-2</v>
      </c>
      <c r="H467" s="4">
        <v>1.8919999999999999E-2</v>
      </c>
      <c r="I467" s="4">
        <v>5.7099999999999998E-3</v>
      </c>
      <c r="J467" s="4">
        <v>3.4199999999999999E-3</v>
      </c>
      <c r="K467" s="4">
        <v>5.4000000000000001E-4</v>
      </c>
      <c r="L467" s="6">
        <v>-3.6</v>
      </c>
      <c r="M467" s="6">
        <v>-3.1</v>
      </c>
      <c r="N467" s="1">
        <v>-1.2</v>
      </c>
    </row>
    <row r="468" spans="1:14" x14ac:dyDescent="0.25">
      <c r="A468" s="1">
        <v>7</v>
      </c>
      <c r="B468" s="1" t="s">
        <v>498</v>
      </c>
      <c r="C468" s="1" t="s">
        <v>1144</v>
      </c>
      <c r="D468" s="2">
        <v>23.441095890410899</v>
      </c>
      <c r="E468" s="1">
        <v>2025</v>
      </c>
      <c r="F468" s="4">
        <v>0.95069999999999999</v>
      </c>
      <c r="G468" s="4">
        <v>3.1570000000000001E-2</v>
      </c>
      <c r="H468" s="4">
        <v>1.255E-2</v>
      </c>
      <c r="I468" s="4">
        <v>2.7399999999999998E-3</v>
      </c>
      <c r="J468" s="4">
        <v>2.4199999999999998E-3</v>
      </c>
      <c r="K468" s="4">
        <v>2.0000000000000002E-5</v>
      </c>
      <c r="L468" s="6">
        <v>-3.5</v>
      </c>
      <c r="M468" s="6">
        <v>-3.1</v>
      </c>
      <c r="N468" s="1">
        <v>-1.5</v>
      </c>
    </row>
  </sheetData>
  <conditionalFormatting sqref="A1:A104857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3 D5:D104857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3 F5:F104857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3 G5:G104857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3 H5:H104857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3 I5:I104857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 J5:J104857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 K5:K104857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 F5:F468">
    <cfRule type="colorScale" priority="9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3839C-E215-44AA-B72A-5840596415B0}">
  <dimension ref="A1:N457"/>
  <sheetViews>
    <sheetView workbookViewId="0">
      <selection activeCell="B10" sqref="B10"/>
    </sheetView>
  </sheetViews>
  <sheetFormatPr defaultColWidth="9.85546875" defaultRowHeight="15" x14ac:dyDescent="0.25"/>
  <cols>
    <col min="1" max="1" width="13.7109375" style="1" bestFit="1" customWidth="1"/>
    <col min="2" max="2" width="23.7109375" style="1" bestFit="1" customWidth="1"/>
    <col min="3" max="3" width="31.5703125" style="1" bestFit="1" customWidth="1"/>
    <col min="4" max="4" width="8.7109375" style="2" bestFit="1" customWidth="1"/>
    <col min="5" max="5" width="12" style="1" bestFit="1" customWidth="1"/>
    <col min="6" max="6" width="12" style="4" bestFit="1" customWidth="1"/>
    <col min="7" max="7" width="12.7109375" style="4" bestFit="1" customWidth="1"/>
    <col min="8" max="11" width="12" style="4" bestFit="1" customWidth="1"/>
    <col min="12" max="12" width="9.85546875" style="1" bestFit="1" customWidth="1"/>
    <col min="13" max="13" width="12.28515625" style="1" bestFit="1" customWidth="1"/>
    <col min="14" max="16384" width="9.85546875" style="1"/>
  </cols>
  <sheetData>
    <row r="1" spans="1:14" x14ac:dyDescent="0.25">
      <c r="A1" s="1" t="s">
        <v>235</v>
      </c>
      <c r="B1" s="1" t="s">
        <v>0</v>
      </c>
      <c r="C1" s="1" t="s">
        <v>1</v>
      </c>
      <c r="D1" s="2" t="s">
        <v>1209</v>
      </c>
      <c r="E1" s="1" t="s">
        <v>146</v>
      </c>
      <c r="F1" s="4" t="s">
        <v>559</v>
      </c>
      <c r="G1" s="4" t="s">
        <v>155</v>
      </c>
      <c r="H1" s="4" t="s">
        <v>156</v>
      </c>
      <c r="I1" s="4" t="s">
        <v>558</v>
      </c>
      <c r="J1" s="4" t="s">
        <v>206</v>
      </c>
      <c r="K1" s="4" t="s">
        <v>560</v>
      </c>
      <c r="L1" s="1" t="s">
        <v>561</v>
      </c>
      <c r="M1" s="1" t="s">
        <v>1306</v>
      </c>
      <c r="N1" s="1" t="s">
        <v>562</v>
      </c>
    </row>
    <row r="2" spans="1:14" x14ac:dyDescent="0.25">
      <c r="A2" s="1">
        <v>1</v>
      </c>
      <c r="B2" s="1" t="s">
        <v>208</v>
      </c>
      <c r="C2" s="1" t="s">
        <v>204</v>
      </c>
      <c r="D2" s="2">
        <v>19.531506849315001</v>
      </c>
      <c r="E2" s="1">
        <v>2024</v>
      </c>
      <c r="F2" s="4">
        <v>0.22778999999999899</v>
      </c>
      <c r="G2" s="4">
        <v>0.29491000000000001</v>
      </c>
      <c r="H2" s="4">
        <v>0.23999000000000001</v>
      </c>
      <c r="I2" s="4">
        <v>8.3449999999999996E-2</v>
      </c>
      <c r="J2" s="4">
        <v>0.11756999999999999</v>
      </c>
      <c r="K2" s="4">
        <v>3.6290000000000003E-2</v>
      </c>
      <c r="L2" s="1">
        <v>-0.6</v>
      </c>
      <c r="M2" s="1">
        <v>0.8</v>
      </c>
      <c r="N2" s="1">
        <v>4.7</v>
      </c>
    </row>
    <row r="3" spans="1:14" x14ac:dyDescent="0.25">
      <c r="A3" s="1">
        <v>2</v>
      </c>
      <c r="B3" s="1" t="s">
        <v>209</v>
      </c>
      <c r="C3" s="1" t="s">
        <v>666</v>
      </c>
      <c r="D3" s="2">
        <v>19.2410958904109</v>
      </c>
      <c r="E3" s="1">
        <v>2024</v>
      </c>
      <c r="F3" s="4">
        <v>0.2424</v>
      </c>
      <c r="G3" s="4">
        <v>0.28121000000000002</v>
      </c>
      <c r="H3" s="4">
        <v>0.24393999999999999</v>
      </c>
      <c r="I3" s="4">
        <v>8.9899999999999994E-2</v>
      </c>
      <c r="J3" s="4">
        <v>0.11135</v>
      </c>
      <c r="K3" s="4">
        <v>3.1189999999999999E-2</v>
      </c>
      <c r="L3" s="1">
        <v>-0.6</v>
      </c>
      <c r="M3" s="1">
        <v>0.9</v>
      </c>
      <c r="N3" s="1">
        <v>4.3</v>
      </c>
    </row>
    <row r="4" spans="1:14" x14ac:dyDescent="0.25">
      <c r="A4" s="1">
        <v>2</v>
      </c>
      <c r="B4" s="1" t="s">
        <v>158</v>
      </c>
      <c r="C4" s="1" t="s">
        <v>2</v>
      </c>
      <c r="D4" s="2">
        <v>21</v>
      </c>
      <c r="E4" s="1">
        <v>2024</v>
      </c>
      <c r="F4" s="4">
        <v>0.30449999999999999</v>
      </c>
      <c r="G4" s="4">
        <v>0.24654000000000001</v>
      </c>
      <c r="H4" s="4">
        <v>0.22381999999999999</v>
      </c>
      <c r="I4" s="4">
        <v>8.233E-2</v>
      </c>
      <c r="J4" s="4">
        <v>0.11341</v>
      </c>
      <c r="K4" s="4">
        <v>2.9399999999999999E-2</v>
      </c>
      <c r="L4" s="1">
        <v>-0.7</v>
      </c>
      <c r="M4" s="1">
        <v>0.8</v>
      </c>
      <c r="N4" s="1">
        <v>4.5</v>
      </c>
    </row>
    <row r="5" spans="1:14" x14ac:dyDescent="0.25">
      <c r="A5" s="1">
        <v>2</v>
      </c>
      <c r="B5" s="1" t="s">
        <v>163</v>
      </c>
      <c r="C5" s="1" t="s">
        <v>33</v>
      </c>
      <c r="D5" s="2">
        <v>20.704109589041</v>
      </c>
      <c r="E5" s="1">
        <v>2024</v>
      </c>
      <c r="F5" s="4">
        <v>0.30382999999999999</v>
      </c>
      <c r="G5" s="4">
        <v>0.24618000000000001</v>
      </c>
      <c r="H5" s="4">
        <v>0.21906</v>
      </c>
      <c r="I5" s="4">
        <v>8.5010000000000002E-2</v>
      </c>
      <c r="J5" s="4">
        <v>0.1196</v>
      </c>
      <c r="K5" s="4">
        <v>2.6329999999999999E-2</v>
      </c>
      <c r="L5" s="1">
        <v>-0.7</v>
      </c>
      <c r="M5" s="1">
        <v>0.8</v>
      </c>
      <c r="N5" s="1">
        <v>4.3</v>
      </c>
    </row>
    <row r="6" spans="1:14" x14ac:dyDescent="0.25">
      <c r="A6" s="1">
        <v>2</v>
      </c>
      <c r="B6" s="1" t="s">
        <v>166</v>
      </c>
      <c r="C6" s="1" t="s">
        <v>37</v>
      </c>
      <c r="D6" s="2">
        <v>19.295890410958901</v>
      </c>
      <c r="E6" s="1">
        <v>2024</v>
      </c>
      <c r="F6" s="4">
        <v>0.40429999999999999</v>
      </c>
      <c r="G6" s="4">
        <v>0.23593</v>
      </c>
      <c r="H6" s="4">
        <v>0.19777</v>
      </c>
      <c r="I6" s="4">
        <v>5.9310000000000002E-2</v>
      </c>
      <c r="J6" s="4">
        <v>8.2220000000000001E-2</v>
      </c>
      <c r="K6" s="4">
        <v>2.0469999999999999E-2</v>
      </c>
      <c r="L6" s="1">
        <v>-1.1000000000000001</v>
      </c>
      <c r="M6" s="1">
        <v>0.2</v>
      </c>
      <c r="N6" s="1">
        <v>3.5</v>
      </c>
    </row>
    <row r="7" spans="1:14" x14ac:dyDescent="0.25">
      <c r="A7" s="1">
        <v>2</v>
      </c>
      <c r="B7" s="1" t="s">
        <v>82</v>
      </c>
      <c r="C7" s="1" t="s">
        <v>83</v>
      </c>
      <c r="D7" s="2">
        <v>22.4849315068493</v>
      </c>
      <c r="E7" s="1">
        <v>2024</v>
      </c>
      <c r="F7" s="4">
        <v>0.45240000000000002</v>
      </c>
      <c r="G7" s="4">
        <v>0.21403</v>
      </c>
      <c r="H7" s="4">
        <v>0.16594999999999999</v>
      </c>
      <c r="I7" s="4">
        <v>5.6550000000000003E-2</v>
      </c>
      <c r="J7" s="4">
        <v>8.7230000000000002E-2</v>
      </c>
      <c r="K7" s="4">
        <v>2.383E-2</v>
      </c>
      <c r="L7" s="1">
        <v>-1.3</v>
      </c>
      <c r="M7" s="1">
        <v>0.1</v>
      </c>
      <c r="N7" s="1">
        <v>3.8</v>
      </c>
    </row>
    <row r="8" spans="1:14" x14ac:dyDescent="0.25">
      <c r="A8" s="1">
        <v>2</v>
      </c>
      <c r="B8" s="1" t="s">
        <v>159</v>
      </c>
      <c r="C8" s="1" t="s">
        <v>33</v>
      </c>
      <c r="D8" s="2">
        <v>20.013698630136901</v>
      </c>
      <c r="E8" s="1">
        <v>2024</v>
      </c>
      <c r="F8" s="4">
        <v>0.43345</v>
      </c>
      <c r="G8" s="4">
        <v>0.23202</v>
      </c>
      <c r="H8" s="4">
        <v>0.17282</v>
      </c>
      <c r="I8" s="4">
        <v>6.225E-2</v>
      </c>
      <c r="J8" s="4">
        <v>7.4969999999999995E-2</v>
      </c>
      <c r="K8" s="4">
        <v>2.4490000000000001E-2</v>
      </c>
      <c r="L8" s="1">
        <v>-1.3</v>
      </c>
      <c r="M8" s="1">
        <v>0.1</v>
      </c>
      <c r="N8" s="1">
        <v>3.6</v>
      </c>
    </row>
    <row r="9" spans="1:14" x14ac:dyDescent="0.25">
      <c r="A9" s="1">
        <v>2</v>
      </c>
      <c r="B9" s="1" t="s">
        <v>1223</v>
      </c>
      <c r="C9" s="1" t="s">
        <v>1405</v>
      </c>
      <c r="D9" s="2">
        <v>19.397260273972599</v>
      </c>
      <c r="E9" s="1">
        <v>2024</v>
      </c>
      <c r="F9" s="4">
        <v>0.44943</v>
      </c>
      <c r="G9" s="4">
        <v>0.21925</v>
      </c>
      <c r="H9" s="4">
        <v>0.16739000000000001</v>
      </c>
      <c r="I9" s="4">
        <v>6.5210000000000004E-2</v>
      </c>
      <c r="J9" s="4">
        <v>8.4440000000000001E-2</v>
      </c>
      <c r="K9" s="4">
        <v>1.4279999999999999E-2</v>
      </c>
      <c r="L9" s="1">
        <v>-1.3</v>
      </c>
      <c r="M9" s="1">
        <v>0.1</v>
      </c>
      <c r="N9" s="1">
        <v>3</v>
      </c>
    </row>
    <row r="10" spans="1:14" x14ac:dyDescent="0.25">
      <c r="A10" s="1">
        <v>2</v>
      </c>
      <c r="B10" s="1" t="s">
        <v>157</v>
      </c>
      <c r="C10" s="1" t="s">
        <v>44</v>
      </c>
      <c r="D10" s="2">
        <v>20.369863013698598</v>
      </c>
      <c r="E10" s="1">
        <v>2024</v>
      </c>
      <c r="F10" s="4">
        <v>0.52188000000000001</v>
      </c>
      <c r="G10" s="4">
        <v>0.17716000000000001</v>
      </c>
      <c r="H10" s="4">
        <v>0.1588</v>
      </c>
      <c r="I10" s="4">
        <v>4.6109999999999998E-2</v>
      </c>
      <c r="J10" s="4">
        <v>7.2770000000000001E-2</v>
      </c>
      <c r="K10" s="4">
        <v>2.3279999999999999E-2</v>
      </c>
      <c r="L10" s="1">
        <v>-1.6</v>
      </c>
      <c r="M10" s="1">
        <v>-0.1</v>
      </c>
      <c r="N10" s="1">
        <v>3.8</v>
      </c>
    </row>
    <row r="11" spans="1:14" x14ac:dyDescent="0.25">
      <c r="A11" s="1">
        <v>2</v>
      </c>
      <c r="B11" s="1" t="s">
        <v>1308</v>
      </c>
      <c r="C11" s="1" t="s">
        <v>1309</v>
      </c>
      <c r="D11" s="2">
        <v>19.7506849315068</v>
      </c>
      <c r="E11" s="1">
        <v>2024</v>
      </c>
      <c r="F11" s="4">
        <v>0.50810999999999995</v>
      </c>
      <c r="G11" s="4">
        <v>0.19547999999999999</v>
      </c>
      <c r="H11" s="4">
        <v>0.15561</v>
      </c>
      <c r="I11" s="4">
        <v>5.1040000000000002E-2</v>
      </c>
      <c r="J11" s="4">
        <v>7.1830000000000005E-2</v>
      </c>
      <c r="K11" s="4">
        <v>1.7930000000000001E-2</v>
      </c>
      <c r="L11" s="1">
        <v>-1.5</v>
      </c>
      <c r="M11" s="1">
        <v>-0.2</v>
      </c>
      <c r="N11" s="1">
        <v>3.3</v>
      </c>
    </row>
    <row r="12" spans="1:14" x14ac:dyDescent="0.25">
      <c r="A12" s="1">
        <v>2</v>
      </c>
      <c r="B12" s="1" t="s">
        <v>168</v>
      </c>
      <c r="C12" s="1" t="s">
        <v>52</v>
      </c>
      <c r="D12" s="2">
        <v>20.079452054794501</v>
      </c>
      <c r="E12" s="1">
        <v>2024</v>
      </c>
      <c r="F12" s="4">
        <v>0.51</v>
      </c>
      <c r="G12" s="4">
        <v>0.1996</v>
      </c>
      <c r="H12" s="4">
        <v>0.15426999999999999</v>
      </c>
      <c r="I12" s="4">
        <v>5.076E-2</v>
      </c>
      <c r="J12" s="4">
        <v>6.9639999999999994E-2</v>
      </c>
      <c r="K12" s="4">
        <v>1.5730000000000001E-2</v>
      </c>
      <c r="L12" s="1">
        <v>-1.5</v>
      </c>
      <c r="M12" s="1">
        <v>-0.2</v>
      </c>
      <c r="N12" s="1">
        <v>3.1</v>
      </c>
    </row>
    <row r="13" spans="1:14" x14ac:dyDescent="0.25">
      <c r="A13" s="1">
        <v>2</v>
      </c>
      <c r="B13" s="1" t="s">
        <v>121</v>
      </c>
      <c r="C13" s="1" t="s">
        <v>6</v>
      </c>
      <c r="D13" s="2">
        <v>19.408219178082099</v>
      </c>
      <c r="E13" s="1">
        <v>2024</v>
      </c>
      <c r="F13" s="4">
        <v>0.49976999999999999</v>
      </c>
      <c r="G13" s="4">
        <v>0.20336000000000001</v>
      </c>
      <c r="H13" s="4">
        <v>0.15359999999999999</v>
      </c>
      <c r="I13" s="4">
        <v>5.8040000000000001E-2</v>
      </c>
      <c r="J13" s="4">
        <v>7.3599999999999999E-2</v>
      </c>
      <c r="K13" s="4">
        <v>1.163E-2</v>
      </c>
      <c r="L13" s="1">
        <v>-1.5</v>
      </c>
      <c r="M13" s="1">
        <v>-0.2</v>
      </c>
      <c r="N13" s="1">
        <v>3</v>
      </c>
    </row>
    <row r="14" spans="1:14" x14ac:dyDescent="0.25">
      <c r="A14" s="1">
        <v>2</v>
      </c>
      <c r="B14" s="1" t="s">
        <v>169</v>
      </c>
      <c r="C14" s="1" t="s">
        <v>44</v>
      </c>
      <c r="D14" s="2">
        <v>19.838356164383502</v>
      </c>
      <c r="E14" s="1">
        <v>2024</v>
      </c>
      <c r="F14" s="4">
        <v>0.50956999999999997</v>
      </c>
      <c r="G14" s="4">
        <v>0.20935000000000001</v>
      </c>
      <c r="H14" s="4">
        <v>0.14656</v>
      </c>
      <c r="I14" s="4">
        <v>4.3380000000000002E-2</v>
      </c>
      <c r="J14" s="4">
        <v>7.0319999999999994E-2</v>
      </c>
      <c r="K14" s="4">
        <v>2.0820000000000002E-2</v>
      </c>
      <c r="L14" s="1">
        <v>-1.5</v>
      </c>
      <c r="M14" s="1">
        <v>-0.3</v>
      </c>
      <c r="N14" s="1">
        <v>3.6</v>
      </c>
    </row>
    <row r="15" spans="1:14" x14ac:dyDescent="0.25">
      <c r="A15" s="1">
        <v>2</v>
      </c>
      <c r="B15" s="1" t="s">
        <v>1359</v>
      </c>
      <c r="C15" s="1" t="s">
        <v>3619</v>
      </c>
      <c r="D15" s="2">
        <v>21.347945205479402</v>
      </c>
      <c r="E15" s="1">
        <v>2024</v>
      </c>
      <c r="F15" s="4">
        <v>0.53380000000000005</v>
      </c>
      <c r="G15" s="4">
        <v>0.18409</v>
      </c>
      <c r="H15" s="4">
        <v>0.14332</v>
      </c>
      <c r="I15" s="4">
        <v>4.7739999999999998E-2</v>
      </c>
      <c r="J15" s="4">
        <v>7.1139999999999995E-2</v>
      </c>
      <c r="K15" s="4">
        <v>1.9900000000000001E-2</v>
      </c>
      <c r="L15" s="1">
        <v>-1.6</v>
      </c>
      <c r="M15" s="1">
        <v>-0.3</v>
      </c>
      <c r="N15" s="1">
        <v>3.5</v>
      </c>
    </row>
    <row r="16" spans="1:14" x14ac:dyDescent="0.25">
      <c r="A16" s="1">
        <v>3</v>
      </c>
      <c r="B16" s="1" t="s">
        <v>211</v>
      </c>
      <c r="C16" s="1" t="s">
        <v>667</v>
      </c>
      <c r="D16" s="2">
        <v>19.580821917808201</v>
      </c>
      <c r="E16" s="1">
        <v>2024</v>
      </c>
      <c r="F16" s="4">
        <v>0.53176000000000001</v>
      </c>
      <c r="G16" s="4">
        <v>0.19084000000000001</v>
      </c>
      <c r="H16" s="4">
        <v>0.15028</v>
      </c>
      <c r="I16" s="4">
        <v>5.0340000000000003E-2</v>
      </c>
      <c r="J16" s="4">
        <v>6.3579999999999998E-2</v>
      </c>
      <c r="K16" s="4">
        <v>1.32E-2</v>
      </c>
      <c r="L16" s="1">
        <v>-1.6</v>
      </c>
      <c r="M16" s="1">
        <v>-0.3</v>
      </c>
      <c r="N16" s="1">
        <v>2.8</v>
      </c>
    </row>
    <row r="17" spans="1:14" x14ac:dyDescent="0.25">
      <c r="A17" s="1">
        <v>3</v>
      </c>
      <c r="B17" s="1" t="s">
        <v>102</v>
      </c>
      <c r="C17" s="1" t="s">
        <v>26</v>
      </c>
      <c r="D17" s="2">
        <v>22.304109589041001</v>
      </c>
      <c r="E17" s="1">
        <v>2024</v>
      </c>
      <c r="F17" s="4">
        <v>0.51919999999999999</v>
      </c>
      <c r="G17" s="4">
        <v>0.1978</v>
      </c>
      <c r="H17" s="4">
        <v>0.15751999999999999</v>
      </c>
      <c r="I17" s="4">
        <v>5.355E-2</v>
      </c>
      <c r="J17" s="4">
        <v>6.2700000000000006E-2</v>
      </c>
      <c r="K17" s="4">
        <v>9.2200000000000008E-3</v>
      </c>
      <c r="L17" s="1">
        <v>-1.6</v>
      </c>
      <c r="M17" s="1">
        <v>-0.3</v>
      </c>
      <c r="N17" s="1">
        <v>2.6</v>
      </c>
    </row>
    <row r="18" spans="1:14" x14ac:dyDescent="0.25">
      <c r="A18" s="1">
        <v>3</v>
      </c>
      <c r="B18" s="1" t="s">
        <v>254</v>
      </c>
      <c r="C18" s="1" t="s">
        <v>255</v>
      </c>
      <c r="D18" s="2">
        <v>19.334246575342402</v>
      </c>
      <c r="E18" s="1">
        <v>2024</v>
      </c>
      <c r="F18" s="4">
        <v>0.55413000000000001</v>
      </c>
      <c r="G18" s="4">
        <v>0.18725</v>
      </c>
      <c r="H18" s="4">
        <v>0.13191</v>
      </c>
      <c r="I18" s="4">
        <v>4.6679999999999999E-2</v>
      </c>
      <c r="J18" s="4">
        <v>7.3400000000000007E-2</v>
      </c>
      <c r="K18" s="4">
        <v>6.6299999999999996E-3</v>
      </c>
      <c r="L18" s="1">
        <v>-1.7</v>
      </c>
      <c r="M18" s="1">
        <v>-0.4</v>
      </c>
      <c r="N18" s="1">
        <v>2.7</v>
      </c>
    </row>
    <row r="19" spans="1:14" x14ac:dyDescent="0.25">
      <c r="A19" s="1">
        <v>3</v>
      </c>
      <c r="B19" s="1" t="s">
        <v>164</v>
      </c>
      <c r="C19" s="1" t="s">
        <v>23</v>
      </c>
      <c r="D19" s="2">
        <v>20.547945205479401</v>
      </c>
      <c r="E19" s="1">
        <v>2024</v>
      </c>
      <c r="F19" s="4">
        <v>0.56064999999999998</v>
      </c>
      <c r="G19" s="4">
        <v>0.18282999999999999</v>
      </c>
      <c r="H19" s="4">
        <v>0.14016000000000001</v>
      </c>
      <c r="I19" s="4">
        <v>4.6780000000000002E-2</v>
      </c>
      <c r="J19" s="4">
        <v>6.0130000000000003E-2</v>
      </c>
      <c r="K19" s="4">
        <v>9.4500000000000001E-3</v>
      </c>
      <c r="L19" s="1">
        <v>-1.7</v>
      </c>
      <c r="M19" s="1">
        <v>-0.4</v>
      </c>
      <c r="N19" s="1">
        <v>2.6</v>
      </c>
    </row>
    <row r="20" spans="1:14" x14ac:dyDescent="0.25">
      <c r="A20" s="1">
        <v>3</v>
      </c>
      <c r="B20" s="1" t="s">
        <v>1222</v>
      </c>
      <c r="C20" s="1" t="s">
        <v>7</v>
      </c>
      <c r="D20" s="2">
        <v>20.284931506849301</v>
      </c>
      <c r="E20" s="1">
        <v>2024</v>
      </c>
      <c r="F20" s="4">
        <v>0.51756000000000002</v>
      </c>
      <c r="G20" s="4">
        <v>0.21195</v>
      </c>
      <c r="H20" s="4">
        <v>0.16395000000000001</v>
      </c>
      <c r="I20" s="4">
        <v>4.8059999999999999E-2</v>
      </c>
      <c r="J20" s="4">
        <v>4.6969999999999998E-2</v>
      </c>
      <c r="K20" s="4">
        <v>1.15E-2</v>
      </c>
      <c r="L20" s="1">
        <v>-1.6</v>
      </c>
      <c r="M20" s="1">
        <v>-0.4</v>
      </c>
      <c r="N20" s="1">
        <v>2.2999999999999998</v>
      </c>
    </row>
    <row r="21" spans="1:14" x14ac:dyDescent="0.25">
      <c r="A21" s="1">
        <v>3</v>
      </c>
      <c r="B21" s="1" t="s">
        <v>161</v>
      </c>
      <c r="C21" s="1" t="s">
        <v>3</v>
      </c>
      <c r="D21" s="2">
        <v>20.172602739725999</v>
      </c>
      <c r="E21" s="1">
        <v>2024</v>
      </c>
      <c r="F21" s="4">
        <v>0.57969999999999999</v>
      </c>
      <c r="G21" s="4">
        <v>0.16891999999999999</v>
      </c>
      <c r="H21" s="4">
        <v>0.13508999999999999</v>
      </c>
      <c r="I21" s="4">
        <v>5.1380000000000002E-2</v>
      </c>
      <c r="J21" s="4">
        <v>5.6270000000000001E-2</v>
      </c>
      <c r="K21" s="4">
        <v>8.6400000000000001E-3</v>
      </c>
      <c r="L21" s="1">
        <v>-1.8</v>
      </c>
      <c r="M21" s="1">
        <v>-0.5</v>
      </c>
      <c r="N21" s="1">
        <v>2.5</v>
      </c>
    </row>
    <row r="22" spans="1:14" x14ac:dyDescent="0.25">
      <c r="A22" s="1">
        <v>3</v>
      </c>
      <c r="B22" s="1" t="s">
        <v>1212</v>
      </c>
      <c r="C22" s="1" t="s">
        <v>1737</v>
      </c>
      <c r="D22" s="2">
        <v>19.2301369863013</v>
      </c>
      <c r="E22" s="1">
        <v>2024</v>
      </c>
      <c r="F22" s="4">
        <v>0.58594999999999997</v>
      </c>
      <c r="G22" s="4">
        <v>0.18026</v>
      </c>
      <c r="H22" s="4">
        <v>0.12554999999999999</v>
      </c>
      <c r="I22" s="4">
        <v>4.65E-2</v>
      </c>
      <c r="J22" s="4">
        <v>5.3539999999999997E-2</v>
      </c>
      <c r="K22" s="4">
        <v>8.2000000000000007E-3</v>
      </c>
      <c r="L22" s="1">
        <v>-1.8</v>
      </c>
      <c r="M22" s="1">
        <v>-0.6</v>
      </c>
      <c r="N22" s="1">
        <v>2.4</v>
      </c>
    </row>
    <row r="23" spans="1:14" x14ac:dyDescent="0.25">
      <c r="A23" s="1">
        <v>3</v>
      </c>
      <c r="B23" s="1" t="s">
        <v>89</v>
      </c>
      <c r="C23" s="1" t="s">
        <v>3</v>
      </c>
      <c r="D23" s="2">
        <v>20.4821917808219</v>
      </c>
      <c r="E23" s="1">
        <v>2024</v>
      </c>
      <c r="F23" s="4">
        <v>0.58526</v>
      </c>
      <c r="G23" s="4">
        <v>0.18221000000000001</v>
      </c>
      <c r="H23" s="4">
        <v>0.12944</v>
      </c>
      <c r="I23" s="4">
        <v>4.4720000000000003E-2</v>
      </c>
      <c r="J23" s="4">
        <v>4.9329999999999999E-2</v>
      </c>
      <c r="K23" s="4">
        <v>9.0299999999999998E-3</v>
      </c>
      <c r="L23" s="1">
        <v>-1.8</v>
      </c>
      <c r="M23" s="1">
        <v>-0.6</v>
      </c>
      <c r="N23" s="1">
        <v>2.2999999999999998</v>
      </c>
    </row>
    <row r="24" spans="1:14" x14ac:dyDescent="0.25">
      <c r="A24" s="1">
        <v>3</v>
      </c>
      <c r="B24" s="1" t="s">
        <v>62</v>
      </c>
      <c r="C24" s="1" t="s">
        <v>63</v>
      </c>
      <c r="D24" s="2">
        <v>22.2301369863013</v>
      </c>
      <c r="E24" s="1">
        <v>2024</v>
      </c>
      <c r="F24" s="4">
        <v>0.58174999999999999</v>
      </c>
      <c r="G24" s="4">
        <v>0.17701</v>
      </c>
      <c r="H24" s="4">
        <v>0.13782</v>
      </c>
      <c r="I24" s="4">
        <v>4.6039999999999998E-2</v>
      </c>
      <c r="J24" s="4">
        <v>5.0520000000000002E-2</v>
      </c>
      <c r="K24" s="4">
        <v>6.8599999999999998E-3</v>
      </c>
      <c r="L24" s="1">
        <v>-1.8</v>
      </c>
      <c r="M24" s="1">
        <v>-0.6</v>
      </c>
      <c r="N24" s="1">
        <v>2.2000000000000002</v>
      </c>
    </row>
    <row r="25" spans="1:14" x14ac:dyDescent="0.25">
      <c r="A25" s="1">
        <v>3</v>
      </c>
      <c r="B25" s="1" t="s">
        <v>3620</v>
      </c>
      <c r="C25" s="1" t="s">
        <v>136</v>
      </c>
      <c r="D25" s="2">
        <v>20.2630136986301</v>
      </c>
      <c r="E25" s="1">
        <v>2024</v>
      </c>
      <c r="F25" s="4">
        <v>0.60541</v>
      </c>
      <c r="G25" s="4">
        <v>0.16750000000000001</v>
      </c>
      <c r="H25" s="4">
        <v>0.12318999999999999</v>
      </c>
      <c r="I25" s="4">
        <v>3.9649999999999998E-2</v>
      </c>
      <c r="J25" s="4">
        <v>5.4330000000000003E-2</v>
      </c>
      <c r="K25" s="4">
        <v>9.92E-3</v>
      </c>
      <c r="L25" s="1">
        <v>-1.9</v>
      </c>
      <c r="M25" s="1">
        <v>-0.7</v>
      </c>
      <c r="N25" s="1">
        <v>2.5</v>
      </c>
    </row>
    <row r="26" spans="1:14" x14ac:dyDescent="0.25">
      <c r="A26" s="1">
        <v>3</v>
      </c>
      <c r="B26" s="1" t="s">
        <v>220</v>
      </c>
      <c r="C26" s="1" t="s">
        <v>221</v>
      </c>
      <c r="D26" s="2">
        <v>19.2410958904109</v>
      </c>
      <c r="E26" s="1">
        <v>2024</v>
      </c>
      <c r="F26" s="4">
        <v>0.60535000000000005</v>
      </c>
      <c r="G26" s="4">
        <v>0.18207999999999999</v>
      </c>
      <c r="H26" s="4">
        <v>0.11473999999999999</v>
      </c>
      <c r="I26" s="4">
        <v>4.0809999999999999E-2</v>
      </c>
      <c r="J26" s="4">
        <v>4.861E-2</v>
      </c>
      <c r="K26" s="4">
        <v>8.3999999999999995E-3</v>
      </c>
      <c r="L26" s="1">
        <v>-1.9</v>
      </c>
      <c r="M26" s="1">
        <v>-0.8</v>
      </c>
      <c r="N26" s="1">
        <v>2.2999999999999998</v>
      </c>
    </row>
    <row r="27" spans="1:14" x14ac:dyDescent="0.25">
      <c r="A27" s="1">
        <v>3</v>
      </c>
      <c r="B27" s="1" t="s">
        <v>507</v>
      </c>
      <c r="C27" s="1" t="s">
        <v>3627</v>
      </c>
      <c r="D27" s="2">
        <v>22.572602739726001</v>
      </c>
      <c r="E27" s="1">
        <v>2024</v>
      </c>
      <c r="F27" s="4">
        <v>0.62512999999999996</v>
      </c>
      <c r="G27" s="4">
        <v>0.16944999999999999</v>
      </c>
      <c r="H27" s="4">
        <v>0.11738</v>
      </c>
      <c r="I27" s="4">
        <v>3.7420000000000002E-2</v>
      </c>
      <c r="J27" s="4">
        <v>4.1799999999999997E-2</v>
      </c>
      <c r="K27" s="4">
        <v>8.8100000000000001E-3</v>
      </c>
      <c r="L27" s="1">
        <v>-2</v>
      </c>
      <c r="M27" s="1">
        <v>-0.8</v>
      </c>
      <c r="N27" s="1">
        <v>2</v>
      </c>
    </row>
    <row r="28" spans="1:14" x14ac:dyDescent="0.25">
      <c r="A28" s="1">
        <v>3</v>
      </c>
      <c r="B28" s="1" t="s">
        <v>1239</v>
      </c>
      <c r="C28" s="1" t="s">
        <v>30</v>
      </c>
      <c r="D28" s="2">
        <v>19.4767123287671</v>
      </c>
      <c r="E28" s="1">
        <v>2024</v>
      </c>
      <c r="F28" s="4">
        <v>0.61992999999999998</v>
      </c>
      <c r="G28" s="4">
        <v>0.17491999999999999</v>
      </c>
      <c r="H28" s="4">
        <v>0.12182999999999999</v>
      </c>
      <c r="I28" s="4">
        <v>3.9960000000000002E-2</v>
      </c>
      <c r="J28" s="4">
        <v>4.1160000000000002E-2</v>
      </c>
      <c r="K28" s="4">
        <v>2.2100000000000002E-3</v>
      </c>
      <c r="L28" s="1">
        <v>-2</v>
      </c>
      <c r="M28" s="1">
        <v>-0.8</v>
      </c>
      <c r="N28" s="1">
        <v>1.8</v>
      </c>
    </row>
    <row r="29" spans="1:14" x14ac:dyDescent="0.25">
      <c r="A29" s="1">
        <v>3</v>
      </c>
      <c r="B29" s="1" t="s">
        <v>162</v>
      </c>
      <c r="C29" s="1" t="s">
        <v>2</v>
      </c>
      <c r="D29" s="2">
        <v>20.7123287671232</v>
      </c>
      <c r="E29" s="1">
        <v>2024</v>
      </c>
      <c r="F29" s="4">
        <v>0.63758999999999999</v>
      </c>
      <c r="G29" s="4">
        <v>0.17208000000000001</v>
      </c>
      <c r="H29" s="4">
        <v>0.10962</v>
      </c>
      <c r="I29" s="4">
        <v>3.6540000000000003E-2</v>
      </c>
      <c r="J29" s="4">
        <v>4.011E-2</v>
      </c>
      <c r="K29" s="4">
        <v>4.0600000000000002E-3</v>
      </c>
      <c r="L29" s="1">
        <v>-2</v>
      </c>
      <c r="M29" s="1">
        <v>-0.8</v>
      </c>
      <c r="N29" s="1">
        <v>1.8</v>
      </c>
    </row>
    <row r="30" spans="1:14" x14ac:dyDescent="0.25">
      <c r="A30" s="1">
        <v>3</v>
      </c>
      <c r="B30" s="1" t="s">
        <v>167</v>
      </c>
      <c r="C30" s="1" t="s">
        <v>53</v>
      </c>
      <c r="D30" s="2">
        <v>19.915068493150599</v>
      </c>
      <c r="E30" s="1">
        <v>2024</v>
      </c>
      <c r="F30" s="4">
        <v>0.62465999999999999</v>
      </c>
      <c r="G30" s="4">
        <v>0.16736000000000001</v>
      </c>
      <c r="H30" s="4">
        <v>0.12388</v>
      </c>
      <c r="I30" s="4">
        <v>4.4880000000000003E-2</v>
      </c>
      <c r="J30" s="4">
        <v>3.7519999999999998E-2</v>
      </c>
      <c r="K30" s="4">
        <v>1.6999999999999999E-3</v>
      </c>
      <c r="L30" s="1">
        <v>-2</v>
      </c>
      <c r="M30" s="1">
        <v>-0.8</v>
      </c>
      <c r="N30" s="1">
        <v>1.7</v>
      </c>
    </row>
    <row r="31" spans="1:14" x14ac:dyDescent="0.25">
      <c r="A31" s="1">
        <v>3</v>
      </c>
      <c r="B31" s="1" t="s">
        <v>259</v>
      </c>
      <c r="C31" s="1" t="s">
        <v>255</v>
      </c>
      <c r="D31" s="2">
        <v>20.065753424657501</v>
      </c>
      <c r="E31" s="1">
        <v>2024</v>
      </c>
      <c r="F31" s="4">
        <v>0.63383999999999996</v>
      </c>
      <c r="G31" s="4">
        <v>0.15323000000000001</v>
      </c>
      <c r="H31" s="4">
        <v>0.1293</v>
      </c>
      <c r="I31" s="4">
        <v>4.4380000000000003E-2</v>
      </c>
      <c r="J31" s="4">
        <v>3.5799999999999998E-2</v>
      </c>
      <c r="K31" s="4">
        <v>3.4399999999999999E-3</v>
      </c>
      <c r="L31" s="1">
        <v>-2</v>
      </c>
      <c r="M31" s="1">
        <v>-0.8</v>
      </c>
      <c r="N31" s="1">
        <v>1.7</v>
      </c>
    </row>
    <row r="32" spans="1:14" x14ac:dyDescent="0.25">
      <c r="A32" s="1">
        <v>3</v>
      </c>
      <c r="B32" s="1" t="s">
        <v>256</v>
      </c>
      <c r="C32" s="1" t="s">
        <v>255</v>
      </c>
      <c r="D32" s="2">
        <v>20.010958904109501</v>
      </c>
      <c r="E32" s="1">
        <v>2024</v>
      </c>
      <c r="F32" s="4">
        <v>0.60948000000000002</v>
      </c>
      <c r="G32" s="4">
        <v>0.18806999999999999</v>
      </c>
      <c r="H32" s="4">
        <v>0.11587</v>
      </c>
      <c r="I32" s="4">
        <v>3.3009999999999998E-2</v>
      </c>
      <c r="J32" s="4">
        <v>4.3159999999999997E-2</v>
      </c>
      <c r="K32" s="4">
        <v>1.0410000000000001E-2</v>
      </c>
      <c r="L32" s="1">
        <v>-1.9</v>
      </c>
      <c r="M32" s="1">
        <v>-0.9</v>
      </c>
      <c r="N32" s="1">
        <v>2.2000000000000002</v>
      </c>
    </row>
    <row r="33" spans="1:14" x14ac:dyDescent="0.25">
      <c r="A33" s="1">
        <v>3</v>
      </c>
      <c r="B33" s="1" t="s">
        <v>1300</v>
      </c>
      <c r="C33" s="1" t="s">
        <v>17</v>
      </c>
      <c r="D33" s="2">
        <v>20.356164383561602</v>
      </c>
      <c r="E33" s="1">
        <v>2024</v>
      </c>
      <c r="F33" s="4">
        <v>0.63165000000000004</v>
      </c>
      <c r="G33" s="4">
        <v>0.17459</v>
      </c>
      <c r="H33" s="4">
        <v>0.10789</v>
      </c>
      <c r="I33" s="4">
        <v>3.2000000000000001E-2</v>
      </c>
      <c r="J33" s="4">
        <v>4.6190000000000002E-2</v>
      </c>
      <c r="K33" s="4">
        <v>7.6899999999999998E-3</v>
      </c>
      <c r="L33" s="1">
        <v>-2</v>
      </c>
      <c r="M33" s="1">
        <v>-0.9</v>
      </c>
      <c r="N33" s="1">
        <v>2.1</v>
      </c>
    </row>
    <row r="34" spans="1:14" x14ac:dyDescent="0.25">
      <c r="A34" s="1">
        <v>3</v>
      </c>
      <c r="B34" s="1" t="s">
        <v>1427</v>
      </c>
      <c r="C34" s="1" t="s">
        <v>53</v>
      </c>
      <c r="D34" s="2">
        <v>23.9506849315068</v>
      </c>
      <c r="E34" s="1">
        <v>2024</v>
      </c>
      <c r="F34" s="4">
        <v>0.63454999999999995</v>
      </c>
      <c r="G34" s="4">
        <v>0.16311</v>
      </c>
      <c r="H34" s="4">
        <v>0.11272</v>
      </c>
      <c r="I34" s="4">
        <v>3.6549999999999999E-2</v>
      </c>
      <c r="J34" s="4">
        <v>4.5060000000000003E-2</v>
      </c>
      <c r="K34" s="4">
        <v>8.0199999999999994E-3</v>
      </c>
      <c r="L34" s="1">
        <v>-2</v>
      </c>
      <c r="M34" s="1">
        <v>-0.9</v>
      </c>
      <c r="N34" s="1">
        <v>2.1</v>
      </c>
    </row>
    <row r="35" spans="1:14" x14ac:dyDescent="0.25">
      <c r="A35" s="1">
        <v>3</v>
      </c>
      <c r="B35" s="1" t="s">
        <v>138</v>
      </c>
      <c r="C35" s="1" t="s">
        <v>451</v>
      </c>
      <c r="D35" s="2">
        <v>20.506849315068401</v>
      </c>
      <c r="E35" s="1">
        <v>2024</v>
      </c>
      <c r="F35" s="4">
        <v>0.65774999999999995</v>
      </c>
      <c r="G35" s="4">
        <v>0.14105000000000001</v>
      </c>
      <c r="H35" s="4">
        <v>0.10876</v>
      </c>
      <c r="I35" s="4">
        <v>3.9989999999999998E-2</v>
      </c>
      <c r="J35" s="4">
        <v>4.8489999999999998E-2</v>
      </c>
      <c r="K35" s="4">
        <v>3.9699999999999996E-3</v>
      </c>
      <c r="L35" s="1">
        <v>-2.1</v>
      </c>
      <c r="M35" s="1">
        <v>-0.9</v>
      </c>
      <c r="N35" s="1">
        <v>2.1</v>
      </c>
    </row>
    <row r="36" spans="1:14" x14ac:dyDescent="0.25">
      <c r="A36" s="1">
        <v>3</v>
      </c>
      <c r="B36" s="1" t="s">
        <v>1500</v>
      </c>
      <c r="C36" s="1" t="s">
        <v>268</v>
      </c>
      <c r="D36" s="2">
        <v>21.424657534246499</v>
      </c>
      <c r="E36" s="1">
        <v>2024</v>
      </c>
      <c r="F36" s="4">
        <v>0.64332999999999996</v>
      </c>
      <c r="G36" s="4">
        <v>0.15539</v>
      </c>
      <c r="H36" s="4">
        <v>0.11128</v>
      </c>
      <c r="I36" s="4">
        <v>3.9530000000000003E-2</v>
      </c>
      <c r="J36" s="4">
        <v>4.1180000000000001E-2</v>
      </c>
      <c r="K36" s="4">
        <v>9.2899999999999996E-3</v>
      </c>
      <c r="L36" s="1">
        <v>-2.1</v>
      </c>
      <c r="M36" s="1">
        <v>-0.9</v>
      </c>
      <c r="N36" s="1">
        <v>2</v>
      </c>
    </row>
    <row r="37" spans="1:14" x14ac:dyDescent="0.25">
      <c r="A37" s="1">
        <v>3</v>
      </c>
      <c r="B37" s="1" t="s">
        <v>1595</v>
      </c>
      <c r="C37" s="1" t="s">
        <v>288</v>
      </c>
      <c r="D37" s="2">
        <v>19.9753424657534</v>
      </c>
      <c r="E37" s="1">
        <v>2024</v>
      </c>
      <c r="F37" s="4">
        <v>0.63593999999999995</v>
      </c>
      <c r="G37" s="4">
        <v>0.16566</v>
      </c>
      <c r="H37" s="4">
        <v>0.11718000000000001</v>
      </c>
      <c r="I37" s="4">
        <v>3.5459999999999998E-2</v>
      </c>
      <c r="J37" s="4">
        <v>4.1689999999999998E-2</v>
      </c>
      <c r="K37" s="4">
        <v>4.0699999999999998E-3</v>
      </c>
      <c r="L37" s="1">
        <v>-2</v>
      </c>
      <c r="M37" s="1">
        <v>-0.9</v>
      </c>
      <c r="N37" s="1">
        <v>1.9</v>
      </c>
    </row>
    <row r="38" spans="1:14" x14ac:dyDescent="0.25">
      <c r="A38" s="1">
        <v>3</v>
      </c>
      <c r="B38" s="1" t="s">
        <v>212</v>
      </c>
      <c r="C38" s="1" t="s">
        <v>198</v>
      </c>
      <c r="D38" s="2">
        <v>19.279452054794501</v>
      </c>
      <c r="E38" s="1">
        <v>2024</v>
      </c>
      <c r="F38" s="4">
        <v>0.63109999999999999</v>
      </c>
      <c r="G38" s="4">
        <v>0.16763</v>
      </c>
      <c r="H38" s="4">
        <v>0.11570999999999999</v>
      </c>
      <c r="I38" s="4">
        <v>3.9899999999999998E-2</v>
      </c>
      <c r="J38" s="4">
        <v>4.027E-2</v>
      </c>
      <c r="K38" s="4">
        <v>5.3899999999999998E-3</v>
      </c>
      <c r="L38" s="1">
        <v>-2</v>
      </c>
      <c r="M38" s="1">
        <v>-0.9</v>
      </c>
      <c r="N38" s="1">
        <v>1.8</v>
      </c>
    </row>
    <row r="39" spans="1:14" x14ac:dyDescent="0.25">
      <c r="A39" s="1">
        <v>3</v>
      </c>
      <c r="B39" s="1" t="s">
        <v>1526</v>
      </c>
      <c r="C39" s="1" t="s">
        <v>2</v>
      </c>
      <c r="D39" s="2">
        <v>21.183561643835599</v>
      </c>
      <c r="E39" s="1">
        <v>2024</v>
      </c>
      <c r="F39" s="4">
        <v>0.64071</v>
      </c>
      <c r="G39" s="4">
        <v>0.15836</v>
      </c>
      <c r="H39" s="4">
        <v>0.11695</v>
      </c>
      <c r="I39" s="4">
        <v>4.1230000000000003E-2</v>
      </c>
      <c r="J39" s="4">
        <v>3.712E-2</v>
      </c>
      <c r="K39" s="4">
        <v>5.64E-3</v>
      </c>
      <c r="L39" s="1">
        <v>-2</v>
      </c>
      <c r="M39" s="1">
        <v>-0.9</v>
      </c>
      <c r="N39" s="1">
        <v>1.8</v>
      </c>
    </row>
    <row r="40" spans="1:14" x14ac:dyDescent="0.25">
      <c r="A40" s="1">
        <v>3</v>
      </c>
      <c r="B40" s="1" t="s">
        <v>1304</v>
      </c>
      <c r="C40" s="1" t="s">
        <v>1640</v>
      </c>
      <c r="D40" s="2">
        <v>21.917808219177999</v>
      </c>
      <c r="E40" s="1">
        <v>2024</v>
      </c>
      <c r="F40" s="4">
        <v>0.64549000000000001</v>
      </c>
      <c r="G40" s="4">
        <v>0.15523000000000001</v>
      </c>
      <c r="H40" s="4">
        <v>0.11967</v>
      </c>
      <c r="I40" s="4">
        <v>3.8289999999999998E-2</v>
      </c>
      <c r="J40" s="4">
        <v>3.5310000000000001E-2</v>
      </c>
      <c r="K40" s="4">
        <v>6.0099999999999997E-3</v>
      </c>
      <c r="L40" s="1">
        <v>-2.1</v>
      </c>
      <c r="M40" s="1">
        <v>-0.9</v>
      </c>
      <c r="N40" s="1">
        <v>1.7</v>
      </c>
    </row>
    <row r="41" spans="1:14" x14ac:dyDescent="0.25">
      <c r="A41" s="1">
        <v>3</v>
      </c>
      <c r="B41" s="1" t="s">
        <v>1246</v>
      </c>
      <c r="C41" s="1" t="s">
        <v>83</v>
      </c>
      <c r="D41" s="2">
        <v>21.287671232876701</v>
      </c>
      <c r="E41" s="1">
        <v>2024</v>
      </c>
      <c r="F41" s="4">
        <v>0.65508999999999995</v>
      </c>
      <c r="G41" s="4">
        <v>0.15243000000000001</v>
      </c>
      <c r="H41" s="4">
        <v>0.11766</v>
      </c>
      <c r="I41" s="4">
        <v>3.1759999999999997E-2</v>
      </c>
      <c r="J41" s="4">
        <v>3.6229999999999998E-2</v>
      </c>
      <c r="K41" s="4">
        <v>6.8199999999999997E-3</v>
      </c>
      <c r="L41" s="1">
        <v>-2.2000000000000002</v>
      </c>
      <c r="M41" s="1">
        <v>-0.9</v>
      </c>
      <c r="N41" s="1">
        <v>1.7</v>
      </c>
    </row>
    <row r="42" spans="1:14" x14ac:dyDescent="0.25">
      <c r="A42" s="1">
        <v>3</v>
      </c>
      <c r="B42" s="1" t="s">
        <v>1301</v>
      </c>
      <c r="C42" s="1" t="s">
        <v>658</v>
      </c>
      <c r="D42" s="2">
        <v>21.369863013698598</v>
      </c>
      <c r="E42" s="1">
        <v>2024</v>
      </c>
      <c r="F42" s="4">
        <v>0.65703</v>
      </c>
      <c r="G42" s="4">
        <v>0.1489</v>
      </c>
      <c r="H42" s="4">
        <v>0.10625</v>
      </c>
      <c r="I42" s="4">
        <v>3.5099999999999999E-2</v>
      </c>
      <c r="J42" s="4">
        <v>4.616E-2</v>
      </c>
      <c r="K42" s="4">
        <v>6.5500000000000003E-3</v>
      </c>
      <c r="L42" s="1">
        <v>-2.1</v>
      </c>
      <c r="M42" s="1">
        <v>-1</v>
      </c>
      <c r="N42" s="1">
        <v>2.1</v>
      </c>
    </row>
    <row r="43" spans="1:14" x14ac:dyDescent="0.25">
      <c r="A43" s="1">
        <v>3</v>
      </c>
      <c r="B43" s="1" t="s">
        <v>176</v>
      </c>
      <c r="C43" s="1" t="s">
        <v>91</v>
      </c>
      <c r="D43" s="2">
        <v>19.287671232876701</v>
      </c>
      <c r="E43" s="1">
        <v>2024</v>
      </c>
      <c r="F43" s="4">
        <v>0.66237999999999997</v>
      </c>
      <c r="G43" s="4">
        <v>0.15021000000000001</v>
      </c>
      <c r="H43" s="4">
        <v>0.10511</v>
      </c>
      <c r="I43" s="4">
        <v>3.3230000000000003E-2</v>
      </c>
      <c r="J43" s="4">
        <v>4.1799999999999997E-2</v>
      </c>
      <c r="K43" s="4">
        <v>7.2700000000000004E-3</v>
      </c>
      <c r="L43" s="1">
        <v>-2.1</v>
      </c>
      <c r="M43" s="1">
        <v>-1</v>
      </c>
      <c r="N43" s="1">
        <v>2</v>
      </c>
    </row>
    <row r="44" spans="1:14" x14ac:dyDescent="0.25">
      <c r="A44" s="1">
        <v>3</v>
      </c>
      <c r="B44" s="1" t="s">
        <v>1284</v>
      </c>
      <c r="C44" s="1" t="s">
        <v>602</v>
      </c>
      <c r="D44" s="2">
        <v>20.9616438356164</v>
      </c>
      <c r="E44" s="1">
        <v>2024</v>
      </c>
      <c r="F44" s="4">
        <v>0.66239999999999999</v>
      </c>
      <c r="G44" s="4">
        <v>0.15348999999999999</v>
      </c>
      <c r="H44" s="4">
        <v>9.8739999999999994E-2</v>
      </c>
      <c r="I44" s="4">
        <v>4.1939999999999998E-2</v>
      </c>
      <c r="J44" s="4">
        <v>3.7830000000000003E-2</v>
      </c>
      <c r="K44" s="4">
        <v>5.6100000000000004E-3</v>
      </c>
      <c r="L44" s="1">
        <v>-2.2000000000000002</v>
      </c>
      <c r="M44" s="1">
        <v>-1</v>
      </c>
      <c r="N44" s="1">
        <v>1.8</v>
      </c>
    </row>
    <row r="45" spans="1:14" x14ac:dyDescent="0.25">
      <c r="A45" s="1">
        <v>3</v>
      </c>
      <c r="B45" s="1" t="s">
        <v>1619</v>
      </c>
      <c r="C45" s="1" t="s">
        <v>1405</v>
      </c>
      <c r="D45" s="2">
        <v>20.652054794520499</v>
      </c>
      <c r="E45" s="1">
        <v>2024</v>
      </c>
      <c r="F45" s="4">
        <v>0.66922000000000004</v>
      </c>
      <c r="G45" s="4">
        <v>0.14299000000000001</v>
      </c>
      <c r="H45" s="4">
        <v>0.1042</v>
      </c>
      <c r="I45" s="4">
        <v>4.018E-2</v>
      </c>
      <c r="J45" s="4">
        <v>3.9010000000000003E-2</v>
      </c>
      <c r="K45" s="4">
        <v>4.4000000000000003E-3</v>
      </c>
      <c r="L45" s="1">
        <v>-2.2000000000000002</v>
      </c>
      <c r="M45" s="1">
        <v>-1</v>
      </c>
      <c r="N45" s="1">
        <v>1.8</v>
      </c>
    </row>
    <row r="46" spans="1:14" x14ac:dyDescent="0.25">
      <c r="A46" s="1">
        <v>3</v>
      </c>
      <c r="B46" s="1" t="s">
        <v>94</v>
      </c>
      <c r="C46" s="1" t="s">
        <v>95</v>
      </c>
      <c r="D46" s="2">
        <v>21.613698630136899</v>
      </c>
      <c r="E46" s="1">
        <v>2024</v>
      </c>
      <c r="F46" s="4">
        <v>0.65754999999999997</v>
      </c>
      <c r="G46" s="4">
        <v>0.15859000000000001</v>
      </c>
      <c r="H46" s="4">
        <v>0.10814</v>
      </c>
      <c r="I46" s="4">
        <v>3.2460000000000003E-2</v>
      </c>
      <c r="J46" s="4">
        <v>3.6380000000000003E-2</v>
      </c>
      <c r="K46" s="4">
        <v>6.8799999999999998E-3</v>
      </c>
      <c r="L46" s="1">
        <v>-2.1</v>
      </c>
      <c r="M46" s="1">
        <v>-1</v>
      </c>
      <c r="N46" s="1">
        <v>1.7</v>
      </c>
    </row>
    <row r="47" spans="1:14" x14ac:dyDescent="0.25">
      <c r="A47" s="1">
        <v>3</v>
      </c>
      <c r="B47" s="1" t="s">
        <v>1647</v>
      </c>
      <c r="C47" s="1" t="s">
        <v>12</v>
      </c>
      <c r="D47" s="2">
        <v>20.2602739726027</v>
      </c>
      <c r="E47" s="1">
        <v>2024</v>
      </c>
      <c r="F47" s="4">
        <v>0.65863000000000005</v>
      </c>
      <c r="G47" s="4">
        <v>0.16807</v>
      </c>
      <c r="H47" s="4">
        <v>0.10713</v>
      </c>
      <c r="I47" s="4">
        <v>2.7949999999999999E-2</v>
      </c>
      <c r="J47" s="4">
        <v>3.3119999999999997E-2</v>
      </c>
      <c r="K47" s="4">
        <v>5.0899999999999999E-3</v>
      </c>
      <c r="L47" s="1">
        <v>-2.1</v>
      </c>
      <c r="M47" s="1">
        <v>-1</v>
      </c>
      <c r="N47" s="1">
        <v>1.5</v>
      </c>
    </row>
    <row r="48" spans="1:14" x14ac:dyDescent="0.25">
      <c r="A48" s="1">
        <v>3</v>
      </c>
      <c r="B48" s="1" t="s">
        <v>336</v>
      </c>
      <c r="C48" s="1" t="s">
        <v>337</v>
      </c>
      <c r="D48" s="2">
        <v>21.660273972602699</v>
      </c>
      <c r="E48" s="1">
        <v>2024</v>
      </c>
      <c r="F48" s="4">
        <v>0.66640999999999995</v>
      </c>
      <c r="G48" s="4">
        <v>0.15848000000000001</v>
      </c>
      <c r="H48" s="4">
        <v>0.10528999999999999</v>
      </c>
      <c r="I48" s="4">
        <v>3.2199999999999999E-2</v>
      </c>
      <c r="J48" s="4">
        <v>3.3140000000000003E-2</v>
      </c>
      <c r="K48" s="4">
        <v>4.4799999999999996E-3</v>
      </c>
      <c r="L48" s="1">
        <v>-2.1</v>
      </c>
      <c r="M48" s="1">
        <v>-1</v>
      </c>
      <c r="N48" s="1">
        <v>1.5</v>
      </c>
    </row>
    <row r="49" spans="1:14" x14ac:dyDescent="0.25">
      <c r="A49" s="1">
        <v>3</v>
      </c>
      <c r="B49" s="1" t="s">
        <v>1518</v>
      </c>
      <c r="C49" s="1" t="s">
        <v>2010</v>
      </c>
      <c r="D49" s="2">
        <v>21.158904109588999</v>
      </c>
      <c r="E49" s="1">
        <v>2024</v>
      </c>
      <c r="F49" s="4">
        <v>0.67842000000000002</v>
      </c>
      <c r="G49" s="4">
        <v>0.14373</v>
      </c>
      <c r="H49" s="4">
        <v>0.10281</v>
      </c>
      <c r="I49" s="4">
        <v>3.3230000000000003E-2</v>
      </c>
      <c r="J49" s="4">
        <v>3.6290000000000003E-2</v>
      </c>
      <c r="K49" s="4">
        <v>5.5199999999999997E-3</v>
      </c>
      <c r="L49" s="1">
        <v>-2.2000000000000002</v>
      </c>
      <c r="M49" s="1">
        <v>-1.1000000000000001</v>
      </c>
      <c r="N49" s="1">
        <v>1.7</v>
      </c>
    </row>
    <row r="50" spans="1:14" x14ac:dyDescent="0.25">
      <c r="A50" s="1">
        <v>4</v>
      </c>
      <c r="B50" s="1" t="s">
        <v>149</v>
      </c>
      <c r="C50" s="1" t="s">
        <v>239</v>
      </c>
      <c r="D50" s="2">
        <v>23.2027397260273</v>
      </c>
      <c r="E50" s="1">
        <v>2024</v>
      </c>
      <c r="F50" s="4">
        <v>0.68074999999999997</v>
      </c>
      <c r="G50" s="4">
        <v>0.15515999999999999</v>
      </c>
      <c r="H50" s="4">
        <v>0.10084</v>
      </c>
      <c r="I50" s="4">
        <v>2.7990000000000001E-2</v>
      </c>
      <c r="J50" s="4">
        <v>3.1300000000000001E-2</v>
      </c>
      <c r="K50" s="4">
        <v>3.9699999999999996E-3</v>
      </c>
      <c r="L50" s="1">
        <v>-2.2000000000000002</v>
      </c>
      <c r="M50" s="1">
        <v>-1.1000000000000001</v>
      </c>
      <c r="N50" s="1">
        <v>1.4</v>
      </c>
    </row>
    <row r="51" spans="1:14" x14ac:dyDescent="0.25">
      <c r="A51" s="1">
        <v>4</v>
      </c>
      <c r="B51" s="1" t="s">
        <v>3625</v>
      </c>
      <c r="C51" s="1" t="s">
        <v>23</v>
      </c>
      <c r="D51" s="2">
        <v>19.9671232876712</v>
      </c>
      <c r="E51" s="1">
        <v>2024</v>
      </c>
      <c r="F51" s="4">
        <v>0.67854000000000003</v>
      </c>
      <c r="G51" s="4">
        <v>0.1628</v>
      </c>
      <c r="H51" s="4">
        <v>9.8210000000000006E-2</v>
      </c>
      <c r="I51" s="4">
        <v>2.7470000000000001E-2</v>
      </c>
      <c r="J51" s="4">
        <v>2.6749999999999999E-2</v>
      </c>
      <c r="K51" s="4">
        <v>6.2199999999999998E-3</v>
      </c>
      <c r="L51" s="1">
        <v>-2.1</v>
      </c>
      <c r="M51" s="1">
        <v>-1.1000000000000001</v>
      </c>
      <c r="N51" s="1">
        <v>1.3</v>
      </c>
    </row>
    <row r="52" spans="1:14" x14ac:dyDescent="0.25">
      <c r="A52" s="1">
        <v>4</v>
      </c>
      <c r="B52" s="1" t="s">
        <v>1330</v>
      </c>
      <c r="C52" s="1" t="s">
        <v>196</v>
      </c>
      <c r="D52" s="2">
        <v>20.4493150684931</v>
      </c>
      <c r="E52" s="1">
        <v>2024</v>
      </c>
      <c r="F52" s="4">
        <v>0.69447000000000003</v>
      </c>
      <c r="G52" s="4">
        <v>0.14774000000000001</v>
      </c>
      <c r="H52" s="4">
        <v>9.1399999999999995E-2</v>
      </c>
      <c r="I52" s="4">
        <v>2.9610000000000001E-2</v>
      </c>
      <c r="J52" s="4">
        <v>3.175E-2</v>
      </c>
      <c r="K52" s="4">
        <v>5.0299999999999997E-3</v>
      </c>
      <c r="L52" s="1">
        <v>-2.2999999999999998</v>
      </c>
      <c r="M52" s="1">
        <v>-1.2</v>
      </c>
      <c r="N52" s="1">
        <v>1.4</v>
      </c>
    </row>
    <row r="53" spans="1:14" x14ac:dyDescent="0.25">
      <c r="A53" s="1">
        <v>4</v>
      </c>
      <c r="B53" s="1" t="s">
        <v>225</v>
      </c>
      <c r="C53" s="1" t="s">
        <v>198</v>
      </c>
      <c r="D53" s="2">
        <v>20.424657534246499</v>
      </c>
      <c r="E53" s="1">
        <v>2024</v>
      </c>
      <c r="F53" s="4">
        <v>0.69550999999999996</v>
      </c>
      <c r="G53" s="4">
        <v>0.14321</v>
      </c>
      <c r="H53" s="4">
        <v>9.7180000000000002E-2</v>
      </c>
      <c r="I53" s="4">
        <v>3.0499999999999999E-2</v>
      </c>
      <c r="J53" s="4">
        <v>2.9530000000000001E-2</v>
      </c>
      <c r="K53" s="4">
        <v>4.0600000000000002E-3</v>
      </c>
      <c r="L53" s="1">
        <v>-2.2999999999999998</v>
      </c>
      <c r="M53" s="1">
        <v>-1.2</v>
      </c>
      <c r="N53" s="1">
        <v>1.4</v>
      </c>
    </row>
    <row r="54" spans="1:14" x14ac:dyDescent="0.25">
      <c r="A54" s="1">
        <v>4</v>
      </c>
      <c r="B54" s="1" t="s">
        <v>70</v>
      </c>
      <c r="C54" s="1" t="s">
        <v>71</v>
      </c>
      <c r="D54" s="2">
        <v>22.7095890410958</v>
      </c>
      <c r="E54" s="1">
        <v>2024</v>
      </c>
      <c r="F54" s="4">
        <v>0.68962999999999997</v>
      </c>
      <c r="G54" s="4">
        <v>0.15156</v>
      </c>
      <c r="H54" s="4">
        <v>0.10403999999999999</v>
      </c>
      <c r="I54" s="4">
        <v>2.8160000000000001E-2</v>
      </c>
      <c r="J54" s="4">
        <v>2.4289999999999999E-2</v>
      </c>
      <c r="K54" s="4">
        <v>2.33E-3</v>
      </c>
      <c r="L54" s="1">
        <v>-2.2000000000000002</v>
      </c>
      <c r="M54" s="1">
        <v>-1.2</v>
      </c>
      <c r="N54" s="1">
        <v>1.1000000000000001</v>
      </c>
    </row>
    <row r="55" spans="1:14" x14ac:dyDescent="0.25">
      <c r="A55" s="1">
        <v>4</v>
      </c>
      <c r="B55" s="1" t="s">
        <v>1624</v>
      </c>
      <c r="C55" s="1" t="s">
        <v>263</v>
      </c>
      <c r="D55" s="2">
        <v>20.602739726027298</v>
      </c>
      <c r="E55" s="1">
        <v>2024</v>
      </c>
      <c r="F55" s="4">
        <v>0.70684999999999998</v>
      </c>
      <c r="G55" s="4">
        <v>0.14685000000000001</v>
      </c>
      <c r="H55" s="4">
        <v>8.5269999999999999E-2</v>
      </c>
      <c r="I55" s="4">
        <v>2.6880000000000001E-2</v>
      </c>
      <c r="J55" s="4">
        <v>3.1949999999999999E-2</v>
      </c>
      <c r="K55" s="4">
        <v>2.2000000000000001E-3</v>
      </c>
      <c r="L55" s="1">
        <v>-2.2999999999999998</v>
      </c>
      <c r="M55" s="1">
        <v>-1.3</v>
      </c>
      <c r="N55" s="1">
        <v>1.4</v>
      </c>
    </row>
    <row r="56" spans="1:14" x14ac:dyDescent="0.25">
      <c r="A56" s="1">
        <v>4</v>
      </c>
      <c r="B56" s="1" t="s">
        <v>180</v>
      </c>
      <c r="C56" s="1" t="s">
        <v>50</v>
      </c>
      <c r="D56" s="2">
        <v>19.9616438356164</v>
      </c>
      <c r="E56" s="1">
        <v>2024</v>
      </c>
      <c r="F56" s="4">
        <v>0.72143999999999997</v>
      </c>
      <c r="G56" s="4">
        <v>0.13097</v>
      </c>
      <c r="H56" s="4">
        <v>8.7160000000000001E-2</v>
      </c>
      <c r="I56" s="4">
        <v>3.4810000000000001E-2</v>
      </c>
      <c r="J56" s="4">
        <v>2.479E-2</v>
      </c>
      <c r="K56" s="4">
        <v>8.1999999999999998E-4</v>
      </c>
      <c r="L56" s="1">
        <v>-2.2999999999999998</v>
      </c>
      <c r="M56" s="1">
        <v>-1.3</v>
      </c>
      <c r="N56" s="1">
        <v>1.3</v>
      </c>
    </row>
    <row r="57" spans="1:14" x14ac:dyDescent="0.25">
      <c r="A57" s="1">
        <v>4</v>
      </c>
      <c r="B57" s="1" t="s">
        <v>57</v>
      </c>
      <c r="C57" s="1" t="s">
        <v>58</v>
      </c>
      <c r="D57" s="2">
        <v>22.805479452054701</v>
      </c>
      <c r="E57" s="1">
        <v>2024</v>
      </c>
      <c r="F57" s="4">
        <v>0.71772999999999998</v>
      </c>
      <c r="G57" s="4">
        <v>0.13386000000000001</v>
      </c>
      <c r="H57" s="4">
        <v>9.0550000000000005E-2</v>
      </c>
      <c r="I57" s="4">
        <v>2.7640000000000001E-2</v>
      </c>
      <c r="J57" s="4">
        <v>2.811E-2</v>
      </c>
      <c r="K57" s="4">
        <v>2.1099999999999999E-3</v>
      </c>
      <c r="L57" s="1">
        <v>-2.2999999999999998</v>
      </c>
      <c r="M57" s="1">
        <v>-1.3</v>
      </c>
      <c r="N57" s="1">
        <v>1.2</v>
      </c>
    </row>
    <row r="58" spans="1:14" x14ac:dyDescent="0.25">
      <c r="A58" s="1">
        <v>4</v>
      </c>
      <c r="B58" s="1" t="s">
        <v>61</v>
      </c>
      <c r="C58" s="1" t="s">
        <v>58</v>
      </c>
      <c r="D58" s="2">
        <v>21.517808219178001</v>
      </c>
      <c r="E58" s="1">
        <v>2024</v>
      </c>
      <c r="F58" s="4">
        <v>0.70838999999999996</v>
      </c>
      <c r="G58" s="4">
        <v>0.14168</v>
      </c>
      <c r="H58" s="4">
        <v>9.5619999999999997E-2</v>
      </c>
      <c r="I58" s="4">
        <v>2.6100000000000002E-2</v>
      </c>
      <c r="J58" s="4">
        <v>2.3699999999999999E-2</v>
      </c>
      <c r="K58" s="4">
        <v>4.4999999999999997E-3</v>
      </c>
      <c r="L58" s="1">
        <v>-2.2999999999999998</v>
      </c>
      <c r="M58" s="1">
        <v>-1.3</v>
      </c>
      <c r="N58" s="1">
        <v>1.1000000000000001</v>
      </c>
    </row>
    <row r="59" spans="1:14" x14ac:dyDescent="0.25">
      <c r="A59" s="1">
        <v>4</v>
      </c>
      <c r="B59" s="1" t="s">
        <v>68</v>
      </c>
      <c r="C59" s="1" t="s">
        <v>30</v>
      </c>
      <c r="D59" s="2">
        <v>22.290410958904101</v>
      </c>
      <c r="E59" s="1">
        <v>2024</v>
      </c>
      <c r="F59" s="4">
        <v>0.72231999999999996</v>
      </c>
      <c r="G59" s="4">
        <v>0.13703000000000001</v>
      </c>
      <c r="H59" s="4">
        <v>8.7110000000000007E-2</v>
      </c>
      <c r="I59" s="4">
        <v>2.4590000000000001E-2</v>
      </c>
      <c r="J59" s="4">
        <v>2.5950000000000001E-2</v>
      </c>
      <c r="K59" s="4">
        <v>3.0000000000000001E-3</v>
      </c>
      <c r="L59" s="1">
        <v>-2.4</v>
      </c>
      <c r="M59" s="1">
        <v>-1.3</v>
      </c>
      <c r="N59" s="1">
        <v>1.1000000000000001</v>
      </c>
    </row>
    <row r="60" spans="1:14" x14ac:dyDescent="0.25">
      <c r="A60" s="1">
        <v>4</v>
      </c>
      <c r="B60" s="1" t="s">
        <v>1641</v>
      </c>
      <c r="C60" s="1" t="s">
        <v>1642</v>
      </c>
      <c r="D60" s="2">
        <v>20.2520547945205</v>
      </c>
      <c r="E60" s="1">
        <v>2024</v>
      </c>
      <c r="F60" s="4">
        <v>0.70582999999999996</v>
      </c>
      <c r="G60" s="4">
        <v>0.15584000000000001</v>
      </c>
      <c r="H60" s="4">
        <v>8.8910000000000003E-2</v>
      </c>
      <c r="I60" s="4">
        <v>1.7559999999999999E-2</v>
      </c>
      <c r="J60" s="4">
        <v>2.6720000000000001E-2</v>
      </c>
      <c r="K60" s="4">
        <v>5.1500000000000001E-3</v>
      </c>
      <c r="L60" s="1">
        <v>-2.2000000000000002</v>
      </c>
      <c r="M60" s="1">
        <v>-1.3</v>
      </c>
      <c r="N60" s="1">
        <v>1</v>
      </c>
    </row>
    <row r="61" spans="1:14" x14ac:dyDescent="0.25">
      <c r="A61" s="1">
        <v>4</v>
      </c>
      <c r="B61" s="1" t="s">
        <v>1248</v>
      </c>
      <c r="C61" s="1" t="s">
        <v>33</v>
      </c>
      <c r="D61" s="2">
        <v>21.9890410958904</v>
      </c>
      <c r="E61" s="1">
        <v>2024</v>
      </c>
      <c r="F61" s="4">
        <v>0.71826000000000001</v>
      </c>
      <c r="G61" s="4">
        <v>0.14019999999999999</v>
      </c>
      <c r="H61" s="4">
        <v>9.2789999999999997E-2</v>
      </c>
      <c r="I61" s="4">
        <v>2.368E-2</v>
      </c>
      <c r="J61" s="4">
        <v>2.2749999999999999E-2</v>
      </c>
      <c r="K61" s="4">
        <v>2.33E-3</v>
      </c>
      <c r="L61" s="1">
        <v>-2.2999999999999998</v>
      </c>
      <c r="M61" s="1">
        <v>-1.3</v>
      </c>
      <c r="N61" s="1">
        <v>1</v>
      </c>
    </row>
    <row r="62" spans="1:14" x14ac:dyDescent="0.25">
      <c r="A62" s="1">
        <v>4</v>
      </c>
      <c r="B62" s="1" t="s">
        <v>1323</v>
      </c>
      <c r="C62" s="1" t="s">
        <v>423</v>
      </c>
      <c r="D62" s="2">
        <v>20.076712328767101</v>
      </c>
      <c r="E62" s="1">
        <v>2024</v>
      </c>
      <c r="F62" s="4">
        <v>0.71916000000000002</v>
      </c>
      <c r="G62" s="4">
        <v>0.14752999999999999</v>
      </c>
      <c r="H62" s="4">
        <v>8.4360000000000004E-2</v>
      </c>
      <c r="I62" s="4">
        <v>2.588E-2</v>
      </c>
      <c r="J62" s="4">
        <v>2.0650000000000002E-2</v>
      </c>
      <c r="K62" s="4">
        <v>2.4299999999999999E-3</v>
      </c>
      <c r="L62" s="1">
        <v>-2.4</v>
      </c>
      <c r="M62" s="1">
        <v>-1.3</v>
      </c>
      <c r="N62" s="1">
        <v>1</v>
      </c>
    </row>
    <row r="63" spans="1:14" x14ac:dyDescent="0.25">
      <c r="A63" s="1">
        <v>4</v>
      </c>
      <c r="B63" s="1" t="s">
        <v>1272</v>
      </c>
      <c r="C63" s="1" t="s">
        <v>282</v>
      </c>
      <c r="D63" s="2">
        <v>21.147945205479399</v>
      </c>
      <c r="E63" s="1">
        <v>2024</v>
      </c>
      <c r="F63" s="4">
        <v>0.73080999999999996</v>
      </c>
      <c r="G63" s="4">
        <v>0.12689</v>
      </c>
      <c r="H63" s="4">
        <v>8.1009999999999999E-2</v>
      </c>
      <c r="I63" s="4">
        <v>2.674E-2</v>
      </c>
      <c r="J63" s="4">
        <v>3.0349999999999999E-2</v>
      </c>
      <c r="K63" s="4">
        <v>4.1999999999999997E-3</v>
      </c>
      <c r="L63" s="1">
        <v>-2.4</v>
      </c>
      <c r="M63" s="1">
        <v>-1.4</v>
      </c>
      <c r="N63" s="1">
        <v>1.4</v>
      </c>
    </row>
    <row r="64" spans="1:14" x14ac:dyDescent="0.25">
      <c r="A64" s="1">
        <v>4</v>
      </c>
      <c r="B64" s="1" t="s">
        <v>139</v>
      </c>
      <c r="C64" s="1" t="s">
        <v>2</v>
      </c>
      <c r="D64" s="2">
        <v>20.6</v>
      </c>
      <c r="E64" s="1">
        <v>2024</v>
      </c>
      <c r="F64" s="4">
        <v>0.73379000000000005</v>
      </c>
      <c r="G64" s="4">
        <v>0.12647</v>
      </c>
      <c r="H64" s="4">
        <v>8.1290000000000001E-2</v>
      </c>
      <c r="I64" s="4">
        <v>2.5479999999999999E-2</v>
      </c>
      <c r="J64" s="4">
        <v>2.8049999999999999E-2</v>
      </c>
      <c r="K64" s="4">
        <v>4.9199999999999999E-3</v>
      </c>
      <c r="L64" s="1">
        <v>-2.4</v>
      </c>
      <c r="M64" s="1">
        <v>-1.4</v>
      </c>
      <c r="N64" s="1">
        <v>1.3</v>
      </c>
    </row>
    <row r="65" spans="1:14" x14ac:dyDescent="0.25">
      <c r="A65" s="1">
        <v>4</v>
      </c>
      <c r="B65" s="1" t="s">
        <v>1579</v>
      </c>
      <c r="C65" s="1" t="s">
        <v>37</v>
      </c>
      <c r="D65" s="2">
        <v>21.358904109589002</v>
      </c>
      <c r="E65" s="1">
        <v>2024</v>
      </c>
      <c r="F65" s="4">
        <v>0.72538999999999998</v>
      </c>
      <c r="G65" s="4">
        <v>0.12606000000000001</v>
      </c>
      <c r="H65" s="4">
        <v>9.2689999999999995E-2</v>
      </c>
      <c r="I65" s="4">
        <v>2.6079999999999999E-2</v>
      </c>
      <c r="J65" s="4">
        <v>2.6839999999999999E-2</v>
      </c>
      <c r="K65" s="4">
        <v>2.9299999999999999E-3</v>
      </c>
      <c r="L65" s="1">
        <v>-2.4</v>
      </c>
      <c r="M65" s="1">
        <v>-1.4</v>
      </c>
      <c r="N65" s="1">
        <v>1.2</v>
      </c>
    </row>
    <row r="66" spans="1:14" x14ac:dyDescent="0.25">
      <c r="A66" s="1">
        <v>4</v>
      </c>
      <c r="B66" s="1" t="s">
        <v>1627</v>
      </c>
      <c r="C66" s="1" t="s">
        <v>26</v>
      </c>
      <c r="D66" s="2">
        <v>20.164383561643799</v>
      </c>
      <c r="E66" s="1">
        <v>2024</v>
      </c>
      <c r="F66" s="4">
        <v>0.73336000000000001</v>
      </c>
      <c r="G66" s="4">
        <v>0.12747</v>
      </c>
      <c r="H66" s="4">
        <v>8.5290000000000005E-2</v>
      </c>
      <c r="I66" s="4">
        <v>3.0460000000000001E-2</v>
      </c>
      <c r="J66" s="4">
        <v>1.7090000000000001E-2</v>
      </c>
      <c r="K66" s="4">
        <v>6.3400000000000001E-3</v>
      </c>
      <c r="L66" s="1">
        <v>-2.5</v>
      </c>
      <c r="M66" s="1">
        <v>-1.4</v>
      </c>
      <c r="N66" s="1">
        <v>1.1000000000000001</v>
      </c>
    </row>
    <row r="67" spans="1:14" x14ac:dyDescent="0.25">
      <c r="A67" s="1">
        <v>4</v>
      </c>
      <c r="B67" s="1" t="s">
        <v>51</v>
      </c>
      <c r="C67" s="1" t="s">
        <v>24</v>
      </c>
      <c r="D67" s="2">
        <v>21.945205479452</v>
      </c>
      <c r="E67" s="1">
        <v>2024</v>
      </c>
      <c r="F67" s="4">
        <v>0.73709999999999998</v>
      </c>
      <c r="G67" s="4">
        <v>0.12881000000000001</v>
      </c>
      <c r="H67" s="4">
        <v>8.1799999999999998E-2</v>
      </c>
      <c r="I67" s="4">
        <v>2.5690000000000001E-2</v>
      </c>
      <c r="J67" s="4">
        <v>2.3959999999999999E-2</v>
      </c>
      <c r="K67" s="4">
        <v>2.64E-3</v>
      </c>
      <c r="L67" s="1">
        <v>-2.4</v>
      </c>
      <c r="M67" s="1">
        <v>-1.4</v>
      </c>
      <c r="N67" s="1">
        <v>1.1000000000000001</v>
      </c>
    </row>
    <row r="68" spans="1:14" x14ac:dyDescent="0.25">
      <c r="A68" s="1">
        <v>4</v>
      </c>
      <c r="B68" s="1" t="s">
        <v>1260</v>
      </c>
      <c r="C68" s="1" t="s">
        <v>12</v>
      </c>
      <c r="D68" s="2">
        <v>19.553424657534201</v>
      </c>
      <c r="E68" s="1">
        <v>2024</v>
      </c>
      <c r="F68" s="4">
        <v>0.73882999999999999</v>
      </c>
      <c r="G68" s="4">
        <v>0.12393</v>
      </c>
      <c r="H68" s="4">
        <v>8.3419999999999994E-2</v>
      </c>
      <c r="I68" s="4">
        <v>2.615E-2</v>
      </c>
      <c r="J68" s="4">
        <v>2.3099999999999999E-2</v>
      </c>
      <c r="K68" s="4">
        <v>4.5700000000000003E-3</v>
      </c>
      <c r="L68" s="1">
        <v>-2.4</v>
      </c>
      <c r="M68" s="1">
        <v>-1.4</v>
      </c>
      <c r="N68" s="1">
        <v>1.1000000000000001</v>
      </c>
    </row>
    <row r="69" spans="1:14" x14ac:dyDescent="0.25">
      <c r="A69" s="1">
        <v>4</v>
      </c>
      <c r="B69" s="1" t="s">
        <v>170</v>
      </c>
      <c r="C69" s="1" t="s">
        <v>261</v>
      </c>
      <c r="D69" s="2">
        <v>22.641095890410899</v>
      </c>
      <c r="E69" s="1">
        <v>2024</v>
      </c>
      <c r="F69" s="4">
        <v>0.72989999999999999</v>
      </c>
      <c r="G69" s="4">
        <v>0.13264000000000001</v>
      </c>
      <c r="H69" s="4">
        <v>8.6650000000000005E-2</v>
      </c>
      <c r="I69" s="4">
        <v>2.547E-2</v>
      </c>
      <c r="J69" s="4">
        <v>2.29E-2</v>
      </c>
      <c r="K69" s="4">
        <v>2.4399999999999999E-3</v>
      </c>
      <c r="L69" s="1">
        <v>-2.4</v>
      </c>
      <c r="M69" s="1">
        <v>-1.4</v>
      </c>
      <c r="N69" s="1">
        <v>1</v>
      </c>
    </row>
    <row r="70" spans="1:14" x14ac:dyDescent="0.25">
      <c r="A70" s="1">
        <v>4</v>
      </c>
      <c r="B70" s="1" t="s">
        <v>1292</v>
      </c>
      <c r="C70" s="1" t="s">
        <v>658</v>
      </c>
      <c r="D70" s="2">
        <v>20.123287671232799</v>
      </c>
      <c r="E70" s="1">
        <v>2024</v>
      </c>
      <c r="F70" s="4">
        <v>0.73973999999999995</v>
      </c>
      <c r="G70" s="4">
        <v>0.13614999999999999</v>
      </c>
      <c r="H70" s="4">
        <v>7.8670000000000004E-2</v>
      </c>
      <c r="I70" s="4">
        <v>1.6639999999999999E-2</v>
      </c>
      <c r="J70" s="4">
        <v>2.7609999999999999E-2</v>
      </c>
      <c r="K70" s="4">
        <v>1.1900000000000001E-3</v>
      </c>
      <c r="L70" s="1">
        <v>-2.4</v>
      </c>
      <c r="M70" s="1">
        <v>-1.4</v>
      </c>
      <c r="N70" s="1">
        <v>0.8</v>
      </c>
    </row>
    <row r="71" spans="1:14" x14ac:dyDescent="0.25">
      <c r="A71" s="1">
        <v>4</v>
      </c>
      <c r="B71" s="1" t="s">
        <v>1645</v>
      </c>
      <c r="C71" s="1" t="s">
        <v>46</v>
      </c>
      <c r="D71" s="2">
        <v>19.860273972602702</v>
      </c>
      <c r="E71" s="1">
        <v>2024</v>
      </c>
      <c r="F71" s="4">
        <v>0.75166999999999995</v>
      </c>
      <c r="G71" s="4">
        <v>0.10833</v>
      </c>
      <c r="H71" s="4">
        <v>7.9920000000000005E-2</v>
      </c>
      <c r="I71" s="4">
        <v>2.138E-2</v>
      </c>
      <c r="J71" s="4">
        <v>3.005E-2</v>
      </c>
      <c r="K71" s="4">
        <v>8.6499999999999997E-3</v>
      </c>
      <c r="L71" s="1">
        <v>-2.5</v>
      </c>
      <c r="M71" s="1">
        <v>-1.5</v>
      </c>
      <c r="N71" s="1">
        <v>1.3</v>
      </c>
    </row>
    <row r="72" spans="1:14" x14ac:dyDescent="0.25">
      <c r="A72" s="1">
        <v>4</v>
      </c>
      <c r="B72" s="1" t="s">
        <v>87</v>
      </c>
      <c r="C72" s="1" t="s">
        <v>7</v>
      </c>
      <c r="D72" s="2">
        <v>21.673972602739699</v>
      </c>
      <c r="E72" s="1">
        <v>2024</v>
      </c>
      <c r="F72" s="4">
        <v>0.75439000000000001</v>
      </c>
      <c r="G72" s="4">
        <v>0.12126000000000001</v>
      </c>
      <c r="H72" s="4">
        <v>7.5649999999999995E-2</v>
      </c>
      <c r="I72" s="4">
        <v>2.2190000000000001E-2</v>
      </c>
      <c r="J72" s="4">
        <v>2.324E-2</v>
      </c>
      <c r="K72" s="4">
        <v>3.2699999999999999E-3</v>
      </c>
      <c r="L72" s="1">
        <v>-2.5</v>
      </c>
      <c r="M72" s="1">
        <v>-1.5</v>
      </c>
      <c r="N72" s="1">
        <v>1</v>
      </c>
    </row>
    <row r="73" spans="1:14" x14ac:dyDescent="0.25">
      <c r="A73" s="1">
        <v>4</v>
      </c>
      <c r="B73" s="1" t="s">
        <v>286</v>
      </c>
      <c r="C73" s="1" t="s">
        <v>1999</v>
      </c>
      <c r="D73" s="2">
        <v>22.630136986301299</v>
      </c>
      <c r="E73" s="1">
        <v>2024</v>
      </c>
      <c r="F73" s="4">
        <v>0.74404000000000003</v>
      </c>
      <c r="G73" s="4">
        <v>0.13114999999999999</v>
      </c>
      <c r="H73" s="4">
        <v>7.9030000000000003E-2</v>
      </c>
      <c r="I73" s="4">
        <v>2.2669999999999999E-2</v>
      </c>
      <c r="J73" s="4">
        <v>1.9279999999999999E-2</v>
      </c>
      <c r="K73" s="4">
        <v>3.8400000000000001E-3</v>
      </c>
      <c r="L73" s="1">
        <v>-2.4</v>
      </c>
      <c r="M73" s="1">
        <v>-1.5</v>
      </c>
      <c r="N73" s="1">
        <v>0.9</v>
      </c>
    </row>
    <row r="74" spans="1:14" x14ac:dyDescent="0.25">
      <c r="A74" s="1">
        <v>4</v>
      </c>
      <c r="B74" s="1" t="s">
        <v>3633</v>
      </c>
      <c r="C74" s="1" t="s">
        <v>37</v>
      </c>
      <c r="D74" s="2">
        <v>20.167123287671199</v>
      </c>
      <c r="E74" s="1">
        <v>2024</v>
      </c>
      <c r="F74" s="4">
        <v>0.74904999999999999</v>
      </c>
      <c r="G74" s="4">
        <v>0.13094</v>
      </c>
      <c r="H74" s="4">
        <v>7.4130000000000001E-2</v>
      </c>
      <c r="I74" s="4">
        <v>1.8790000000000001E-2</v>
      </c>
      <c r="J74" s="4">
        <v>2.6540000000000001E-2</v>
      </c>
      <c r="K74" s="4">
        <v>5.5000000000000003E-4</v>
      </c>
      <c r="L74" s="1">
        <v>-2.5</v>
      </c>
      <c r="M74" s="1">
        <v>-1.5</v>
      </c>
      <c r="N74" s="1">
        <v>0.9</v>
      </c>
    </row>
    <row r="75" spans="1:14" x14ac:dyDescent="0.25">
      <c r="A75" s="1">
        <v>4</v>
      </c>
      <c r="B75" s="1" t="s">
        <v>1365</v>
      </c>
      <c r="C75" s="1" t="s">
        <v>12</v>
      </c>
      <c r="D75" s="2">
        <v>22.320547945205401</v>
      </c>
      <c r="E75" s="1">
        <v>2024</v>
      </c>
      <c r="F75" s="4">
        <v>0.74528000000000005</v>
      </c>
      <c r="G75" s="4">
        <v>0.12687000000000001</v>
      </c>
      <c r="H75" s="4">
        <v>8.3519999999999997E-2</v>
      </c>
      <c r="I75" s="4">
        <v>2.3959999999999999E-2</v>
      </c>
      <c r="J75" s="4">
        <v>1.883E-2</v>
      </c>
      <c r="K75" s="4">
        <v>1.5399999999999999E-3</v>
      </c>
      <c r="L75" s="1">
        <v>-2.4</v>
      </c>
      <c r="M75" s="1">
        <v>-1.5</v>
      </c>
      <c r="N75" s="1">
        <v>0.8</v>
      </c>
    </row>
    <row r="76" spans="1:14" x14ac:dyDescent="0.25">
      <c r="A76" s="1">
        <v>4</v>
      </c>
      <c r="B76" s="1" t="s">
        <v>3581</v>
      </c>
      <c r="C76" s="1" t="s">
        <v>53</v>
      </c>
      <c r="D76" s="2">
        <v>23.649315068493099</v>
      </c>
      <c r="E76" s="1">
        <v>2024</v>
      </c>
      <c r="F76" s="4">
        <v>0.75782000000000005</v>
      </c>
      <c r="G76" s="4">
        <v>0.12171</v>
      </c>
      <c r="H76" s="4">
        <v>7.8630000000000005E-2</v>
      </c>
      <c r="I76" s="4">
        <v>2.2040000000000001E-2</v>
      </c>
      <c r="J76" s="4">
        <v>1.7760000000000001E-2</v>
      </c>
      <c r="K76" s="4">
        <v>2.0300000000000001E-3</v>
      </c>
      <c r="L76" s="1">
        <v>-2.5</v>
      </c>
      <c r="M76" s="1">
        <v>-1.5</v>
      </c>
      <c r="N76" s="1">
        <v>0.8</v>
      </c>
    </row>
    <row r="77" spans="1:14" x14ac:dyDescent="0.25">
      <c r="A77" s="1">
        <v>4</v>
      </c>
      <c r="B77" s="1" t="s">
        <v>3657</v>
      </c>
      <c r="C77" s="1" t="s">
        <v>234</v>
      </c>
      <c r="D77" s="2">
        <v>20.4821917808219</v>
      </c>
      <c r="E77" s="1">
        <v>2024</v>
      </c>
      <c r="F77" s="4">
        <v>0.74565000000000003</v>
      </c>
      <c r="G77" s="4">
        <v>0.12836</v>
      </c>
      <c r="H77" s="4">
        <v>8.6410000000000001E-2</v>
      </c>
      <c r="I77" s="4">
        <v>2.0760000000000001E-2</v>
      </c>
      <c r="J77" s="4">
        <v>1.7729999999999999E-2</v>
      </c>
      <c r="K77" s="4">
        <v>1.1000000000000001E-3</v>
      </c>
      <c r="L77" s="1">
        <v>-2.5</v>
      </c>
      <c r="M77" s="1">
        <v>-1.5</v>
      </c>
      <c r="N77" s="1">
        <v>0.7</v>
      </c>
    </row>
    <row r="78" spans="1:14" x14ac:dyDescent="0.25">
      <c r="A78" s="1">
        <v>4</v>
      </c>
      <c r="B78" s="1" t="s">
        <v>1497</v>
      </c>
      <c r="C78" s="1" t="s">
        <v>1421</v>
      </c>
      <c r="D78" s="2">
        <v>22.002739726027301</v>
      </c>
      <c r="E78" s="1">
        <v>2024</v>
      </c>
      <c r="F78" s="4">
        <v>0.75121000000000004</v>
      </c>
      <c r="G78" s="4">
        <v>0.12814999999999999</v>
      </c>
      <c r="H78" s="4">
        <v>8.0339999999999995E-2</v>
      </c>
      <c r="I78" s="4">
        <v>2.077E-2</v>
      </c>
      <c r="J78" s="4">
        <v>1.6590000000000001E-2</v>
      </c>
      <c r="K78" s="4">
        <v>2.9399999999999999E-3</v>
      </c>
      <c r="L78" s="1">
        <v>-2.4</v>
      </c>
      <c r="M78" s="1">
        <v>-1.5</v>
      </c>
      <c r="N78" s="1">
        <v>0.7</v>
      </c>
    </row>
    <row r="79" spans="1:14" x14ac:dyDescent="0.25">
      <c r="A79" s="1">
        <v>4</v>
      </c>
      <c r="B79" s="1" t="s">
        <v>3629</v>
      </c>
      <c r="C79" s="1" t="s">
        <v>2</v>
      </c>
      <c r="D79" s="2">
        <v>20.309589041095801</v>
      </c>
      <c r="E79" s="1">
        <v>2024</v>
      </c>
      <c r="F79" s="4">
        <v>0.75358000000000003</v>
      </c>
      <c r="G79" s="4">
        <v>0.12548000000000001</v>
      </c>
      <c r="H79" s="4">
        <v>8.2070000000000004E-2</v>
      </c>
      <c r="I79" s="4">
        <v>1.924E-2</v>
      </c>
      <c r="J79" s="4">
        <v>1.9449999999999999E-2</v>
      </c>
      <c r="K79" s="4">
        <v>1.9000000000000001E-4</v>
      </c>
      <c r="L79" s="1">
        <v>-2.4</v>
      </c>
      <c r="M79" s="1">
        <v>-1.5</v>
      </c>
      <c r="N79" s="1">
        <v>0.7</v>
      </c>
    </row>
    <row r="80" spans="1:14" x14ac:dyDescent="0.25">
      <c r="A80" s="1">
        <v>4</v>
      </c>
      <c r="B80" s="1" t="s">
        <v>1279</v>
      </c>
      <c r="C80" s="1" t="s">
        <v>30</v>
      </c>
      <c r="D80" s="2">
        <v>20.668493150684899</v>
      </c>
      <c r="E80" s="1">
        <v>2024</v>
      </c>
      <c r="F80" s="4">
        <v>0.75278</v>
      </c>
      <c r="G80" s="4">
        <v>0.1338</v>
      </c>
      <c r="H80" s="4">
        <v>7.4499999999999997E-2</v>
      </c>
      <c r="I80" s="4">
        <v>1.8020000000000001E-2</v>
      </c>
      <c r="J80" s="4">
        <v>1.7919999999999998E-2</v>
      </c>
      <c r="K80" s="4">
        <v>2.98E-3</v>
      </c>
      <c r="L80" s="1">
        <v>-2.5</v>
      </c>
      <c r="M80" s="1">
        <v>-1.5</v>
      </c>
      <c r="N80" s="1">
        <v>0.6</v>
      </c>
    </row>
    <row r="81" spans="1:14" x14ac:dyDescent="0.25">
      <c r="A81" s="1">
        <v>4</v>
      </c>
      <c r="B81" s="1" t="s">
        <v>3642</v>
      </c>
      <c r="C81" s="1" t="s">
        <v>24</v>
      </c>
      <c r="D81" s="2">
        <v>20.172602739725999</v>
      </c>
      <c r="E81" s="1">
        <v>2024</v>
      </c>
      <c r="F81" s="4">
        <v>0.76176999999999995</v>
      </c>
      <c r="G81" s="4">
        <v>0.10142</v>
      </c>
      <c r="H81" s="4">
        <v>7.4459999999999998E-2</v>
      </c>
      <c r="I81" s="4">
        <v>3.2340000000000001E-2</v>
      </c>
      <c r="J81" s="4">
        <v>2.699E-2</v>
      </c>
      <c r="K81" s="4">
        <v>3.0200000000000001E-3</v>
      </c>
      <c r="L81" s="1">
        <v>-2.6</v>
      </c>
      <c r="M81" s="1">
        <v>-1.6</v>
      </c>
      <c r="N81" s="1">
        <v>1.3</v>
      </c>
    </row>
    <row r="82" spans="1:14" x14ac:dyDescent="0.25">
      <c r="A82" s="1">
        <v>4</v>
      </c>
      <c r="B82" s="1" t="s">
        <v>3626</v>
      </c>
      <c r="C82" s="1" t="s">
        <v>1963</v>
      </c>
      <c r="D82" s="2">
        <v>20.060273972602701</v>
      </c>
      <c r="E82" s="1">
        <v>2024</v>
      </c>
      <c r="F82" s="4">
        <v>0.75856000000000001</v>
      </c>
      <c r="G82" s="4">
        <v>0.11336</v>
      </c>
      <c r="H82" s="4">
        <v>8.4650000000000003E-2</v>
      </c>
      <c r="I82" s="4">
        <v>2.2200000000000001E-2</v>
      </c>
      <c r="J82" s="4">
        <v>2.0539999999999999E-2</v>
      </c>
      <c r="K82" s="4">
        <v>6.9999999999999999E-4</v>
      </c>
      <c r="L82" s="1">
        <v>-2.6</v>
      </c>
      <c r="M82" s="1">
        <v>-1.6</v>
      </c>
      <c r="N82" s="1">
        <v>0.8</v>
      </c>
    </row>
    <row r="83" spans="1:14" x14ac:dyDescent="0.25">
      <c r="A83" s="1">
        <v>4</v>
      </c>
      <c r="B83" s="1" t="s">
        <v>172</v>
      </c>
      <c r="C83" s="1" t="s">
        <v>50</v>
      </c>
      <c r="D83" s="2">
        <v>22.2493150684931</v>
      </c>
      <c r="E83" s="1">
        <v>2024</v>
      </c>
      <c r="F83" s="4">
        <v>0.76095999999999997</v>
      </c>
      <c r="G83" s="4">
        <v>0.12343</v>
      </c>
      <c r="H83" s="4">
        <v>7.2270000000000001E-2</v>
      </c>
      <c r="I83" s="4">
        <v>2.2780000000000002E-2</v>
      </c>
      <c r="J83" s="4">
        <v>1.8710000000000001E-2</v>
      </c>
      <c r="K83" s="4">
        <v>1.8500000000000001E-3</v>
      </c>
      <c r="L83" s="1">
        <v>-2.5</v>
      </c>
      <c r="M83" s="1">
        <v>-1.6</v>
      </c>
      <c r="N83" s="1">
        <v>0.8</v>
      </c>
    </row>
    <row r="84" spans="1:14" x14ac:dyDescent="0.25">
      <c r="A84" s="1">
        <v>4</v>
      </c>
      <c r="B84" s="1" t="s">
        <v>3623</v>
      </c>
      <c r="C84" s="1" t="s">
        <v>2387</v>
      </c>
      <c r="D84" s="2">
        <v>22.063013698630101</v>
      </c>
      <c r="E84" s="1">
        <v>2024</v>
      </c>
      <c r="F84" s="4">
        <v>0.77005999999999997</v>
      </c>
      <c r="G84" s="4">
        <v>0.11741</v>
      </c>
      <c r="H84" s="4">
        <v>7.0389999999999994E-2</v>
      </c>
      <c r="I84" s="4">
        <v>2.1479999999999999E-2</v>
      </c>
      <c r="J84" s="4">
        <v>1.9470000000000001E-2</v>
      </c>
      <c r="K84" s="4">
        <v>1.1900000000000001E-3</v>
      </c>
      <c r="L84" s="1">
        <v>-2.6</v>
      </c>
      <c r="M84" s="1">
        <v>-1.6</v>
      </c>
      <c r="N84" s="1">
        <v>0.8</v>
      </c>
    </row>
    <row r="85" spans="1:14" x14ac:dyDescent="0.25">
      <c r="A85" s="1">
        <v>4</v>
      </c>
      <c r="B85" s="1" t="s">
        <v>3622</v>
      </c>
      <c r="C85" s="1" t="s">
        <v>77</v>
      </c>
      <c r="D85" s="2">
        <v>21.863013698630098</v>
      </c>
      <c r="E85" s="1">
        <v>2024</v>
      </c>
      <c r="F85" s="4">
        <v>0.76934999999999998</v>
      </c>
      <c r="G85" s="4">
        <v>0.11932</v>
      </c>
      <c r="H85" s="4">
        <v>6.9089999999999999E-2</v>
      </c>
      <c r="I85" s="4">
        <v>2.1749999999999999E-2</v>
      </c>
      <c r="J85" s="4">
        <v>1.8380000000000001E-2</v>
      </c>
      <c r="K85" s="4">
        <v>2.1099999999999999E-3</v>
      </c>
      <c r="L85" s="1">
        <v>-2.6</v>
      </c>
      <c r="M85" s="1">
        <v>-1.6</v>
      </c>
      <c r="N85" s="1">
        <v>0.7</v>
      </c>
    </row>
    <row r="86" spans="1:14" x14ac:dyDescent="0.25">
      <c r="A86" s="1">
        <v>4</v>
      </c>
      <c r="B86" s="1" t="s">
        <v>186</v>
      </c>
      <c r="C86" s="1" t="s">
        <v>201</v>
      </c>
      <c r="D86" s="2">
        <v>20.506849315068401</v>
      </c>
      <c r="E86" s="1">
        <v>2024</v>
      </c>
      <c r="F86" s="4">
        <v>0.77210000000000001</v>
      </c>
      <c r="G86" s="4">
        <v>0.11496000000000001</v>
      </c>
      <c r="H86" s="4">
        <v>7.5160000000000005E-2</v>
      </c>
      <c r="I86" s="4">
        <v>2.172E-2</v>
      </c>
      <c r="J86" s="4">
        <v>1.4540000000000001E-2</v>
      </c>
      <c r="K86" s="4">
        <v>1.5200000000000001E-3</v>
      </c>
      <c r="L86" s="1">
        <v>-2.5</v>
      </c>
      <c r="M86" s="1">
        <v>-1.6</v>
      </c>
      <c r="N86" s="1">
        <v>0.7</v>
      </c>
    </row>
    <row r="87" spans="1:14" x14ac:dyDescent="0.25">
      <c r="A87" s="1">
        <v>4</v>
      </c>
      <c r="B87" s="1" t="s">
        <v>488</v>
      </c>
      <c r="C87" s="1" t="s">
        <v>12</v>
      </c>
      <c r="D87" s="2">
        <v>23.112328767123199</v>
      </c>
      <c r="E87" s="1">
        <v>2024</v>
      </c>
      <c r="F87" s="4">
        <v>0.75992000000000004</v>
      </c>
      <c r="G87" s="4">
        <v>0.12399</v>
      </c>
      <c r="H87" s="4">
        <v>7.8750000000000001E-2</v>
      </c>
      <c r="I87" s="4">
        <v>2.0490000000000001E-2</v>
      </c>
      <c r="J87" s="4">
        <v>1.438E-2</v>
      </c>
      <c r="K87" s="4">
        <v>2.4599999999999999E-3</v>
      </c>
      <c r="L87" s="1">
        <v>-2.5</v>
      </c>
      <c r="M87" s="1">
        <v>-1.6</v>
      </c>
      <c r="N87" s="1">
        <v>0.6</v>
      </c>
    </row>
    <row r="88" spans="1:14" x14ac:dyDescent="0.25">
      <c r="A88" s="1">
        <v>4</v>
      </c>
      <c r="B88" s="1" t="s">
        <v>1572</v>
      </c>
      <c r="C88" s="1" t="s">
        <v>30</v>
      </c>
      <c r="D88" s="2">
        <v>20.9835616438356</v>
      </c>
      <c r="E88" s="1">
        <v>2024</v>
      </c>
      <c r="F88" s="4">
        <v>0.76846000000000003</v>
      </c>
      <c r="G88" s="4">
        <v>0.12145</v>
      </c>
      <c r="H88" s="4">
        <v>7.152E-2</v>
      </c>
      <c r="I88" s="4">
        <v>1.8880000000000001E-2</v>
      </c>
      <c r="J88" s="4">
        <v>1.6760000000000001E-2</v>
      </c>
      <c r="K88" s="4">
        <v>2.9499999999999999E-3</v>
      </c>
      <c r="L88" s="1">
        <v>-2.5</v>
      </c>
      <c r="M88" s="1">
        <v>-1.6</v>
      </c>
      <c r="N88" s="1">
        <v>0.6</v>
      </c>
    </row>
    <row r="89" spans="1:14" x14ac:dyDescent="0.25">
      <c r="A89" s="1">
        <v>4</v>
      </c>
      <c r="B89" s="1" t="s">
        <v>3624</v>
      </c>
      <c r="C89" s="1" t="s">
        <v>392</v>
      </c>
      <c r="D89" s="2">
        <v>20.093150684931501</v>
      </c>
      <c r="E89" s="1">
        <v>2024</v>
      </c>
      <c r="F89" s="4">
        <v>0.77339999999999998</v>
      </c>
      <c r="G89" s="4">
        <v>0.11162999999999999</v>
      </c>
      <c r="H89" s="4">
        <v>7.6969999999999997E-2</v>
      </c>
      <c r="I89" s="4">
        <v>1.376E-2</v>
      </c>
      <c r="J89" s="4">
        <v>1.856E-2</v>
      </c>
      <c r="K89" s="4">
        <v>5.6800000000000002E-3</v>
      </c>
      <c r="L89" s="1">
        <v>-2.6</v>
      </c>
      <c r="M89" s="1">
        <v>-1.6</v>
      </c>
      <c r="N89" s="1">
        <v>0.6</v>
      </c>
    </row>
    <row r="90" spans="1:14" x14ac:dyDescent="0.25">
      <c r="A90" s="1">
        <v>4</v>
      </c>
      <c r="B90" s="1" t="s">
        <v>1466</v>
      </c>
      <c r="C90" s="1" t="s">
        <v>16</v>
      </c>
      <c r="D90" s="2">
        <v>21.356164383561602</v>
      </c>
      <c r="E90" s="1">
        <v>2024</v>
      </c>
      <c r="F90" s="4">
        <v>0.76875000000000004</v>
      </c>
      <c r="G90" s="4">
        <v>0.12429999999999999</v>
      </c>
      <c r="H90" s="4">
        <v>7.1999999999999995E-2</v>
      </c>
      <c r="I90" s="4">
        <v>1.8450000000000001E-2</v>
      </c>
      <c r="J90" s="4">
        <v>1.5339999999999999E-2</v>
      </c>
      <c r="K90" s="4">
        <v>1.16E-3</v>
      </c>
      <c r="L90" s="1">
        <v>-2.5</v>
      </c>
      <c r="M90" s="1">
        <v>-1.6</v>
      </c>
      <c r="N90" s="1">
        <v>0.5</v>
      </c>
    </row>
    <row r="91" spans="1:14" x14ac:dyDescent="0.25">
      <c r="A91" s="1">
        <v>4</v>
      </c>
      <c r="B91" s="1" t="s">
        <v>3660</v>
      </c>
      <c r="C91" s="1" t="s">
        <v>16</v>
      </c>
      <c r="D91" s="2">
        <v>20.2410958904109</v>
      </c>
      <c r="E91" s="1">
        <v>2024</v>
      </c>
      <c r="F91" s="4">
        <v>0.77734000000000003</v>
      </c>
      <c r="G91" s="4">
        <v>0.12192</v>
      </c>
      <c r="H91" s="4">
        <v>6.6949999999999996E-2</v>
      </c>
      <c r="I91" s="4">
        <v>1.8180000000000002E-2</v>
      </c>
      <c r="J91" s="4">
        <v>1.387E-2</v>
      </c>
      <c r="K91" s="4">
        <v>1.74E-3</v>
      </c>
      <c r="L91" s="1">
        <v>-2.6</v>
      </c>
      <c r="M91" s="1">
        <v>-1.6</v>
      </c>
      <c r="N91" s="1">
        <v>0.5</v>
      </c>
    </row>
    <row r="92" spans="1:14" x14ac:dyDescent="0.25">
      <c r="A92" s="1">
        <v>4</v>
      </c>
      <c r="B92" s="1" t="s">
        <v>175</v>
      </c>
      <c r="C92" s="1" t="s">
        <v>44</v>
      </c>
      <c r="D92" s="2">
        <v>20.893150684931499</v>
      </c>
      <c r="E92" s="1">
        <v>2024</v>
      </c>
      <c r="F92" s="4">
        <v>0.76914000000000005</v>
      </c>
      <c r="G92" s="4">
        <v>0.11691</v>
      </c>
      <c r="H92" s="4">
        <v>8.6029999999999995E-2</v>
      </c>
      <c r="I92" s="4">
        <v>1.6490000000000001E-2</v>
      </c>
      <c r="J92" s="4">
        <v>1.132E-2</v>
      </c>
      <c r="K92" s="4">
        <v>1.2E-4</v>
      </c>
      <c r="L92" s="1">
        <v>-2.5</v>
      </c>
      <c r="M92" s="1">
        <v>-1.6</v>
      </c>
      <c r="N92" s="1">
        <v>0.4</v>
      </c>
    </row>
    <row r="93" spans="1:14" x14ac:dyDescent="0.25">
      <c r="A93" s="1">
        <v>4</v>
      </c>
      <c r="B93" s="1" t="s">
        <v>1607</v>
      </c>
      <c r="C93" s="1" t="s">
        <v>4</v>
      </c>
      <c r="D93" s="2">
        <v>19.060273972602701</v>
      </c>
      <c r="E93" s="1">
        <v>2024</v>
      </c>
      <c r="F93" s="4">
        <v>0.76932999999999996</v>
      </c>
      <c r="G93" s="4">
        <v>0.12609000000000001</v>
      </c>
      <c r="H93" s="4">
        <v>7.3590000000000003E-2</v>
      </c>
      <c r="I93" s="4">
        <v>1.6140000000000002E-2</v>
      </c>
      <c r="J93" s="4">
        <v>1.257E-2</v>
      </c>
      <c r="K93" s="4">
        <v>2.2799999999999999E-3</v>
      </c>
      <c r="L93" s="1">
        <v>-2.5</v>
      </c>
      <c r="M93" s="1">
        <v>-1.6</v>
      </c>
      <c r="N93" s="1">
        <v>0.4</v>
      </c>
    </row>
    <row r="94" spans="1:14" x14ac:dyDescent="0.25">
      <c r="A94" s="1">
        <v>4</v>
      </c>
      <c r="B94" s="1" t="s">
        <v>3589</v>
      </c>
      <c r="C94" s="1" t="s">
        <v>7</v>
      </c>
      <c r="D94" s="2">
        <v>20.890410958904098</v>
      </c>
      <c r="E94" s="1">
        <v>2024</v>
      </c>
      <c r="F94" s="4">
        <v>0.78000999999999998</v>
      </c>
      <c r="G94" s="4">
        <v>0.10688</v>
      </c>
      <c r="H94" s="4">
        <v>6.6600000000000006E-2</v>
      </c>
      <c r="I94" s="4">
        <v>1.9230000000000001E-2</v>
      </c>
      <c r="J94" s="4">
        <v>2.418E-2</v>
      </c>
      <c r="K94" s="4">
        <v>3.1099999999999999E-3</v>
      </c>
      <c r="L94" s="1">
        <v>-2.6</v>
      </c>
      <c r="M94" s="1">
        <v>-1.7</v>
      </c>
      <c r="N94" s="1">
        <v>0.9</v>
      </c>
    </row>
    <row r="95" spans="1:14" x14ac:dyDescent="0.25">
      <c r="A95" s="1">
        <v>4</v>
      </c>
      <c r="B95" s="1" t="s">
        <v>3639</v>
      </c>
      <c r="C95" s="1" t="s">
        <v>1085</v>
      </c>
      <c r="D95" s="2">
        <v>19.161643835616399</v>
      </c>
      <c r="E95" s="1">
        <v>2024</v>
      </c>
      <c r="F95" s="4">
        <v>0.77954000000000001</v>
      </c>
      <c r="G95" s="4">
        <v>0.10659</v>
      </c>
      <c r="H95" s="4">
        <v>7.0709999999999995E-2</v>
      </c>
      <c r="I95" s="4">
        <v>1.7919999999999998E-2</v>
      </c>
      <c r="J95" s="4">
        <v>1.805E-2</v>
      </c>
      <c r="K95" s="4">
        <v>7.1900000000000002E-3</v>
      </c>
      <c r="L95" s="1">
        <v>-2.6</v>
      </c>
      <c r="M95" s="1">
        <v>-1.7</v>
      </c>
      <c r="N95" s="1">
        <v>0.8</v>
      </c>
    </row>
    <row r="96" spans="1:14" x14ac:dyDescent="0.25">
      <c r="A96" s="1">
        <v>4</v>
      </c>
      <c r="B96" s="1" t="s">
        <v>1270</v>
      </c>
      <c r="C96" s="1" t="s">
        <v>17</v>
      </c>
      <c r="D96" s="2">
        <v>20.115068493150599</v>
      </c>
      <c r="E96" s="1">
        <v>2024</v>
      </c>
      <c r="F96" s="4">
        <v>0.78185000000000004</v>
      </c>
      <c r="G96" s="4">
        <v>0.11269999999999999</v>
      </c>
      <c r="H96" s="4">
        <v>6.8830000000000002E-2</v>
      </c>
      <c r="I96" s="4">
        <v>2.384E-2</v>
      </c>
      <c r="J96" s="4">
        <v>1.255E-2</v>
      </c>
      <c r="K96" s="4">
        <v>2.2000000000000001E-4</v>
      </c>
      <c r="L96" s="1">
        <v>-2.5</v>
      </c>
      <c r="M96" s="1">
        <v>-1.7</v>
      </c>
      <c r="N96" s="1">
        <v>0.6</v>
      </c>
    </row>
    <row r="97" spans="1:14" x14ac:dyDescent="0.25">
      <c r="A97" s="1">
        <v>4</v>
      </c>
      <c r="B97" s="1" t="s">
        <v>1328</v>
      </c>
      <c r="C97" s="1" t="s">
        <v>1329</v>
      </c>
      <c r="D97" s="2">
        <v>21.194520547945199</v>
      </c>
      <c r="E97" s="1">
        <v>2024</v>
      </c>
      <c r="F97" s="4">
        <v>0.78534999999999999</v>
      </c>
      <c r="G97" s="4">
        <v>0.11040999999999999</v>
      </c>
      <c r="H97" s="4">
        <v>6.7129999999999995E-2</v>
      </c>
      <c r="I97" s="4">
        <v>1.8579999999999999E-2</v>
      </c>
      <c r="J97" s="4">
        <v>1.593E-2</v>
      </c>
      <c r="K97" s="4">
        <v>2.6099999999999999E-3</v>
      </c>
      <c r="L97" s="1">
        <v>-2.6</v>
      </c>
      <c r="M97" s="1">
        <v>-1.7</v>
      </c>
      <c r="N97" s="1">
        <v>0.6</v>
      </c>
    </row>
    <row r="98" spans="1:14" x14ac:dyDescent="0.25">
      <c r="A98" s="1">
        <v>4</v>
      </c>
      <c r="B98" s="1" t="s">
        <v>1258</v>
      </c>
      <c r="C98" s="1" t="s">
        <v>12</v>
      </c>
      <c r="D98" s="2">
        <v>21.147945205479399</v>
      </c>
      <c r="E98" s="1">
        <v>2024</v>
      </c>
      <c r="F98" s="4">
        <v>0.79096999999999995</v>
      </c>
      <c r="G98" s="4">
        <v>0.10366</v>
      </c>
      <c r="H98" s="4">
        <v>6.658E-2</v>
      </c>
      <c r="I98" s="4">
        <v>1.8460000000000001E-2</v>
      </c>
      <c r="J98" s="4">
        <v>1.917E-2</v>
      </c>
      <c r="K98" s="4">
        <v>1.16E-3</v>
      </c>
      <c r="L98" s="1">
        <v>-2.7</v>
      </c>
      <c r="M98" s="1">
        <v>-1.7</v>
      </c>
      <c r="N98" s="1">
        <v>0.6</v>
      </c>
    </row>
    <row r="99" spans="1:14" x14ac:dyDescent="0.25">
      <c r="A99" s="1">
        <v>4</v>
      </c>
      <c r="B99" s="1" t="s">
        <v>183</v>
      </c>
      <c r="C99" s="1" t="s">
        <v>144</v>
      </c>
      <c r="D99" s="2">
        <v>21.586301369863001</v>
      </c>
      <c r="E99" s="1">
        <v>2024</v>
      </c>
      <c r="F99" s="4">
        <v>0.78486</v>
      </c>
      <c r="G99" s="4">
        <v>0.11577999999999999</v>
      </c>
      <c r="H99" s="4">
        <v>6.4610000000000001E-2</v>
      </c>
      <c r="I99" s="4">
        <v>1.626E-2</v>
      </c>
      <c r="J99" s="4">
        <v>1.6809999999999999E-2</v>
      </c>
      <c r="K99" s="4">
        <v>1.67E-3</v>
      </c>
      <c r="L99" s="1">
        <v>-2.6</v>
      </c>
      <c r="M99" s="1">
        <v>-1.7</v>
      </c>
      <c r="N99" s="1">
        <v>0.5</v>
      </c>
    </row>
    <row r="100" spans="1:14" x14ac:dyDescent="0.25">
      <c r="A100" s="1">
        <v>4</v>
      </c>
      <c r="B100" s="1" t="s">
        <v>490</v>
      </c>
      <c r="C100" s="1" t="s">
        <v>10</v>
      </c>
      <c r="D100" s="2">
        <v>22.909589041095799</v>
      </c>
      <c r="E100" s="1">
        <v>2024</v>
      </c>
      <c r="F100" s="4">
        <v>0.78676999999999997</v>
      </c>
      <c r="G100" s="4">
        <v>0.11129</v>
      </c>
      <c r="H100" s="4">
        <v>6.6970000000000002E-2</v>
      </c>
      <c r="I100" s="4">
        <v>1.7930000000000001E-2</v>
      </c>
      <c r="J100" s="4">
        <v>1.5699999999999999E-2</v>
      </c>
      <c r="K100" s="4">
        <v>1.3500000000000001E-3</v>
      </c>
      <c r="L100" s="1">
        <v>-2.6</v>
      </c>
      <c r="M100" s="1">
        <v>-1.7</v>
      </c>
      <c r="N100" s="1">
        <v>0.5</v>
      </c>
    </row>
    <row r="101" spans="1:14" x14ac:dyDescent="0.25">
      <c r="A101" s="1">
        <v>5</v>
      </c>
      <c r="B101" s="1" t="s">
        <v>1504</v>
      </c>
      <c r="C101" s="1" t="s">
        <v>67</v>
      </c>
      <c r="D101" s="2">
        <v>21.909589041095799</v>
      </c>
      <c r="E101" s="1">
        <v>2024</v>
      </c>
      <c r="F101" s="4">
        <v>0.77337</v>
      </c>
      <c r="G101" s="4">
        <v>0.12912999999999999</v>
      </c>
      <c r="H101" s="4">
        <v>7.0959999999999995E-2</v>
      </c>
      <c r="I101" s="4">
        <v>1.553E-2</v>
      </c>
      <c r="J101" s="4">
        <v>1.0410000000000001E-2</v>
      </c>
      <c r="K101" s="4">
        <v>5.9000000000000003E-4</v>
      </c>
      <c r="L101" s="1">
        <v>-2.5</v>
      </c>
      <c r="M101" s="1">
        <v>-1.6</v>
      </c>
      <c r="N101" s="1">
        <v>0.3</v>
      </c>
    </row>
    <row r="102" spans="1:14" x14ac:dyDescent="0.25">
      <c r="A102" s="1">
        <v>5</v>
      </c>
      <c r="B102" s="1" t="s">
        <v>56</v>
      </c>
      <c r="C102" s="1" t="s">
        <v>78</v>
      </c>
      <c r="D102" s="2">
        <v>23.082191780821901</v>
      </c>
      <c r="E102" s="1">
        <v>2024</v>
      </c>
      <c r="F102" s="4">
        <v>0.78574999999999995</v>
      </c>
      <c r="G102" s="4">
        <v>0.11545999999999999</v>
      </c>
      <c r="H102" s="4">
        <v>6.7890000000000006E-2</v>
      </c>
      <c r="I102" s="4">
        <v>1.7330000000000002E-2</v>
      </c>
      <c r="J102" s="4">
        <v>1.274E-2</v>
      </c>
      <c r="K102" s="4">
        <v>8.3000000000000001E-4</v>
      </c>
      <c r="L102" s="1">
        <v>-2.6</v>
      </c>
      <c r="M102" s="1">
        <v>-1.7</v>
      </c>
      <c r="N102" s="1">
        <v>0.4</v>
      </c>
    </row>
    <row r="103" spans="1:14" x14ac:dyDescent="0.25">
      <c r="A103" s="1">
        <v>5</v>
      </c>
      <c r="B103" s="1" t="s">
        <v>3667</v>
      </c>
      <c r="C103" s="1" t="s">
        <v>97</v>
      </c>
      <c r="D103" s="2">
        <v>19.7260273972602</v>
      </c>
      <c r="E103" s="1">
        <v>2024</v>
      </c>
      <c r="F103" s="4">
        <v>0.78695000000000004</v>
      </c>
      <c r="G103" s="4">
        <v>0.11513</v>
      </c>
      <c r="H103" s="4">
        <v>7.3550000000000004E-2</v>
      </c>
      <c r="I103" s="4">
        <v>1.362E-2</v>
      </c>
      <c r="J103" s="4">
        <v>1.0619999999999999E-2</v>
      </c>
      <c r="K103" s="4">
        <v>1.2E-4</v>
      </c>
      <c r="L103" s="1">
        <v>-2.6</v>
      </c>
      <c r="M103" s="1">
        <v>-1.7</v>
      </c>
      <c r="N103" s="1">
        <v>0.4</v>
      </c>
    </row>
    <row r="104" spans="1:14" x14ac:dyDescent="0.25">
      <c r="A104" s="1">
        <v>5</v>
      </c>
      <c r="B104" s="1" t="s">
        <v>2499</v>
      </c>
      <c r="C104" s="1" t="s">
        <v>1405</v>
      </c>
      <c r="D104" s="2">
        <v>23.517808219178001</v>
      </c>
      <c r="E104" s="1">
        <v>2024</v>
      </c>
      <c r="F104" s="4">
        <v>0.78861999999999999</v>
      </c>
      <c r="G104" s="4">
        <v>0.11026</v>
      </c>
      <c r="H104" s="4">
        <v>6.6780000000000006E-2</v>
      </c>
      <c r="I104" s="4">
        <v>1.7919999999999998E-2</v>
      </c>
      <c r="J104" s="4">
        <v>1.383E-2</v>
      </c>
      <c r="K104" s="4">
        <v>2.5899999999999999E-3</v>
      </c>
      <c r="L104" s="1">
        <v>-2.7</v>
      </c>
      <c r="M104" s="1">
        <v>-1.7</v>
      </c>
      <c r="N104" s="1">
        <v>0.4</v>
      </c>
    </row>
    <row r="105" spans="1:14" x14ac:dyDescent="0.25">
      <c r="A105" s="1">
        <v>5</v>
      </c>
      <c r="B105" s="1" t="s">
        <v>1525</v>
      </c>
      <c r="C105" s="1" t="s">
        <v>1094</v>
      </c>
      <c r="D105" s="2">
        <v>21.778082191780801</v>
      </c>
      <c r="E105" s="1">
        <v>2024</v>
      </c>
      <c r="F105" s="4">
        <v>0.78886999999999996</v>
      </c>
      <c r="G105" s="4">
        <v>0.1145</v>
      </c>
      <c r="H105" s="4">
        <v>6.6549999999999998E-2</v>
      </c>
      <c r="I105" s="4">
        <v>1.7000000000000001E-2</v>
      </c>
      <c r="J105" s="4">
        <v>1.103E-2</v>
      </c>
      <c r="K105" s="4">
        <v>2.0500000000000002E-3</v>
      </c>
      <c r="L105" s="1">
        <v>-2.6</v>
      </c>
      <c r="M105" s="1">
        <v>-1.7</v>
      </c>
      <c r="N105" s="1">
        <v>0.4</v>
      </c>
    </row>
    <row r="106" spans="1:14" x14ac:dyDescent="0.25">
      <c r="A106" s="1">
        <v>5</v>
      </c>
      <c r="B106" s="1" t="s">
        <v>3630</v>
      </c>
      <c r="C106" s="1" t="s">
        <v>95</v>
      </c>
      <c r="D106" s="2">
        <v>20.731506849315</v>
      </c>
      <c r="E106" s="1">
        <v>2024</v>
      </c>
      <c r="F106" s="4">
        <v>0.77661000000000002</v>
      </c>
      <c r="G106" s="4">
        <v>0.12644</v>
      </c>
      <c r="H106" s="4">
        <v>7.1360000000000007E-2</v>
      </c>
      <c r="I106" s="4">
        <v>1.5339999999999999E-2</v>
      </c>
      <c r="J106" s="4">
        <v>8.3300000000000006E-3</v>
      </c>
      <c r="K106" s="4">
        <v>1.92E-3</v>
      </c>
      <c r="L106" s="1">
        <v>-2.6</v>
      </c>
      <c r="M106" s="1">
        <v>-1.7</v>
      </c>
      <c r="N106" s="1">
        <v>0.3</v>
      </c>
    </row>
    <row r="107" spans="1:14" x14ac:dyDescent="0.25">
      <c r="A107" s="1">
        <v>5</v>
      </c>
      <c r="B107" s="1" t="s">
        <v>1623</v>
      </c>
      <c r="C107" s="1" t="s">
        <v>263</v>
      </c>
      <c r="D107" s="2">
        <v>20.810958904109501</v>
      </c>
      <c r="E107" s="1">
        <v>2024</v>
      </c>
      <c r="F107" s="4">
        <v>0.77680000000000005</v>
      </c>
      <c r="G107" s="4">
        <v>0.12432</v>
      </c>
      <c r="H107" s="4">
        <v>7.3090000000000002E-2</v>
      </c>
      <c r="I107" s="4">
        <v>1.669E-2</v>
      </c>
      <c r="J107" s="4">
        <v>8.9099999999999995E-3</v>
      </c>
      <c r="K107" s="4">
        <v>2.0000000000000001E-4</v>
      </c>
      <c r="L107" s="1">
        <v>-2.5</v>
      </c>
      <c r="M107" s="1">
        <v>-1.7</v>
      </c>
      <c r="N107" s="1">
        <v>0.3</v>
      </c>
    </row>
    <row r="108" spans="1:14" x14ac:dyDescent="0.25">
      <c r="A108" s="1">
        <v>5</v>
      </c>
      <c r="B108" s="1" t="s">
        <v>1560</v>
      </c>
      <c r="C108" s="1" t="s">
        <v>23</v>
      </c>
      <c r="D108" s="2">
        <v>21.602739726027298</v>
      </c>
      <c r="E108" s="1">
        <v>2024</v>
      </c>
      <c r="F108" s="4">
        <v>0.78730999999999995</v>
      </c>
      <c r="G108" s="4">
        <v>0.11617</v>
      </c>
      <c r="H108" s="4">
        <v>6.5879999999999994E-2</v>
      </c>
      <c r="I108" s="4">
        <v>1.5859999999999999E-2</v>
      </c>
      <c r="J108" s="4">
        <v>1.409E-2</v>
      </c>
      <c r="K108" s="4">
        <v>6.8999999999999997E-4</v>
      </c>
      <c r="L108" s="1">
        <v>-2.6</v>
      </c>
      <c r="M108" s="1">
        <v>-1.7</v>
      </c>
      <c r="N108" s="1">
        <v>0.3</v>
      </c>
    </row>
    <row r="109" spans="1:14" x14ac:dyDescent="0.25">
      <c r="A109" s="1">
        <v>5</v>
      </c>
      <c r="B109" s="1" t="s">
        <v>231</v>
      </c>
      <c r="C109" s="1" t="s">
        <v>136</v>
      </c>
      <c r="D109" s="2">
        <v>23.052054794520501</v>
      </c>
      <c r="E109" s="1">
        <v>2024</v>
      </c>
      <c r="F109" s="4">
        <v>0.79484999999999995</v>
      </c>
      <c r="G109" s="4">
        <v>0.11247</v>
      </c>
      <c r="H109" s="4">
        <v>6.5009999999999998E-2</v>
      </c>
      <c r="I109" s="4">
        <v>1.485E-2</v>
      </c>
      <c r="J109" s="4">
        <v>1.157E-2</v>
      </c>
      <c r="K109" s="4">
        <v>1.23E-3</v>
      </c>
      <c r="L109" s="1">
        <v>-2.6</v>
      </c>
      <c r="M109" s="1">
        <v>-1.7</v>
      </c>
      <c r="N109" s="1">
        <v>0.2</v>
      </c>
    </row>
    <row r="110" spans="1:14" x14ac:dyDescent="0.25">
      <c r="A110" s="1">
        <v>5</v>
      </c>
      <c r="B110" s="1" t="s">
        <v>1596</v>
      </c>
      <c r="C110" s="1" t="s">
        <v>8</v>
      </c>
      <c r="D110" s="2">
        <v>19.550684931506801</v>
      </c>
      <c r="E110" s="1">
        <v>2024</v>
      </c>
      <c r="F110" s="4">
        <v>0.78649000000000002</v>
      </c>
      <c r="G110" s="4">
        <v>0.12374</v>
      </c>
      <c r="H110" s="4">
        <v>6.6220000000000001E-2</v>
      </c>
      <c r="I110" s="4">
        <v>1.8350000000000002E-2</v>
      </c>
      <c r="J110" s="4">
        <v>5.2100000000000002E-3</v>
      </c>
      <c r="K110" s="4">
        <v>0</v>
      </c>
      <c r="L110" s="1">
        <v>-2.7</v>
      </c>
      <c r="M110" s="1">
        <v>-1.7</v>
      </c>
      <c r="N110" s="1">
        <v>0.1</v>
      </c>
    </row>
    <row r="111" spans="1:14" x14ac:dyDescent="0.25">
      <c r="A111" s="1">
        <v>5</v>
      </c>
      <c r="B111" s="1" t="s">
        <v>350</v>
      </c>
      <c r="C111" s="1" t="s">
        <v>421</v>
      </c>
      <c r="D111" s="2">
        <v>22.312328767123201</v>
      </c>
      <c r="E111" s="1">
        <v>2024</v>
      </c>
      <c r="F111" s="4">
        <v>0.79625000000000001</v>
      </c>
      <c r="G111" s="4">
        <v>0.10062</v>
      </c>
      <c r="H111" s="4">
        <v>6.5970000000000001E-2</v>
      </c>
      <c r="I111" s="4">
        <v>1.7430000000000001E-2</v>
      </c>
      <c r="J111" s="4">
        <v>1.8100000000000002E-2</v>
      </c>
      <c r="K111" s="4">
        <v>1.6299999999999999E-3</v>
      </c>
      <c r="L111" s="1">
        <v>-2.7</v>
      </c>
      <c r="M111" s="1">
        <v>-1.8</v>
      </c>
      <c r="N111" s="1">
        <v>0.5</v>
      </c>
    </row>
    <row r="112" spans="1:14" x14ac:dyDescent="0.25">
      <c r="A112" s="1">
        <v>5</v>
      </c>
      <c r="B112" s="1" t="s">
        <v>179</v>
      </c>
      <c r="C112" s="1" t="s">
        <v>1903</v>
      </c>
      <c r="D112" s="2">
        <v>23.063013698630101</v>
      </c>
      <c r="E112" s="1">
        <v>2024</v>
      </c>
      <c r="F112" s="4">
        <v>0.79781000000000002</v>
      </c>
      <c r="G112" s="4">
        <v>0.10834000000000001</v>
      </c>
      <c r="H112" s="4">
        <v>5.9330000000000001E-2</v>
      </c>
      <c r="I112" s="4">
        <v>1.619E-2</v>
      </c>
      <c r="J112" s="4">
        <v>1.5299999999999999E-2</v>
      </c>
      <c r="K112" s="4">
        <v>3.0400000000000002E-3</v>
      </c>
      <c r="L112" s="1">
        <v>-2.7</v>
      </c>
      <c r="M112" s="1">
        <v>-1.8</v>
      </c>
      <c r="N112" s="1">
        <v>0.4</v>
      </c>
    </row>
    <row r="113" spans="1:14" x14ac:dyDescent="0.25">
      <c r="A113" s="1">
        <v>5</v>
      </c>
      <c r="B113" s="1" t="s">
        <v>485</v>
      </c>
      <c r="C113" s="1" t="s">
        <v>1087</v>
      </c>
      <c r="D113" s="2">
        <v>21.619178082191699</v>
      </c>
      <c r="E113" s="1">
        <v>2024</v>
      </c>
      <c r="F113" s="4">
        <v>0.80091000000000001</v>
      </c>
      <c r="G113" s="4">
        <v>0.10557</v>
      </c>
      <c r="H113" s="4">
        <v>6.4659999999999995E-2</v>
      </c>
      <c r="I113" s="4">
        <v>1.536E-2</v>
      </c>
      <c r="J113" s="4">
        <v>1.303E-2</v>
      </c>
      <c r="K113" s="4">
        <v>4.8000000000000001E-4</v>
      </c>
      <c r="L113" s="1">
        <v>-2.6</v>
      </c>
      <c r="M113" s="1">
        <v>-1.8</v>
      </c>
      <c r="N113" s="1">
        <v>0.3</v>
      </c>
    </row>
    <row r="114" spans="1:14" x14ac:dyDescent="0.25">
      <c r="A114" s="1">
        <v>5</v>
      </c>
      <c r="B114" s="1" t="s">
        <v>1282</v>
      </c>
      <c r="C114" s="1" t="s">
        <v>22</v>
      </c>
      <c r="D114" s="2">
        <v>19.865753424657498</v>
      </c>
      <c r="E114" s="1">
        <v>2024</v>
      </c>
      <c r="F114" s="4">
        <v>0.8034</v>
      </c>
      <c r="G114" s="4">
        <v>0.11255</v>
      </c>
      <c r="H114" s="4">
        <v>5.2630000000000003E-2</v>
      </c>
      <c r="I114" s="4">
        <v>1.6420000000000001E-2</v>
      </c>
      <c r="J114" s="4">
        <v>1.3950000000000001E-2</v>
      </c>
      <c r="K114" s="4">
        <v>1.0499999999999999E-3</v>
      </c>
      <c r="L114" s="1">
        <v>-2.7</v>
      </c>
      <c r="M114" s="1">
        <v>-1.8</v>
      </c>
      <c r="N114" s="1">
        <v>0.3</v>
      </c>
    </row>
    <row r="115" spans="1:14" x14ac:dyDescent="0.25">
      <c r="A115" s="1">
        <v>5</v>
      </c>
      <c r="B115" s="1" t="s">
        <v>3662</v>
      </c>
      <c r="C115" s="1" t="s">
        <v>1697</v>
      </c>
      <c r="D115" s="2">
        <v>20.060273972602701</v>
      </c>
      <c r="E115" s="1">
        <v>2024</v>
      </c>
      <c r="F115" s="4">
        <v>0.80364999999999998</v>
      </c>
      <c r="G115" s="4">
        <v>0.10511</v>
      </c>
      <c r="H115" s="4">
        <v>6.1719999999999997E-2</v>
      </c>
      <c r="I115" s="4">
        <v>1.8350000000000002E-2</v>
      </c>
      <c r="J115" s="4">
        <v>1.099E-2</v>
      </c>
      <c r="K115" s="4">
        <v>1.8000000000000001E-4</v>
      </c>
      <c r="L115" s="1">
        <v>-2.8</v>
      </c>
      <c r="M115" s="1">
        <v>-1.8</v>
      </c>
      <c r="N115" s="1">
        <v>0.3</v>
      </c>
    </row>
    <row r="116" spans="1:14" x14ac:dyDescent="0.25">
      <c r="A116" s="1">
        <v>5</v>
      </c>
      <c r="B116" s="1" t="s">
        <v>227</v>
      </c>
      <c r="C116" s="1" t="s">
        <v>24</v>
      </c>
      <c r="D116" s="2">
        <v>24.673972602739699</v>
      </c>
      <c r="E116" s="1">
        <v>2024</v>
      </c>
      <c r="F116" s="4">
        <v>0.80456000000000005</v>
      </c>
      <c r="G116" s="4">
        <v>0.10619000000000001</v>
      </c>
      <c r="H116" s="4">
        <v>6.0949999999999997E-2</v>
      </c>
      <c r="I116" s="4">
        <v>1.5100000000000001E-2</v>
      </c>
      <c r="J116" s="4">
        <v>1.218E-2</v>
      </c>
      <c r="K116" s="4">
        <v>1.0200000000000001E-3</v>
      </c>
      <c r="L116" s="1">
        <v>-2.7</v>
      </c>
      <c r="M116" s="1">
        <v>-1.8</v>
      </c>
      <c r="N116" s="1">
        <v>0.3</v>
      </c>
    </row>
    <row r="117" spans="1:14" x14ac:dyDescent="0.25">
      <c r="A117" s="1">
        <v>5</v>
      </c>
      <c r="B117" s="1" t="s">
        <v>151</v>
      </c>
      <c r="C117" s="1" t="s">
        <v>55</v>
      </c>
      <c r="D117" s="2">
        <v>22.698630136986299</v>
      </c>
      <c r="E117" s="1">
        <v>2024</v>
      </c>
      <c r="F117" s="4">
        <v>0.80501</v>
      </c>
      <c r="G117" s="4">
        <v>0.10317</v>
      </c>
      <c r="H117" s="4">
        <v>6.1400000000000003E-2</v>
      </c>
      <c r="I117" s="4">
        <v>1.3390000000000001E-2</v>
      </c>
      <c r="J117" s="4">
        <v>1.4630000000000001E-2</v>
      </c>
      <c r="K117" s="4">
        <v>2.3999999999999998E-3</v>
      </c>
      <c r="L117" s="1">
        <v>-2.7</v>
      </c>
      <c r="M117" s="1">
        <v>-1.8</v>
      </c>
      <c r="N117" s="1">
        <v>0.3</v>
      </c>
    </row>
    <row r="118" spans="1:14" x14ac:dyDescent="0.25">
      <c r="A118" s="1">
        <v>5</v>
      </c>
      <c r="B118" s="1" t="s">
        <v>107</v>
      </c>
      <c r="C118" s="1" t="s">
        <v>33</v>
      </c>
      <c r="D118" s="2">
        <v>23.534246575342401</v>
      </c>
      <c r="E118" s="1">
        <v>2024</v>
      </c>
      <c r="F118" s="4">
        <v>0.80767999999999995</v>
      </c>
      <c r="G118" s="4">
        <v>0.10625999999999999</v>
      </c>
      <c r="H118" s="4">
        <v>5.756E-2</v>
      </c>
      <c r="I118" s="4">
        <v>1.545E-2</v>
      </c>
      <c r="J118" s="4">
        <v>1.1939999999999999E-2</v>
      </c>
      <c r="K118" s="4">
        <v>1.1199999999999999E-3</v>
      </c>
      <c r="L118" s="1">
        <v>-2.7</v>
      </c>
      <c r="M118" s="1">
        <v>-1.8</v>
      </c>
      <c r="N118" s="1">
        <v>0.3</v>
      </c>
    </row>
    <row r="119" spans="1:14" x14ac:dyDescent="0.25">
      <c r="A119" s="1">
        <v>5</v>
      </c>
      <c r="B119" s="1" t="s">
        <v>1495</v>
      </c>
      <c r="C119" s="1" t="s">
        <v>8</v>
      </c>
      <c r="D119" s="2">
        <v>21.698630136986299</v>
      </c>
      <c r="E119" s="1">
        <v>2024</v>
      </c>
      <c r="F119" s="4">
        <v>0.79912000000000005</v>
      </c>
      <c r="G119" s="4">
        <v>0.11074000000000001</v>
      </c>
      <c r="H119" s="4">
        <v>5.9900000000000002E-2</v>
      </c>
      <c r="I119" s="4">
        <v>1.6029999999999999E-2</v>
      </c>
      <c r="J119" s="4">
        <v>1.388E-2</v>
      </c>
      <c r="K119" s="4">
        <v>3.3E-4</v>
      </c>
      <c r="L119" s="1">
        <v>-2.6</v>
      </c>
      <c r="M119" s="1">
        <v>-1.8</v>
      </c>
      <c r="N119" s="1">
        <v>0.2</v>
      </c>
    </row>
    <row r="120" spans="1:14" x14ac:dyDescent="0.25">
      <c r="A120" s="1">
        <v>5</v>
      </c>
      <c r="B120" s="1" t="s">
        <v>487</v>
      </c>
      <c r="C120" s="1" t="s">
        <v>65</v>
      </c>
      <c r="D120" s="2">
        <v>23.780821917808201</v>
      </c>
      <c r="E120" s="1">
        <v>2024</v>
      </c>
      <c r="F120" s="4">
        <v>0.79944999999999999</v>
      </c>
      <c r="G120" s="4">
        <v>0.1135</v>
      </c>
      <c r="H120" s="4">
        <v>5.8520000000000003E-2</v>
      </c>
      <c r="I120" s="4">
        <v>1.4959999999999999E-2</v>
      </c>
      <c r="J120" s="4">
        <v>1.315E-2</v>
      </c>
      <c r="K120" s="4">
        <v>4.0999999999999999E-4</v>
      </c>
      <c r="L120" s="1">
        <v>-2.6</v>
      </c>
      <c r="M120" s="1">
        <v>-1.8</v>
      </c>
      <c r="N120" s="1">
        <v>0.2</v>
      </c>
    </row>
    <row r="121" spans="1:14" x14ac:dyDescent="0.25">
      <c r="A121" s="1">
        <v>5</v>
      </c>
      <c r="B121" s="1" t="s">
        <v>1238</v>
      </c>
      <c r="C121" s="1" t="s">
        <v>301</v>
      </c>
      <c r="D121" s="2">
        <v>19.312328767123201</v>
      </c>
      <c r="E121" s="1">
        <v>2024</v>
      </c>
      <c r="F121" s="4">
        <v>0.80023999999999995</v>
      </c>
      <c r="G121" s="4">
        <v>0.10624</v>
      </c>
      <c r="H121" s="4">
        <v>6.8500000000000005E-2</v>
      </c>
      <c r="I121" s="4">
        <v>1.0240000000000001E-2</v>
      </c>
      <c r="J121" s="4">
        <v>1.129E-2</v>
      </c>
      <c r="K121" s="4">
        <v>3.49E-3</v>
      </c>
      <c r="L121" s="1">
        <v>-2.7</v>
      </c>
      <c r="M121" s="1">
        <v>-1.8</v>
      </c>
      <c r="N121" s="1">
        <v>0.2</v>
      </c>
    </row>
    <row r="122" spans="1:14" x14ac:dyDescent="0.25">
      <c r="A122" s="1">
        <v>5</v>
      </c>
      <c r="B122" s="1" t="s">
        <v>1583</v>
      </c>
      <c r="C122" s="1" t="s">
        <v>1372</v>
      </c>
      <c r="D122" s="2">
        <v>20.893150684931499</v>
      </c>
      <c r="E122" s="1">
        <v>2024</v>
      </c>
      <c r="F122" s="4">
        <v>0.80049999999999999</v>
      </c>
      <c r="G122" s="4">
        <v>0.10849</v>
      </c>
      <c r="H122" s="4">
        <v>6.3200000000000006E-2</v>
      </c>
      <c r="I122" s="4">
        <v>1.321E-2</v>
      </c>
      <c r="J122" s="4">
        <v>1.3339999999999999E-2</v>
      </c>
      <c r="K122" s="4">
        <v>1.2700000000000001E-3</v>
      </c>
      <c r="L122" s="1">
        <v>-2.6</v>
      </c>
      <c r="M122" s="1">
        <v>-1.8</v>
      </c>
      <c r="N122" s="1">
        <v>0.2</v>
      </c>
    </row>
    <row r="123" spans="1:14" x14ac:dyDescent="0.25">
      <c r="A123" s="1">
        <v>5</v>
      </c>
      <c r="B123" s="1" t="s">
        <v>1243</v>
      </c>
      <c r="C123" s="1" t="s">
        <v>11</v>
      </c>
      <c r="D123" s="2">
        <v>21.542465753424601</v>
      </c>
      <c r="E123" s="1">
        <v>2024</v>
      </c>
      <c r="F123" s="4">
        <v>0.80398999999999998</v>
      </c>
      <c r="G123" s="4">
        <v>0.11204</v>
      </c>
      <c r="H123" s="4">
        <v>5.8840000000000003E-2</v>
      </c>
      <c r="I123" s="4">
        <v>1.457E-2</v>
      </c>
      <c r="J123" s="4">
        <v>1.0120000000000001E-2</v>
      </c>
      <c r="K123" s="4">
        <v>4.4000000000000002E-4</v>
      </c>
      <c r="L123" s="1">
        <v>-2.7</v>
      </c>
      <c r="M123" s="1">
        <v>-1.8</v>
      </c>
      <c r="N123" s="1">
        <v>0.2</v>
      </c>
    </row>
    <row r="124" spans="1:14" x14ac:dyDescent="0.25">
      <c r="A124" s="1">
        <v>5</v>
      </c>
      <c r="B124" s="1" t="s">
        <v>1252</v>
      </c>
      <c r="C124" s="1" t="s">
        <v>1352</v>
      </c>
      <c r="D124" s="2">
        <v>21.2465753424657</v>
      </c>
      <c r="E124" s="1">
        <v>2024</v>
      </c>
      <c r="F124" s="4">
        <v>0.80562</v>
      </c>
      <c r="G124" s="4">
        <v>0.10653</v>
      </c>
      <c r="H124" s="4">
        <v>5.9769999999999997E-2</v>
      </c>
      <c r="I124" s="4">
        <v>1.6420000000000001E-2</v>
      </c>
      <c r="J124" s="4">
        <v>1.1180000000000001E-2</v>
      </c>
      <c r="K124" s="4">
        <v>4.8000000000000001E-4</v>
      </c>
      <c r="L124" s="1">
        <v>-2.7</v>
      </c>
      <c r="M124" s="1">
        <v>-1.8</v>
      </c>
      <c r="N124" s="1">
        <v>0.2</v>
      </c>
    </row>
    <row r="125" spans="1:14" x14ac:dyDescent="0.25">
      <c r="A125" s="1">
        <v>5</v>
      </c>
      <c r="B125" s="1" t="s">
        <v>29</v>
      </c>
      <c r="C125" s="1" t="s">
        <v>10</v>
      </c>
      <c r="D125" s="2">
        <v>24.2739726027397</v>
      </c>
      <c r="E125" s="1">
        <v>2024</v>
      </c>
      <c r="F125" s="4">
        <v>0.80644000000000005</v>
      </c>
      <c r="G125" s="4">
        <v>0.10659</v>
      </c>
      <c r="H125" s="4">
        <v>5.9229999999999998E-2</v>
      </c>
      <c r="I125" s="4">
        <v>1.4109999999999999E-2</v>
      </c>
      <c r="J125" s="4">
        <v>1.2710000000000001E-2</v>
      </c>
      <c r="K125" s="4">
        <v>9.2000000000000003E-4</v>
      </c>
      <c r="L125" s="1">
        <v>-2.7</v>
      </c>
      <c r="M125" s="1">
        <v>-1.8</v>
      </c>
      <c r="N125" s="1">
        <v>0.2</v>
      </c>
    </row>
    <row r="126" spans="1:14" x14ac:dyDescent="0.25">
      <c r="A126" s="1">
        <v>5</v>
      </c>
      <c r="B126" s="1" t="s">
        <v>3605</v>
      </c>
      <c r="C126" s="1" t="s">
        <v>4</v>
      </c>
      <c r="D126" s="2">
        <v>20.884931506849298</v>
      </c>
      <c r="E126" s="1">
        <v>2024</v>
      </c>
      <c r="F126" s="4">
        <v>0.80662999999999996</v>
      </c>
      <c r="G126" s="4">
        <v>0.1113</v>
      </c>
      <c r="H126" s="4">
        <v>5.3449999999999998E-2</v>
      </c>
      <c r="I126" s="4">
        <v>1.2710000000000001E-2</v>
      </c>
      <c r="J126" s="4">
        <v>1.4970000000000001E-2</v>
      </c>
      <c r="K126" s="4">
        <v>9.3999999999999997E-4</v>
      </c>
      <c r="L126" s="1">
        <v>-2.6</v>
      </c>
      <c r="M126" s="1">
        <v>-1.8</v>
      </c>
      <c r="N126" s="1">
        <v>0.2</v>
      </c>
    </row>
    <row r="127" spans="1:14" x14ac:dyDescent="0.25">
      <c r="A127" s="1">
        <v>5</v>
      </c>
      <c r="B127" s="1" t="s">
        <v>59</v>
      </c>
      <c r="C127" s="1" t="s">
        <v>1152</v>
      </c>
      <c r="D127" s="2">
        <v>21.931506849314999</v>
      </c>
      <c r="E127" s="1">
        <v>2024</v>
      </c>
      <c r="F127" s="4">
        <v>0.79676000000000002</v>
      </c>
      <c r="G127" s="4">
        <v>0.11549</v>
      </c>
      <c r="H127" s="4">
        <v>6.6199999999999995E-2</v>
      </c>
      <c r="I127" s="4">
        <v>1.4069999999999999E-2</v>
      </c>
      <c r="J127" s="4">
        <v>6.9100000000000003E-3</v>
      </c>
      <c r="K127" s="4">
        <v>5.6999999999999998E-4</v>
      </c>
      <c r="L127" s="1">
        <v>-2.6</v>
      </c>
      <c r="M127" s="1">
        <v>-1.8</v>
      </c>
      <c r="N127" s="1">
        <v>0.1</v>
      </c>
    </row>
    <row r="128" spans="1:14" x14ac:dyDescent="0.25">
      <c r="A128" s="1">
        <v>5</v>
      </c>
      <c r="B128" s="1" t="s">
        <v>1280</v>
      </c>
      <c r="C128" s="1" t="s">
        <v>83</v>
      </c>
      <c r="D128" s="2">
        <v>21.183561643835599</v>
      </c>
      <c r="E128" s="1">
        <v>2024</v>
      </c>
      <c r="F128" s="4">
        <v>0.80969000000000002</v>
      </c>
      <c r="G128" s="4">
        <v>0.10371</v>
      </c>
      <c r="H128" s="4">
        <v>6.4750000000000002E-2</v>
      </c>
      <c r="I128" s="4">
        <v>1.171E-2</v>
      </c>
      <c r="J128" s="4">
        <v>0.01</v>
      </c>
      <c r="K128" s="4">
        <v>1.3999999999999999E-4</v>
      </c>
      <c r="L128" s="1">
        <v>-2.7</v>
      </c>
      <c r="M128" s="1">
        <v>-1.8</v>
      </c>
      <c r="N128" s="1">
        <v>0.1</v>
      </c>
    </row>
    <row r="129" spans="1:14" x14ac:dyDescent="0.25">
      <c r="A129" s="1">
        <v>5</v>
      </c>
      <c r="B129" s="1" t="s">
        <v>1536</v>
      </c>
      <c r="C129" s="1" t="s">
        <v>282</v>
      </c>
      <c r="D129" s="2">
        <v>20.547945205479401</v>
      </c>
      <c r="E129" s="1">
        <v>2024</v>
      </c>
      <c r="F129" s="4">
        <v>0.81549000000000005</v>
      </c>
      <c r="G129" s="4">
        <v>0.10401000000000001</v>
      </c>
      <c r="H129" s="4">
        <v>5.5870000000000003E-2</v>
      </c>
      <c r="I129" s="4">
        <v>1.102E-2</v>
      </c>
      <c r="J129" s="4">
        <v>1.2959999999999999E-2</v>
      </c>
      <c r="K129" s="4">
        <v>6.4999999999999997E-4</v>
      </c>
      <c r="L129" s="1">
        <v>-2.6</v>
      </c>
      <c r="M129" s="1">
        <v>-1.8</v>
      </c>
      <c r="N129" s="1">
        <v>0.1</v>
      </c>
    </row>
    <row r="130" spans="1:14" x14ac:dyDescent="0.25">
      <c r="A130" s="1">
        <v>5</v>
      </c>
      <c r="B130" s="1" t="s">
        <v>2440</v>
      </c>
      <c r="C130" s="1" t="s">
        <v>44</v>
      </c>
      <c r="D130" s="2">
        <v>24.120547945205399</v>
      </c>
      <c r="E130" s="1">
        <v>2024</v>
      </c>
      <c r="F130" s="4">
        <v>0.81496999999999997</v>
      </c>
      <c r="G130" s="4">
        <v>9.3880000000000005E-2</v>
      </c>
      <c r="H130" s="4">
        <v>5.8360000000000002E-2</v>
      </c>
      <c r="I130" s="4">
        <v>1.6670000000000001E-2</v>
      </c>
      <c r="J130" s="4">
        <v>1.383E-2</v>
      </c>
      <c r="K130" s="4">
        <v>2.2799999999999999E-3</v>
      </c>
      <c r="L130" s="1">
        <v>-2.7</v>
      </c>
      <c r="M130" s="1">
        <v>-1.9</v>
      </c>
      <c r="N130" s="1">
        <v>0.4</v>
      </c>
    </row>
    <row r="131" spans="1:14" x14ac:dyDescent="0.25">
      <c r="A131" s="1">
        <v>5</v>
      </c>
      <c r="B131" s="1" t="s">
        <v>1458</v>
      </c>
      <c r="C131" s="1" t="s">
        <v>67</v>
      </c>
      <c r="D131" s="2">
        <v>22.2657534246575</v>
      </c>
      <c r="E131" s="1">
        <v>2024</v>
      </c>
      <c r="F131" s="4">
        <v>0.82482999999999995</v>
      </c>
      <c r="G131" s="4">
        <v>8.6150000000000004E-2</v>
      </c>
      <c r="H131" s="4">
        <v>5.6050000000000003E-2</v>
      </c>
      <c r="I131" s="4">
        <v>1.6199999999999999E-2</v>
      </c>
      <c r="J131" s="4">
        <v>1.5339999999999999E-2</v>
      </c>
      <c r="K131" s="4">
        <v>1.4300000000000001E-3</v>
      </c>
      <c r="L131" s="1">
        <v>-2.8</v>
      </c>
      <c r="M131" s="1">
        <v>-1.9</v>
      </c>
      <c r="N131" s="1">
        <v>0.4</v>
      </c>
    </row>
    <row r="132" spans="1:14" x14ac:dyDescent="0.25">
      <c r="A132" s="1">
        <v>5</v>
      </c>
      <c r="B132" s="1" t="s">
        <v>1484</v>
      </c>
      <c r="C132" s="1" t="s">
        <v>419</v>
      </c>
      <c r="D132" s="2">
        <v>22.068493150684901</v>
      </c>
      <c r="E132" s="1">
        <v>2024</v>
      </c>
      <c r="F132" s="4">
        <v>0.81393000000000004</v>
      </c>
      <c r="G132" s="4">
        <v>9.8820000000000005E-2</v>
      </c>
      <c r="H132" s="4">
        <v>5.8610000000000002E-2</v>
      </c>
      <c r="I132" s="4">
        <v>1.35E-2</v>
      </c>
      <c r="J132" s="4">
        <v>1.3939999999999999E-2</v>
      </c>
      <c r="K132" s="4">
        <v>1.2099999999999999E-3</v>
      </c>
      <c r="L132" s="1">
        <v>-2.7</v>
      </c>
      <c r="M132" s="1">
        <v>-1.9</v>
      </c>
      <c r="N132" s="1">
        <v>0.3</v>
      </c>
    </row>
    <row r="133" spans="1:14" x14ac:dyDescent="0.25">
      <c r="A133" s="1">
        <v>5</v>
      </c>
      <c r="B133" s="1" t="s">
        <v>174</v>
      </c>
      <c r="C133" s="1" t="s">
        <v>55</v>
      </c>
      <c r="D133" s="2">
        <v>23.616438356164299</v>
      </c>
      <c r="E133" s="1">
        <v>2024</v>
      </c>
      <c r="F133" s="4">
        <v>0.82221999999999995</v>
      </c>
      <c r="G133" s="4">
        <v>9.1969999999999996E-2</v>
      </c>
      <c r="H133" s="4">
        <v>5.6800000000000003E-2</v>
      </c>
      <c r="I133" s="4">
        <v>1.452E-2</v>
      </c>
      <c r="J133" s="4">
        <v>1.3679999999999999E-2</v>
      </c>
      <c r="K133" s="4">
        <v>8.0999999999999996E-4</v>
      </c>
      <c r="L133" s="1">
        <v>-2.8</v>
      </c>
      <c r="M133" s="1">
        <v>-1.9</v>
      </c>
      <c r="N133" s="1">
        <v>0.3</v>
      </c>
    </row>
    <row r="134" spans="1:14" x14ac:dyDescent="0.25">
      <c r="A134" s="1">
        <v>5</v>
      </c>
      <c r="B134" s="1" t="s">
        <v>1569</v>
      </c>
      <c r="C134" s="1" t="s">
        <v>386</v>
      </c>
      <c r="D134" s="2">
        <v>21.063013698630101</v>
      </c>
      <c r="E134" s="1">
        <v>2024</v>
      </c>
      <c r="F134" s="4">
        <v>0.82233000000000001</v>
      </c>
      <c r="G134" s="4">
        <v>9.1230000000000006E-2</v>
      </c>
      <c r="H134" s="4">
        <v>5.5910000000000001E-2</v>
      </c>
      <c r="I134" s="4">
        <v>1.374E-2</v>
      </c>
      <c r="J134" s="4">
        <v>1.489E-2</v>
      </c>
      <c r="K134" s="4">
        <v>1.9E-3</v>
      </c>
      <c r="L134" s="1">
        <v>-2.7</v>
      </c>
      <c r="M134" s="1">
        <v>-1.9</v>
      </c>
      <c r="N134" s="1">
        <v>0.3</v>
      </c>
    </row>
    <row r="135" spans="1:14" x14ac:dyDescent="0.25">
      <c r="A135" s="1">
        <v>5</v>
      </c>
      <c r="B135" s="1" t="s">
        <v>1409</v>
      </c>
      <c r="C135" s="1" t="s">
        <v>22</v>
      </c>
      <c r="D135" s="2">
        <v>23.353424657534202</v>
      </c>
      <c r="E135" s="1">
        <v>2024</v>
      </c>
      <c r="F135" s="4">
        <v>0.81308999999999998</v>
      </c>
      <c r="G135" s="4">
        <v>9.9640000000000006E-2</v>
      </c>
      <c r="H135" s="4">
        <v>5.8569999999999997E-2</v>
      </c>
      <c r="I135" s="4">
        <v>1.558E-2</v>
      </c>
      <c r="J135" s="4">
        <v>1.2760000000000001E-2</v>
      </c>
      <c r="K135" s="4">
        <v>3.6000000000000002E-4</v>
      </c>
      <c r="L135" s="1">
        <v>-2.7</v>
      </c>
      <c r="M135" s="1">
        <v>-1.9</v>
      </c>
      <c r="N135" s="1">
        <v>0.2</v>
      </c>
    </row>
    <row r="136" spans="1:14" x14ac:dyDescent="0.25">
      <c r="A136" s="1">
        <v>5</v>
      </c>
      <c r="B136" s="1" t="s">
        <v>1491</v>
      </c>
      <c r="C136" s="1" t="s">
        <v>30</v>
      </c>
      <c r="D136" s="2">
        <v>21.049315068493101</v>
      </c>
      <c r="E136" s="1">
        <v>2024</v>
      </c>
      <c r="F136" s="4">
        <v>0.81471000000000005</v>
      </c>
      <c r="G136" s="4">
        <v>0.10048</v>
      </c>
      <c r="H136" s="4">
        <v>5.858E-2</v>
      </c>
      <c r="I136" s="4">
        <v>1.396E-2</v>
      </c>
      <c r="J136" s="4">
        <v>1.038E-2</v>
      </c>
      <c r="K136" s="4">
        <v>1.89E-3</v>
      </c>
      <c r="L136" s="1">
        <v>-2.7</v>
      </c>
      <c r="M136" s="1">
        <v>-1.9</v>
      </c>
      <c r="N136" s="1">
        <v>0.2</v>
      </c>
    </row>
    <row r="137" spans="1:14" x14ac:dyDescent="0.25">
      <c r="A137" s="1">
        <v>5</v>
      </c>
      <c r="B137" s="1" t="s">
        <v>3641</v>
      </c>
      <c r="C137" s="1" t="s">
        <v>5</v>
      </c>
      <c r="D137" s="2">
        <v>19.632876712328699</v>
      </c>
      <c r="E137" s="1">
        <v>2024</v>
      </c>
      <c r="F137" s="4">
        <v>0.82335000000000003</v>
      </c>
      <c r="G137" s="4">
        <v>9.7089999999999996E-2</v>
      </c>
      <c r="H137" s="4">
        <v>5.0639999999999998E-2</v>
      </c>
      <c r="I137" s="4">
        <v>1.6580000000000001E-2</v>
      </c>
      <c r="J137" s="4">
        <v>1.209E-2</v>
      </c>
      <c r="K137" s="4">
        <v>2.4000000000000001E-4</v>
      </c>
      <c r="L137" s="1">
        <v>-2.7</v>
      </c>
      <c r="M137" s="1">
        <v>-1.9</v>
      </c>
      <c r="N137" s="1">
        <v>0.2</v>
      </c>
    </row>
    <row r="138" spans="1:14" x14ac:dyDescent="0.25">
      <c r="A138" s="1">
        <v>5</v>
      </c>
      <c r="B138" s="1" t="s">
        <v>3643</v>
      </c>
      <c r="C138" s="1" t="s">
        <v>36</v>
      </c>
      <c r="D138" s="2">
        <v>19.926027397260199</v>
      </c>
      <c r="E138" s="1">
        <v>2024</v>
      </c>
      <c r="F138" s="4">
        <v>0.81118999999999997</v>
      </c>
      <c r="G138" s="4">
        <v>0.10215</v>
      </c>
      <c r="H138" s="4">
        <v>6.2869999999999995E-2</v>
      </c>
      <c r="I138" s="4">
        <v>1.042E-2</v>
      </c>
      <c r="J138" s="4">
        <v>1.1560000000000001E-2</v>
      </c>
      <c r="K138" s="4">
        <v>1.81E-3</v>
      </c>
      <c r="L138" s="1">
        <v>-2.8</v>
      </c>
      <c r="M138" s="1">
        <v>-1.9</v>
      </c>
      <c r="N138" s="1">
        <v>0.1</v>
      </c>
    </row>
    <row r="139" spans="1:14" x14ac:dyDescent="0.25">
      <c r="A139" s="1">
        <v>5</v>
      </c>
      <c r="B139" s="1" t="s">
        <v>1515</v>
      </c>
      <c r="C139" s="1" t="s">
        <v>26</v>
      </c>
      <c r="D139" s="2">
        <v>20.906849315068399</v>
      </c>
      <c r="E139" s="1">
        <v>2024</v>
      </c>
      <c r="F139" s="4">
        <v>0.81867000000000001</v>
      </c>
      <c r="G139" s="4">
        <v>0.10179000000000001</v>
      </c>
      <c r="H139" s="4">
        <v>5.5169999999999997E-2</v>
      </c>
      <c r="I139" s="4">
        <v>1.374E-2</v>
      </c>
      <c r="J139" s="4">
        <v>9.9399999999999992E-3</v>
      </c>
      <c r="K139" s="4">
        <v>6.9999999999999999E-4</v>
      </c>
      <c r="L139" s="1">
        <v>-2.8</v>
      </c>
      <c r="M139" s="1">
        <v>-1.9</v>
      </c>
      <c r="N139" s="1">
        <v>0.1</v>
      </c>
    </row>
    <row r="140" spans="1:14" x14ac:dyDescent="0.25">
      <c r="A140" s="1">
        <v>5</v>
      </c>
      <c r="B140" s="1" t="s">
        <v>241</v>
      </c>
      <c r="C140" s="1" t="s">
        <v>1094</v>
      </c>
      <c r="D140" s="2">
        <v>23.2739726027397</v>
      </c>
      <c r="E140" s="1">
        <v>2024</v>
      </c>
      <c r="F140" s="4">
        <v>0.81489999999999996</v>
      </c>
      <c r="G140" s="4">
        <v>0.10536</v>
      </c>
      <c r="H140" s="4">
        <v>5.7610000000000001E-2</v>
      </c>
      <c r="I140" s="4">
        <v>1.218E-2</v>
      </c>
      <c r="J140" s="4">
        <v>9.5499999999999995E-3</v>
      </c>
      <c r="K140" s="4">
        <v>3.8999999999999999E-4</v>
      </c>
      <c r="L140" s="1">
        <v>-2.7</v>
      </c>
      <c r="M140" s="1">
        <v>-1.9</v>
      </c>
      <c r="N140" s="1">
        <v>0</v>
      </c>
    </row>
    <row r="141" spans="1:14" x14ac:dyDescent="0.25">
      <c r="A141" s="1">
        <v>5</v>
      </c>
      <c r="B141" s="1" t="s">
        <v>1480</v>
      </c>
      <c r="C141" s="1" t="s">
        <v>1386</v>
      </c>
      <c r="D141" s="2">
        <v>21.326027397260201</v>
      </c>
      <c r="E141" s="1">
        <v>2024</v>
      </c>
      <c r="F141" s="4">
        <v>0.81745000000000001</v>
      </c>
      <c r="G141" s="4">
        <v>0.10353999999999999</v>
      </c>
      <c r="H141" s="4">
        <v>5.6660000000000002E-2</v>
      </c>
      <c r="I141" s="4">
        <v>1.302E-2</v>
      </c>
      <c r="J141" s="4">
        <v>9.0900000000000009E-3</v>
      </c>
      <c r="K141" s="4">
        <v>2.4000000000000001E-4</v>
      </c>
      <c r="L141" s="1">
        <v>-2.7</v>
      </c>
      <c r="M141" s="1">
        <v>-1.9</v>
      </c>
      <c r="N141" s="1">
        <v>0</v>
      </c>
    </row>
    <row r="142" spans="1:14" x14ac:dyDescent="0.25">
      <c r="A142" s="1">
        <v>5</v>
      </c>
      <c r="B142" s="1" t="s">
        <v>249</v>
      </c>
      <c r="C142" s="1" t="s">
        <v>203</v>
      </c>
      <c r="D142" s="2">
        <v>20.364383561643798</v>
      </c>
      <c r="E142" s="1">
        <v>2024</v>
      </c>
      <c r="F142" s="4">
        <v>0.82082999999999995</v>
      </c>
      <c r="G142" s="4">
        <v>9.8909999999999998E-2</v>
      </c>
      <c r="H142" s="4">
        <v>5.9209999999999999E-2</v>
      </c>
      <c r="I142" s="4">
        <v>1.03E-2</v>
      </c>
      <c r="J142" s="4">
        <v>1.044E-2</v>
      </c>
      <c r="K142" s="4">
        <v>3.1E-4</v>
      </c>
      <c r="L142" s="1">
        <v>-2.7</v>
      </c>
      <c r="M142" s="1">
        <v>-1.9</v>
      </c>
      <c r="N142" s="1">
        <v>0</v>
      </c>
    </row>
    <row r="143" spans="1:14" x14ac:dyDescent="0.25">
      <c r="A143" s="1">
        <v>5</v>
      </c>
      <c r="B143" s="1" t="s">
        <v>173</v>
      </c>
      <c r="C143" s="1" t="s">
        <v>78</v>
      </c>
      <c r="D143" s="2">
        <v>21.832876712328702</v>
      </c>
      <c r="E143" s="1">
        <v>2024</v>
      </c>
      <c r="F143" s="4">
        <v>0.82165999999999995</v>
      </c>
      <c r="G143" s="4">
        <v>9.9460000000000007E-2</v>
      </c>
      <c r="H143" s="4">
        <v>5.6550000000000003E-2</v>
      </c>
      <c r="I143" s="4">
        <v>1.2449999999999999E-2</v>
      </c>
      <c r="J143" s="4">
        <v>9.5899999999999996E-3</v>
      </c>
      <c r="K143" s="4">
        <v>2.9E-4</v>
      </c>
      <c r="L143" s="1">
        <v>-2.7</v>
      </c>
      <c r="M143" s="1">
        <v>-1.9</v>
      </c>
      <c r="N143" s="1">
        <v>0</v>
      </c>
    </row>
    <row r="144" spans="1:14" x14ac:dyDescent="0.25">
      <c r="A144" s="1">
        <v>5</v>
      </c>
      <c r="B144" s="1" t="s">
        <v>47</v>
      </c>
      <c r="C144" s="1" t="s">
        <v>55</v>
      </c>
      <c r="D144" s="2">
        <v>22.317808219178001</v>
      </c>
      <c r="E144" s="1">
        <v>2024</v>
      </c>
      <c r="F144" s="4">
        <v>0.82188000000000005</v>
      </c>
      <c r="G144" s="4">
        <v>0.10174999999999999</v>
      </c>
      <c r="H144" s="4">
        <v>5.7169999999999999E-2</v>
      </c>
      <c r="I144" s="4">
        <v>1.242E-2</v>
      </c>
      <c r="J144" s="4">
        <v>6.6699999999999997E-3</v>
      </c>
      <c r="K144" s="4">
        <v>1.1E-4</v>
      </c>
      <c r="L144" s="1">
        <v>-2.8</v>
      </c>
      <c r="M144" s="1">
        <v>-1.9</v>
      </c>
      <c r="N144" s="1">
        <v>0</v>
      </c>
    </row>
    <row r="145" spans="1:14" x14ac:dyDescent="0.25">
      <c r="A145" s="1">
        <v>5</v>
      </c>
      <c r="B145" s="1" t="s">
        <v>1410</v>
      </c>
      <c r="C145" s="1" t="s">
        <v>602</v>
      </c>
      <c r="D145" s="2">
        <v>23.172602739725999</v>
      </c>
      <c r="E145" s="1">
        <v>2024</v>
      </c>
      <c r="F145" s="4">
        <v>0.82208999999999999</v>
      </c>
      <c r="G145" s="4">
        <v>0.10463</v>
      </c>
      <c r="H145" s="4">
        <v>5.348E-2</v>
      </c>
      <c r="I145" s="4">
        <v>1.146E-2</v>
      </c>
      <c r="J145" s="4">
        <v>7.9900000000000006E-3</v>
      </c>
      <c r="K145" s="4">
        <v>3.4000000000000002E-4</v>
      </c>
      <c r="L145" s="1">
        <v>-2.7</v>
      </c>
      <c r="M145" s="1">
        <v>-1.9</v>
      </c>
      <c r="N145" s="1">
        <v>0</v>
      </c>
    </row>
    <row r="146" spans="1:14" x14ac:dyDescent="0.25">
      <c r="A146" s="1">
        <v>5</v>
      </c>
      <c r="B146" s="1" t="s">
        <v>1489</v>
      </c>
      <c r="C146" s="1" t="s">
        <v>1144</v>
      </c>
      <c r="D146" s="2">
        <v>22.063013698630101</v>
      </c>
      <c r="E146" s="1">
        <v>2024</v>
      </c>
      <c r="F146" s="4">
        <v>0.82287999999999994</v>
      </c>
      <c r="G146" s="4">
        <v>0.10266</v>
      </c>
      <c r="H146" s="4">
        <v>5.3690000000000002E-2</v>
      </c>
      <c r="I146" s="4">
        <v>1.193E-2</v>
      </c>
      <c r="J146" s="4">
        <v>8.6599999999999993E-3</v>
      </c>
      <c r="K146" s="4">
        <v>1.9000000000000001E-4</v>
      </c>
      <c r="L146" s="1">
        <v>-2.7</v>
      </c>
      <c r="M146" s="1">
        <v>-1.9</v>
      </c>
      <c r="N146" s="1">
        <v>0</v>
      </c>
    </row>
    <row r="147" spans="1:14" x14ac:dyDescent="0.25">
      <c r="A147" s="1">
        <v>5</v>
      </c>
      <c r="B147" s="1" t="s">
        <v>1408</v>
      </c>
      <c r="C147" s="1" t="s">
        <v>46</v>
      </c>
      <c r="D147" s="2">
        <v>22.873972602739698</v>
      </c>
      <c r="E147" s="1">
        <v>2024</v>
      </c>
      <c r="F147" s="4">
        <v>0.82418999999999998</v>
      </c>
      <c r="G147" s="4">
        <v>0.1018</v>
      </c>
      <c r="H147" s="4">
        <v>5.0369999999999998E-2</v>
      </c>
      <c r="I147" s="4">
        <v>1.2070000000000001E-2</v>
      </c>
      <c r="J147" s="4">
        <v>1.116E-2</v>
      </c>
      <c r="K147" s="4">
        <v>4.0999999999999999E-4</v>
      </c>
      <c r="L147" s="1">
        <v>-2.8</v>
      </c>
      <c r="M147" s="1">
        <v>-1.9</v>
      </c>
      <c r="N147" s="1">
        <v>0</v>
      </c>
    </row>
    <row r="148" spans="1:14" x14ac:dyDescent="0.25">
      <c r="A148" s="1">
        <v>5</v>
      </c>
      <c r="B148" s="1" t="s">
        <v>3632</v>
      </c>
      <c r="C148" s="1" t="s">
        <v>255</v>
      </c>
      <c r="D148" s="2">
        <v>19.416438356164299</v>
      </c>
      <c r="E148" s="1">
        <v>2024</v>
      </c>
      <c r="F148" s="4">
        <v>0.82108999999999999</v>
      </c>
      <c r="G148" s="4">
        <v>0.10327</v>
      </c>
      <c r="H148" s="4">
        <v>5.8889999999999998E-2</v>
      </c>
      <c r="I148" s="4">
        <v>1.142E-2</v>
      </c>
      <c r="J148" s="4">
        <v>5.0600000000000003E-3</v>
      </c>
      <c r="K148" s="4">
        <v>2.7999999999999998E-4</v>
      </c>
      <c r="L148" s="1">
        <v>-2.7</v>
      </c>
      <c r="M148" s="1">
        <v>-1.9</v>
      </c>
      <c r="N148" s="1">
        <v>-0.1</v>
      </c>
    </row>
    <row r="149" spans="1:14" x14ac:dyDescent="0.25">
      <c r="A149" s="1">
        <v>5</v>
      </c>
      <c r="B149" s="1" t="s">
        <v>1506</v>
      </c>
      <c r="C149" s="1" t="s">
        <v>71</v>
      </c>
      <c r="D149" s="2">
        <v>21.687671232876699</v>
      </c>
      <c r="E149" s="1">
        <v>2024</v>
      </c>
      <c r="F149" s="4">
        <v>0.82728999999999997</v>
      </c>
      <c r="G149" s="4">
        <v>0.1021</v>
      </c>
      <c r="H149" s="4">
        <v>5.1979999999999998E-2</v>
      </c>
      <c r="I149" s="4">
        <v>1.1610000000000001E-2</v>
      </c>
      <c r="J149" s="4">
        <v>6.94E-3</v>
      </c>
      <c r="K149" s="4">
        <v>8.0000000000000007E-5</v>
      </c>
      <c r="L149" s="1">
        <v>-2.7</v>
      </c>
      <c r="M149" s="1">
        <v>-1.9</v>
      </c>
      <c r="N149" s="1">
        <v>-0.1</v>
      </c>
    </row>
    <row r="150" spans="1:14" x14ac:dyDescent="0.25">
      <c r="A150" s="1">
        <v>5</v>
      </c>
      <c r="B150" s="1" t="s">
        <v>3305</v>
      </c>
      <c r="C150" s="1" t="s">
        <v>401</v>
      </c>
      <c r="D150" s="2">
        <v>23.304109589041001</v>
      </c>
      <c r="E150" s="1">
        <v>2024</v>
      </c>
      <c r="F150" s="4">
        <v>0.82938999999999996</v>
      </c>
      <c r="G150" s="4">
        <v>9.9290000000000003E-2</v>
      </c>
      <c r="H150" s="4">
        <v>5.2010000000000001E-2</v>
      </c>
      <c r="I150" s="4">
        <v>1.0829999999999999E-2</v>
      </c>
      <c r="J150" s="4">
        <v>8.0499999999999999E-3</v>
      </c>
      <c r="K150" s="4">
        <v>4.2000000000000002E-4</v>
      </c>
      <c r="L150" s="1">
        <v>-2.8</v>
      </c>
      <c r="M150" s="1">
        <v>-1.9</v>
      </c>
      <c r="N150" s="1">
        <v>-0.1</v>
      </c>
    </row>
    <row r="151" spans="1:14" x14ac:dyDescent="0.25">
      <c r="A151" s="1">
        <v>5</v>
      </c>
      <c r="B151" s="1" t="s">
        <v>3650</v>
      </c>
      <c r="C151" s="1" t="s">
        <v>1094</v>
      </c>
      <c r="D151" s="2">
        <v>19.865753424657498</v>
      </c>
      <c r="E151" s="1">
        <v>2024</v>
      </c>
      <c r="F151" s="4">
        <v>0.82852999999999999</v>
      </c>
      <c r="G151" s="4">
        <v>0.10173</v>
      </c>
      <c r="H151" s="4">
        <v>5.3670000000000002E-2</v>
      </c>
      <c r="I151" s="4">
        <v>9.2999999999999992E-3</v>
      </c>
      <c r="J151" s="4">
        <v>6.7099999999999998E-3</v>
      </c>
      <c r="K151" s="4">
        <v>5.0000000000000002E-5</v>
      </c>
      <c r="L151" s="1">
        <v>-2.7</v>
      </c>
      <c r="M151" s="1">
        <v>-1.9</v>
      </c>
      <c r="N151" s="1">
        <v>-0.2</v>
      </c>
    </row>
    <row r="152" spans="1:14" x14ac:dyDescent="0.25">
      <c r="A152" s="1">
        <v>5</v>
      </c>
      <c r="B152" s="1" t="s">
        <v>3457</v>
      </c>
      <c r="C152" s="1" t="s">
        <v>575</v>
      </c>
      <c r="D152" s="2">
        <v>23.2</v>
      </c>
      <c r="E152" s="1">
        <v>2024</v>
      </c>
      <c r="F152" s="4">
        <v>0.82711999999999997</v>
      </c>
      <c r="G152" s="4">
        <v>9.2579999999999996E-2</v>
      </c>
      <c r="H152" s="4">
        <v>5.4670000000000003E-2</v>
      </c>
      <c r="I152" s="4">
        <v>1.3729999999999999E-2</v>
      </c>
      <c r="J152" s="4">
        <v>1.043E-2</v>
      </c>
      <c r="K152" s="4">
        <v>1.47E-3</v>
      </c>
      <c r="L152" s="1">
        <v>-2.8</v>
      </c>
      <c r="M152" s="1">
        <v>-2</v>
      </c>
      <c r="N152" s="1">
        <v>0.1</v>
      </c>
    </row>
    <row r="153" spans="1:14" x14ac:dyDescent="0.25">
      <c r="A153" s="1">
        <v>5</v>
      </c>
      <c r="B153" s="1" t="s">
        <v>3497</v>
      </c>
      <c r="C153" s="1" t="s">
        <v>2327</v>
      </c>
      <c r="D153" s="2">
        <v>21.931506849314999</v>
      </c>
      <c r="E153" s="1">
        <v>2024</v>
      </c>
      <c r="F153" s="4">
        <v>0.83265999999999996</v>
      </c>
      <c r="G153" s="4">
        <v>8.9779999999999999E-2</v>
      </c>
      <c r="H153" s="4">
        <v>4.8469999999999999E-2</v>
      </c>
      <c r="I153" s="4">
        <v>1.1809999999999999E-2</v>
      </c>
      <c r="J153" s="4">
        <v>1.3480000000000001E-2</v>
      </c>
      <c r="K153" s="4">
        <v>3.79E-3</v>
      </c>
      <c r="L153" s="1">
        <v>-2.8</v>
      </c>
      <c r="M153" s="1">
        <v>-2</v>
      </c>
      <c r="N153" s="1">
        <v>0.1</v>
      </c>
    </row>
    <row r="154" spans="1:14" x14ac:dyDescent="0.25">
      <c r="A154" s="1">
        <v>5</v>
      </c>
      <c r="B154" s="1" t="s">
        <v>493</v>
      </c>
      <c r="C154" s="1" t="s">
        <v>106</v>
      </c>
      <c r="D154" s="2">
        <v>21.663013698630099</v>
      </c>
      <c r="E154" s="1">
        <v>2024</v>
      </c>
      <c r="F154" s="4">
        <v>0.83377000000000001</v>
      </c>
      <c r="G154" s="4">
        <v>8.6919999999999997E-2</v>
      </c>
      <c r="H154" s="4">
        <v>5.2560000000000003E-2</v>
      </c>
      <c r="I154" s="4">
        <v>1.3129999999999999E-2</v>
      </c>
      <c r="J154" s="4">
        <v>1.2449999999999999E-2</v>
      </c>
      <c r="K154" s="4">
        <v>1.16E-3</v>
      </c>
      <c r="L154" s="1">
        <v>-2.8</v>
      </c>
      <c r="M154" s="1">
        <v>-2</v>
      </c>
      <c r="N154" s="1">
        <v>0.1</v>
      </c>
    </row>
    <row r="155" spans="1:14" x14ac:dyDescent="0.25">
      <c r="A155" s="1">
        <v>5</v>
      </c>
      <c r="B155" s="1" t="s">
        <v>3634</v>
      </c>
      <c r="C155" s="1" t="s">
        <v>64</v>
      </c>
      <c r="D155" s="2">
        <v>21.063013698630101</v>
      </c>
      <c r="E155" s="1">
        <v>2024</v>
      </c>
      <c r="F155" s="4">
        <v>0.83218000000000003</v>
      </c>
      <c r="G155" s="4">
        <v>9.3219999999999997E-2</v>
      </c>
      <c r="H155" s="4">
        <v>5.3999999999999999E-2</v>
      </c>
      <c r="I155" s="4">
        <v>1.1429999999999999E-2</v>
      </c>
      <c r="J155" s="4">
        <v>8.8599999999999998E-3</v>
      </c>
      <c r="K155" s="4">
        <v>3.1E-4</v>
      </c>
      <c r="L155" s="1">
        <v>-2.8</v>
      </c>
      <c r="M155" s="1">
        <v>-2</v>
      </c>
      <c r="N155" s="1">
        <v>0</v>
      </c>
    </row>
    <row r="156" spans="1:14" x14ac:dyDescent="0.25">
      <c r="A156" s="1">
        <v>5</v>
      </c>
      <c r="B156" s="1" t="s">
        <v>1299</v>
      </c>
      <c r="C156" s="1" t="s">
        <v>2010</v>
      </c>
      <c r="D156" s="2">
        <v>20.394520547945199</v>
      </c>
      <c r="E156" s="1">
        <v>2024</v>
      </c>
      <c r="F156" s="4">
        <v>0.83736999999999995</v>
      </c>
      <c r="G156" s="4">
        <v>9.0520000000000003E-2</v>
      </c>
      <c r="H156" s="4">
        <v>4.5519999999999998E-2</v>
      </c>
      <c r="I156" s="4">
        <v>1.3270000000000001E-2</v>
      </c>
      <c r="J156" s="4">
        <v>1.2760000000000001E-2</v>
      </c>
      <c r="K156" s="4">
        <v>5.5999999999999995E-4</v>
      </c>
      <c r="L156" s="1">
        <v>-2.9</v>
      </c>
      <c r="M156" s="1">
        <v>-2</v>
      </c>
      <c r="N156" s="1">
        <v>0</v>
      </c>
    </row>
    <row r="157" spans="1:14" x14ac:dyDescent="0.25">
      <c r="A157" s="1">
        <v>5</v>
      </c>
      <c r="B157" s="1" t="s">
        <v>1333</v>
      </c>
      <c r="C157" s="1" t="s">
        <v>2039</v>
      </c>
      <c r="D157" s="2">
        <v>20.2273972602739</v>
      </c>
      <c r="E157" s="1">
        <v>2024</v>
      </c>
      <c r="F157" s="4">
        <v>0.83892</v>
      </c>
      <c r="G157" s="4">
        <v>8.899E-2</v>
      </c>
      <c r="H157" s="4">
        <v>4.7370000000000002E-2</v>
      </c>
      <c r="I157" s="4">
        <v>1.2789999999999999E-2</v>
      </c>
      <c r="J157" s="4">
        <v>1.1690000000000001E-2</v>
      </c>
      <c r="K157" s="4">
        <v>2.3000000000000001E-4</v>
      </c>
      <c r="L157" s="1">
        <v>-2.8</v>
      </c>
      <c r="M157" s="1">
        <v>-2</v>
      </c>
      <c r="N157" s="1">
        <v>0</v>
      </c>
    </row>
    <row r="158" spans="1:14" x14ac:dyDescent="0.25">
      <c r="A158" s="1">
        <v>5</v>
      </c>
      <c r="B158" s="1" t="s">
        <v>483</v>
      </c>
      <c r="C158" s="1" t="s">
        <v>4</v>
      </c>
      <c r="D158" s="2">
        <v>22.7150684931506</v>
      </c>
      <c r="E158" s="1">
        <v>2024</v>
      </c>
      <c r="F158" s="4">
        <v>0.83909999999999996</v>
      </c>
      <c r="G158" s="4">
        <v>8.5400000000000004E-2</v>
      </c>
      <c r="H158" s="4">
        <v>5.2269999999999997E-2</v>
      </c>
      <c r="I158" s="4">
        <v>1.336E-2</v>
      </c>
      <c r="J158" s="4">
        <v>9.1900000000000003E-3</v>
      </c>
      <c r="K158" s="4">
        <v>6.8000000000000005E-4</v>
      </c>
      <c r="L158" s="1">
        <v>-2.8</v>
      </c>
      <c r="M158" s="1">
        <v>-2</v>
      </c>
      <c r="N158" s="1">
        <v>0</v>
      </c>
    </row>
    <row r="159" spans="1:14" x14ac:dyDescent="0.25">
      <c r="A159" s="1">
        <v>5</v>
      </c>
      <c r="B159" s="1" t="s">
        <v>3434</v>
      </c>
      <c r="C159" s="1" t="s">
        <v>129</v>
      </c>
      <c r="D159" s="2">
        <v>22.958904109589</v>
      </c>
      <c r="E159" s="1">
        <v>2024</v>
      </c>
      <c r="F159" s="4">
        <v>0.84084000000000003</v>
      </c>
      <c r="G159" s="4">
        <v>8.6260000000000003E-2</v>
      </c>
      <c r="H159" s="4">
        <v>5.1339999999999997E-2</v>
      </c>
      <c r="I159" s="4">
        <v>1.171E-2</v>
      </c>
      <c r="J159" s="4">
        <v>8.5100000000000002E-3</v>
      </c>
      <c r="K159" s="4">
        <v>1.34E-3</v>
      </c>
      <c r="L159" s="1">
        <v>-2.8</v>
      </c>
      <c r="M159" s="1">
        <v>-2</v>
      </c>
      <c r="N159" s="1">
        <v>0</v>
      </c>
    </row>
    <row r="160" spans="1:14" x14ac:dyDescent="0.25">
      <c r="A160" s="1">
        <v>5</v>
      </c>
      <c r="B160" s="1" t="s">
        <v>3646</v>
      </c>
      <c r="C160" s="1" t="s">
        <v>3473</v>
      </c>
      <c r="D160" s="2">
        <v>21.054794520547901</v>
      </c>
      <c r="E160" s="1">
        <v>2024</v>
      </c>
      <c r="F160" s="4">
        <v>0.83176000000000005</v>
      </c>
      <c r="G160" s="4">
        <v>9.5310000000000006E-2</v>
      </c>
      <c r="H160" s="4">
        <v>5.0259999999999999E-2</v>
      </c>
      <c r="I160" s="4">
        <v>1.044E-2</v>
      </c>
      <c r="J160" s="4">
        <v>1.163E-2</v>
      </c>
      <c r="K160" s="4">
        <v>5.9999999999999995E-4</v>
      </c>
      <c r="L160" s="1">
        <v>-2.7</v>
      </c>
      <c r="M160" s="1">
        <v>-2</v>
      </c>
      <c r="N160" s="1">
        <v>-0.1</v>
      </c>
    </row>
    <row r="161" spans="1:14" x14ac:dyDescent="0.25">
      <c r="A161" s="1">
        <v>5</v>
      </c>
      <c r="B161" s="1" t="s">
        <v>264</v>
      </c>
      <c r="C161" s="1" t="s">
        <v>24</v>
      </c>
      <c r="D161" s="2">
        <v>23.046575342465701</v>
      </c>
      <c r="E161" s="1">
        <v>2024</v>
      </c>
      <c r="F161" s="4">
        <v>0.83296000000000003</v>
      </c>
      <c r="G161" s="4">
        <v>9.7009999999999999E-2</v>
      </c>
      <c r="H161" s="4">
        <v>4.743E-2</v>
      </c>
      <c r="I161" s="4">
        <v>1.2489999999999999E-2</v>
      </c>
      <c r="J161" s="4">
        <v>8.1099999999999992E-3</v>
      </c>
      <c r="K161" s="4">
        <v>2E-3</v>
      </c>
      <c r="L161" s="1">
        <v>-2.8</v>
      </c>
      <c r="M161" s="1">
        <v>-2</v>
      </c>
      <c r="N161" s="1">
        <v>-0.1</v>
      </c>
    </row>
    <row r="162" spans="1:14" x14ac:dyDescent="0.25">
      <c r="A162" s="1">
        <v>5</v>
      </c>
      <c r="B162" s="1" t="s">
        <v>1488</v>
      </c>
      <c r="C162" s="1" t="s">
        <v>658</v>
      </c>
      <c r="D162" s="2">
        <v>21.356164383561602</v>
      </c>
      <c r="E162" s="1">
        <v>2024</v>
      </c>
      <c r="F162" s="4">
        <v>0.83738000000000001</v>
      </c>
      <c r="G162" s="4">
        <v>9.461E-2</v>
      </c>
      <c r="H162" s="4">
        <v>5.0270000000000002E-2</v>
      </c>
      <c r="I162" s="4">
        <v>9.9600000000000001E-3</v>
      </c>
      <c r="J162" s="4">
        <v>7.4599999999999996E-3</v>
      </c>
      <c r="K162" s="4">
        <v>3.2000000000000003E-4</v>
      </c>
      <c r="L162" s="1">
        <v>-2.8</v>
      </c>
      <c r="M162" s="1">
        <v>-2</v>
      </c>
      <c r="N162" s="1">
        <v>-0.1</v>
      </c>
    </row>
    <row r="163" spans="1:14" x14ac:dyDescent="0.25">
      <c r="A163" s="1">
        <v>5</v>
      </c>
      <c r="B163" s="1" t="s">
        <v>9</v>
      </c>
      <c r="C163" s="1" t="s">
        <v>177</v>
      </c>
      <c r="D163" s="2">
        <v>23.016438356164301</v>
      </c>
      <c r="E163" s="1">
        <v>2024</v>
      </c>
      <c r="F163" s="4">
        <v>0.83845000000000003</v>
      </c>
      <c r="G163" s="4">
        <v>9.0649999999999994E-2</v>
      </c>
      <c r="H163" s="4">
        <v>5.0259999999999999E-2</v>
      </c>
      <c r="I163" s="4">
        <v>1.008E-2</v>
      </c>
      <c r="J163" s="4">
        <v>9.9900000000000006E-3</v>
      </c>
      <c r="K163" s="4">
        <v>5.5999999999999995E-4</v>
      </c>
      <c r="L163" s="1">
        <v>-2.8</v>
      </c>
      <c r="M163" s="1">
        <v>-2</v>
      </c>
      <c r="N163" s="1">
        <v>-0.1</v>
      </c>
    </row>
    <row r="164" spans="1:14" x14ac:dyDescent="0.25">
      <c r="A164" s="1">
        <v>5</v>
      </c>
      <c r="B164" s="1" t="s">
        <v>1638</v>
      </c>
      <c r="C164" s="1" t="s">
        <v>136</v>
      </c>
      <c r="D164" s="2">
        <v>19.547945205479401</v>
      </c>
      <c r="E164" s="1">
        <v>2024</v>
      </c>
      <c r="F164" s="4">
        <v>0.84036999999999995</v>
      </c>
      <c r="G164" s="4">
        <v>9.2829999999999996E-2</v>
      </c>
      <c r="H164" s="4">
        <v>4.8800000000000003E-2</v>
      </c>
      <c r="I164" s="4">
        <v>1.051E-2</v>
      </c>
      <c r="J164" s="4">
        <v>6.96E-3</v>
      </c>
      <c r="K164" s="4">
        <v>5.4000000000000001E-4</v>
      </c>
      <c r="L164" s="1">
        <v>-2.9</v>
      </c>
      <c r="M164" s="1">
        <v>-2</v>
      </c>
      <c r="N164" s="1">
        <v>-0.1</v>
      </c>
    </row>
    <row r="165" spans="1:14" x14ac:dyDescent="0.25">
      <c r="A165" s="1">
        <v>5</v>
      </c>
      <c r="B165" s="1" t="s">
        <v>3583</v>
      </c>
      <c r="C165" s="1" t="s">
        <v>595</v>
      </c>
      <c r="D165" s="2">
        <v>21.063013698630101</v>
      </c>
      <c r="E165" s="1">
        <v>2024</v>
      </c>
      <c r="F165" s="4">
        <v>0.84135000000000004</v>
      </c>
      <c r="G165" s="4">
        <v>9.0039999999999995E-2</v>
      </c>
      <c r="H165" s="4">
        <v>4.981E-2</v>
      </c>
      <c r="I165" s="4">
        <v>1.251E-2</v>
      </c>
      <c r="J165" s="4">
        <v>6.13E-3</v>
      </c>
      <c r="K165" s="4">
        <v>1.4999999999999999E-4</v>
      </c>
      <c r="L165" s="1">
        <v>-2.8</v>
      </c>
      <c r="M165" s="1">
        <v>-2</v>
      </c>
      <c r="N165" s="1">
        <v>-0.1</v>
      </c>
    </row>
    <row r="166" spans="1:14" x14ac:dyDescent="0.25">
      <c r="A166" s="1">
        <v>5</v>
      </c>
      <c r="B166" s="1" t="s">
        <v>181</v>
      </c>
      <c r="C166" s="1" t="s">
        <v>77</v>
      </c>
      <c r="D166" s="2">
        <v>21.2</v>
      </c>
      <c r="E166" s="1">
        <v>2024</v>
      </c>
      <c r="F166" s="4">
        <v>0.84389999999999998</v>
      </c>
      <c r="G166" s="4">
        <v>9.2509999999999995E-2</v>
      </c>
      <c r="H166" s="4">
        <v>4.4229999999999998E-2</v>
      </c>
      <c r="I166" s="4">
        <v>1.038E-2</v>
      </c>
      <c r="J166" s="4">
        <v>8.8500000000000002E-3</v>
      </c>
      <c r="K166" s="4">
        <v>1.2999999999999999E-4</v>
      </c>
      <c r="L166" s="1">
        <v>-2.8</v>
      </c>
      <c r="M166" s="1">
        <v>-2</v>
      </c>
      <c r="N166" s="1">
        <v>-0.2</v>
      </c>
    </row>
    <row r="167" spans="1:14" x14ac:dyDescent="0.25">
      <c r="A167" s="1">
        <v>5</v>
      </c>
      <c r="B167" s="1" t="s">
        <v>3575</v>
      </c>
      <c r="C167" s="1" t="s">
        <v>1447</v>
      </c>
      <c r="D167" s="2">
        <v>21.019178082191701</v>
      </c>
      <c r="E167" s="1">
        <v>2024</v>
      </c>
      <c r="F167" s="4">
        <v>0.84499000000000002</v>
      </c>
      <c r="G167" s="4">
        <v>9.2119999999999994E-2</v>
      </c>
      <c r="H167" s="4">
        <v>4.6870000000000002E-2</v>
      </c>
      <c r="I167" s="4">
        <v>8.0199999999999994E-3</v>
      </c>
      <c r="J167" s="4">
        <v>7.8700000000000003E-3</v>
      </c>
      <c r="K167" s="4">
        <v>1.2999999999999999E-4</v>
      </c>
      <c r="L167" s="1">
        <v>-2.8</v>
      </c>
      <c r="M167" s="1">
        <v>-2</v>
      </c>
      <c r="N167" s="1">
        <v>-0.2</v>
      </c>
    </row>
    <row r="168" spans="1:14" x14ac:dyDescent="0.25">
      <c r="A168" s="1">
        <v>5</v>
      </c>
      <c r="B168" s="1" t="s">
        <v>1374</v>
      </c>
      <c r="C168" s="1" t="s">
        <v>30</v>
      </c>
      <c r="D168" s="2">
        <v>23.134246575342399</v>
      </c>
      <c r="E168" s="1">
        <v>2024</v>
      </c>
      <c r="F168" s="4">
        <v>0.84623999999999999</v>
      </c>
      <c r="G168" s="4">
        <v>8.9010000000000006E-2</v>
      </c>
      <c r="H168" s="4">
        <v>4.6019999999999998E-2</v>
      </c>
      <c r="I168" s="4">
        <v>1.0959999999999999E-2</v>
      </c>
      <c r="J168" s="4">
        <v>7.5199999999999998E-3</v>
      </c>
      <c r="K168" s="4">
        <v>2.4000000000000001E-4</v>
      </c>
      <c r="L168" s="1">
        <v>-2.8</v>
      </c>
      <c r="M168" s="1">
        <v>-2</v>
      </c>
      <c r="N168" s="1">
        <v>-0.2</v>
      </c>
    </row>
    <row r="169" spans="1:14" x14ac:dyDescent="0.25">
      <c r="A169" s="1">
        <v>5</v>
      </c>
      <c r="B169" s="1" t="s">
        <v>3545</v>
      </c>
      <c r="C169" s="1" t="s">
        <v>344</v>
      </c>
      <c r="D169" s="2">
        <v>21.063013698630101</v>
      </c>
      <c r="E169" s="1">
        <v>2024</v>
      </c>
      <c r="F169" s="4">
        <v>0.84621000000000002</v>
      </c>
      <c r="G169" s="4">
        <v>9.4329999999999997E-2</v>
      </c>
      <c r="H169" s="4">
        <v>4.4580000000000002E-2</v>
      </c>
      <c r="I169" s="4">
        <v>8.3599999999999994E-3</v>
      </c>
      <c r="J169" s="4">
        <v>6.3400000000000001E-3</v>
      </c>
      <c r="K169" s="4">
        <v>1.7000000000000001E-4</v>
      </c>
      <c r="L169" s="1">
        <v>-2.8</v>
      </c>
      <c r="M169" s="1">
        <v>-2</v>
      </c>
      <c r="N169" s="1">
        <v>-0.3</v>
      </c>
    </row>
    <row r="170" spans="1:14" x14ac:dyDescent="0.25">
      <c r="A170" s="1">
        <v>5</v>
      </c>
      <c r="B170" s="1" t="s">
        <v>1250</v>
      </c>
      <c r="C170" s="1" t="s">
        <v>83</v>
      </c>
      <c r="D170" s="2">
        <v>22.2191780821917</v>
      </c>
      <c r="E170" s="1">
        <v>2024</v>
      </c>
      <c r="F170" s="4">
        <v>0.84814999999999996</v>
      </c>
      <c r="G170" s="4">
        <v>9.3939999999999996E-2</v>
      </c>
      <c r="H170" s="4">
        <v>4.1619999999999997E-2</v>
      </c>
      <c r="I170" s="4">
        <v>1.005E-2</v>
      </c>
      <c r="J170" s="4">
        <v>5.62E-3</v>
      </c>
      <c r="K170" s="4">
        <v>6.2E-4</v>
      </c>
      <c r="L170" s="1">
        <v>-2.8</v>
      </c>
      <c r="M170" s="1">
        <v>-2</v>
      </c>
      <c r="N170" s="1">
        <v>-0.3</v>
      </c>
    </row>
    <row r="171" spans="1:14" x14ac:dyDescent="0.25">
      <c r="A171" s="1">
        <v>5</v>
      </c>
      <c r="B171" s="1" t="s">
        <v>1490</v>
      </c>
      <c r="C171" s="1" t="s">
        <v>3104</v>
      </c>
      <c r="D171" s="2">
        <v>21.520547945205401</v>
      </c>
      <c r="E171" s="1">
        <v>2024</v>
      </c>
      <c r="F171" s="4">
        <v>0.84245999999999999</v>
      </c>
      <c r="G171" s="4">
        <v>7.9189999999999997E-2</v>
      </c>
      <c r="H171" s="4">
        <v>5.3800000000000001E-2</v>
      </c>
      <c r="I171" s="4">
        <v>1.323E-2</v>
      </c>
      <c r="J171" s="4">
        <v>1.09E-2</v>
      </c>
      <c r="K171" s="4">
        <v>4.2999999999999999E-4</v>
      </c>
      <c r="L171" s="1">
        <v>-2.9</v>
      </c>
      <c r="M171" s="1">
        <v>-2.1</v>
      </c>
      <c r="N171" s="1">
        <v>0.1</v>
      </c>
    </row>
    <row r="172" spans="1:14" x14ac:dyDescent="0.25">
      <c r="A172" s="1">
        <v>5</v>
      </c>
      <c r="B172" s="1" t="s">
        <v>1517</v>
      </c>
      <c r="C172" s="1" t="s">
        <v>288</v>
      </c>
      <c r="D172" s="2">
        <v>20.356164383561602</v>
      </c>
      <c r="E172" s="1">
        <v>2024</v>
      </c>
      <c r="F172" s="4">
        <v>0.84260000000000002</v>
      </c>
      <c r="G172" s="4">
        <v>8.4629999999999997E-2</v>
      </c>
      <c r="H172" s="4">
        <v>4.3920000000000001E-2</v>
      </c>
      <c r="I172" s="4">
        <v>1.346E-2</v>
      </c>
      <c r="J172" s="4">
        <v>1.4659999999999999E-2</v>
      </c>
      <c r="K172" s="4">
        <v>7.2000000000000005E-4</v>
      </c>
      <c r="L172" s="1">
        <v>-2.9</v>
      </c>
      <c r="M172" s="1">
        <v>-2.1</v>
      </c>
      <c r="N172" s="1">
        <v>0</v>
      </c>
    </row>
    <row r="173" spans="1:14" x14ac:dyDescent="0.25">
      <c r="A173" s="1">
        <v>5</v>
      </c>
      <c r="B173" s="1" t="s">
        <v>1531</v>
      </c>
      <c r="C173" s="1" t="s">
        <v>344</v>
      </c>
      <c r="D173" s="2">
        <v>20.654794520547899</v>
      </c>
      <c r="E173" s="1">
        <v>2024</v>
      </c>
      <c r="F173" s="4">
        <v>0.84846999999999995</v>
      </c>
      <c r="G173" s="4">
        <v>8.1570000000000004E-2</v>
      </c>
      <c r="H173" s="4">
        <v>4.5510000000000002E-2</v>
      </c>
      <c r="I173" s="4">
        <v>1.193E-2</v>
      </c>
      <c r="J173" s="4">
        <v>1.208E-2</v>
      </c>
      <c r="K173" s="4">
        <v>4.4999999999999999E-4</v>
      </c>
      <c r="L173" s="1">
        <v>-2.9</v>
      </c>
      <c r="M173" s="1">
        <v>-2.1</v>
      </c>
      <c r="N173" s="1">
        <v>0</v>
      </c>
    </row>
    <row r="174" spans="1:14" x14ac:dyDescent="0.25">
      <c r="A174" s="1">
        <v>5</v>
      </c>
      <c r="B174" s="1" t="s">
        <v>3674</v>
      </c>
      <c r="C174" s="1" t="s">
        <v>2727</v>
      </c>
      <c r="D174" s="2">
        <v>22.323287671232801</v>
      </c>
      <c r="E174" s="1">
        <v>2024</v>
      </c>
      <c r="F174" s="4">
        <v>0.83933999999999997</v>
      </c>
      <c r="G174" s="4">
        <v>8.8459999999999997E-2</v>
      </c>
      <c r="H174" s="4">
        <v>5.0470000000000001E-2</v>
      </c>
      <c r="I174" s="4">
        <v>1.3129999999999999E-2</v>
      </c>
      <c r="J174" s="4">
        <v>7.45E-3</v>
      </c>
      <c r="K174" s="4">
        <v>1.15E-3</v>
      </c>
      <c r="L174" s="1">
        <v>-2.8</v>
      </c>
      <c r="M174" s="1">
        <v>-2.1</v>
      </c>
      <c r="N174" s="1">
        <v>-0.1</v>
      </c>
    </row>
    <row r="175" spans="1:14" x14ac:dyDescent="0.25">
      <c r="A175" s="1">
        <v>5</v>
      </c>
      <c r="B175" s="1" t="s">
        <v>3631</v>
      </c>
      <c r="C175" s="1" t="s">
        <v>419</v>
      </c>
      <c r="D175" s="2">
        <v>22.063013698630101</v>
      </c>
      <c r="E175" s="1">
        <v>2024</v>
      </c>
      <c r="F175" s="4">
        <v>0.84172000000000002</v>
      </c>
      <c r="G175" s="4">
        <v>8.6150000000000004E-2</v>
      </c>
      <c r="H175" s="4">
        <v>5.058E-2</v>
      </c>
      <c r="I175" s="4">
        <v>1.2149999999999999E-2</v>
      </c>
      <c r="J175" s="4">
        <v>8.6700000000000006E-3</v>
      </c>
      <c r="K175" s="4">
        <v>7.3999999999999999E-4</v>
      </c>
      <c r="L175" s="1">
        <v>-2.9</v>
      </c>
      <c r="M175" s="1">
        <v>-2.1</v>
      </c>
      <c r="N175" s="1">
        <v>-0.1</v>
      </c>
    </row>
    <row r="176" spans="1:14" x14ac:dyDescent="0.25">
      <c r="A176" s="1">
        <v>5</v>
      </c>
      <c r="B176" s="1" t="s">
        <v>492</v>
      </c>
      <c r="C176" s="1" t="s">
        <v>14</v>
      </c>
      <c r="D176" s="2">
        <v>22.413698630136899</v>
      </c>
      <c r="E176" s="1">
        <v>2024</v>
      </c>
      <c r="F176" s="4">
        <v>0.84394999999999998</v>
      </c>
      <c r="G176" s="4">
        <v>8.695E-2</v>
      </c>
      <c r="H176" s="4">
        <v>4.9709999999999997E-2</v>
      </c>
      <c r="I176" s="4">
        <v>1.1050000000000001E-2</v>
      </c>
      <c r="J176" s="4">
        <v>7.3299999999999997E-3</v>
      </c>
      <c r="K176" s="4">
        <v>1.0200000000000001E-3</v>
      </c>
      <c r="L176" s="1">
        <v>-2.8</v>
      </c>
      <c r="M176" s="1">
        <v>-2.1</v>
      </c>
      <c r="N176" s="1">
        <v>-0.1</v>
      </c>
    </row>
    <row r="177" spans="1:14" x14ac:dyDescent="0.25">
      <c r="A177" s="1">
        <v>5</v>
      </c>
      <c r="B177" s="1" t="s">
        <v>1477</v>
      </c>
      <c r="C177" s="1" t="s">
        <v>386</v>
      </c>
      <c r="D177" s="2">
        <v>21.901369863013699</v>
      </c>
      <c r="E177" s="1">
        <v>2024</v>
      </c>
      <c r="F177" s="4">
        <v>0.84438000000000002</v>
      </c>
      <c r="G177" s="4">
        <v>8.7279999999999996E-2</v>
      </c>
      <c r="H177" s="4">
        <v>4.8649999999999999E-2</v>
      </c>
      <c r="I177" s="4">
        <v>1.142E-2</v>
      </c>
      <c r="J177" s="4">
        <v>7.4400000000000004E-3</v>
      </c>
      <c r="K177" s="4">
        <v>8.1999999999999998E-4</v>
      </c>
      <c r="L177" s="1">
        <v>-2.9</v>
      </c>
      <c r="M177" s="1">
        <v>-2.1</v>
      </c>
      <c r="N177" s="1">
        <v>-0.1</v>
      </c>
    </row>
    <row r="178" spans="1:14" x14ac:dyDescent="0.25">
      <c r="A178" s="1">
        <v>5</v>
      </c>
      <c r="B178" s="1" t="s">
        <v>218</v>
      </c>
      <c r="C178" s="1" t="s">
        <v>195</v>
      </c>
      <c r="D178" s="2">
        <v>20.369863013698598</v>
      </c>
      <c r="E178" s="1">
        <v>2024</v>
      </c>
      <c r="F178" s="4">
        <v>0.84775</v>
      </c>
      <c r="G178" s="4">
        <v>8.4559999999999996E-2</v>
      </c>
      <c r="H178" s="4">
        <v>4.9459999999999997E-2</v>
      </c>
      <c r="I178" s="4">
        <v>1.091E-2</v>
      </c>
      <c r="J178" s="4">
        <v>7.2399999999999999E-3</v>
      </c>
      <c r="K178" s="4">
        <v>6.9999999999999994E-5</v>
      </c>
      <c r="L178" s="1">
        <v>-2.8</v>
      </c>
      <c r="M178" s="1">
        <v>-2.1</v>
      </c>
      <c r="N178" s="1">
        <v>-0.1</v>
      </c>
    </row>
    <row r="179" spans="1:14" x14ac:dyDescent="0.25">
      <c r="A179" s="1">
        <v>5</v>
      </c>
      <c r="B179" s="1" t="s">
        <v>1382</v>
      </c>
      <c r="C179" s="1" t="s">
        <v>103</v>
      </c>
      <c r="D179" s="2">
        <v>22.668493150684899</v>
      </c>
      <c r="E179" s="1">
        <v>2024</v>
      </c>
      <c r="F179" s="4">
        <v>0.84979000000000005</v>
      </c>
      <c r="G179" s="4">
        <v>8.3589999999999998E-2</v>
      </c>
      <c r="H179" s="4">
        <v>4.4409999999999998E-2</v>
      </c>
      <c r="I179" s="4">
        <v>1.001E-2</v>
      </c>
      <c r="J179" s="4">
        <v>1.129E-2</v>
      </c>
      <c r="K179" s="4">
        <v>8.9999999999999998E-4</v>
      </c>
      <c r="L179" s="1">
        <v>-3</v>
      </c>
      <c r="M179" s="1">
        <v>-2.1</v>
      </c>
      <c r="N179" s="1">
        <v>-0.1</v>
      </c>
    </row>
    <row r="180" spans="1:14" x14ac:dyDescent="0.25">
      <c r="A180" s="1">
        <v>5</v>
      </c>
      <c r="B180" s="1" t="s">
        <v>3696</v>
      </c>
      <c r="C180" s="1" t="s">
        <v>1372</v>
      </c>
      <c r="D180" s="2">
        <v>21.049315068493101</v>
      </c>
      <c r="E180" s="1">
        <v>2024</v>
      </c>
      <c r="F180" s="4">
        <v>0.84609999999999996</v>
      </c>
      <c r="G180" s="4">
        <v>9.0999999999999998E-2</v>
      </c>
      <c r="H180" s="4">
        <v>4.5519999999999998E-2</v>
      </c>
      <c r="I180" s="4">
        <v>9.6699999999999998E-3</v>
      </c>
      <c r="J180" s="4">
        <v>7.6E-3</v>
      </c>
      <c r="K180" s="4">
        <v>1E-4</v>
      </c>
      <c r="L180" s="1">
        <v>-2.8</v>
      </c>
      <c r="M180" s="1">
        <v>-2.1</v>
      </c>
      <c r="N180" s="1">
        <v>-0.2</v>
      </c>
    </row>
    <row r="181" spans="1:14" x14ac:dyDescent="0.25">
      <c r="A181" s="1">
        <v>5</v>
      </c>
      <c r="B181" s="1" t="s">
        <v>109</v>
      </c>
      <c r="C181" s="1" t="s">
        <v>4</v>
      </c>
      <c r="D181" s="2">
        <v>22.641095890410899</v>
      </c>
      <c r="E181" s="1">
        <v>2024</v>
      </c>
      <c r="F181" s="4">
        <v>0.85582999999999998</v>
      </c>
      <c r="G181" s="4">
        <v>8.1259999999999999E-2</v>
      </c>
      <c r="H181" s="4">
        <v>4.4679999999999997E-2</v>
      </c>
      <c r="I181" s="4">
        <v>1.0120000000000001E-2</v>
      </c>
      <c r="J181" s="4">
        <v>7.6699999999999997E-3</v>
      </c>
      <c r="K181" s="4">
        <v>4.4999999999999999E-4</v>
      </c>
      <c r="L181" s="1">
        <v>-2.9</v>
      </c>
      <c r="M181" s="1">
        <v>-2.1</v>
      </c>
      <c r="N181" s="1">
        <v>-0.2</v>
      </c>
    </row>
    <row r="182" spans="1:14" x14ac:dyDescent="0.25">
      <c r="A182" s="1">
        <v>5</v>
      </c>
      <c r="B182" s="1" t="s">
        <v>1617</v>
      </c>
      <c r="C182" s="1" t="s">
        <v>590</v>
      </c>
      <c r="D182" s="2">
        <v>20.060273972602701</v>
      </c>
      <c r="E182" s="1">
        <v>2024</v>
      </c>
      <c r="F182" s="4">
        <v>0.85602999999999996</v>
      </c>
      <c r="G182" s="4">
        <v>8.1000000000000003E-2</v>
      </c>
      <c r="H182" s="4">
        <v>4.9860000000000002E-2</v>
      </c>
      <c r="I182" s="4">
        <v>8.2900000000000005E-3</v>
      </c>
      <c r="J182" s="4">
        <v>4.7600000000000003E-3</v>
      </c>
      <c r="K182" s="4">
        <v>6.9999999999999994E-5</v>
      </c>
      <c r="L182" s="1">
        <v>-2.9</v>
      </c>
      <c r="M182" s="1">
        <v>-2.1</v>
      </c>
      <c r="N182" s="1">
        <v>-0.2</v>
      </c>
    </row>
    <row r="183" spans="1:14" x14ac:dyDescent="0.25">
      <c r="A183" s="1">
        <v>5</v>
      </c>
      <c r="B183" s="1" t="s">
        <v>1431</v>
      </c>
      <c r="C183" s="1" t="s">
        <v>288</v>
      </c>
      <c r="D183" s="2">
        <v>22.926027397260199</v>
      </c>
      <c r="E183" s="1">
        <v>2024</v>
      </c>
      <c r="F183" s="4">
        <v>0.85623000000000005</v>
      </c>
      <c r="G183" s="4">
        <v>8.2129999999999995E-2</v>
      </c>
      <c r="H183" s="4">
        <v>4.3409999999999997E-2</v>
      </c>
      <c r="I183" s="4">
        <v>9.9799999999999993E-3</v>
      </c>
      <c r="J183" s="4">
        <v>8.1700000000000002E-3</v>
      </c>
      <c r="K183" s="4">
        <v>6.9999999999999994E-5</v>
      </c>
      <c r="L183" s="1">
        <v>-2.9</v>
      </c>
      <c r="M183" s="1">
        <v>-2.1</v>
      </c>
      <c r="N183" s="1">
        <v>-0.2</v>
      </c>
    </row>
    <row r="184" spans="1:14" x14ac:dyDescent="0.25">
      <c r="A184" s="1">
        <v>5</v>
      </c>
      <c r="B184" s="1" t="s">
        <v>48</v>
      </c>
      <c r="C184" s="1" t="s">
        <v>96</v>
      </c>
      <c r="D184" s="2">
        <v>23.024657534246501</v>
      </c>
      <c r="E184" s="1">
        <v>2024</v>
      </c>
      <c r="F184" s="4">
        <v>0.85296000000000005</v>
      </c>
      <c r="G184" s="4">
        <v>8.0070000000000002E-2</v>
      </c>
      <c r="H184" s="4">
        <v>4.6859999999999999E-2</v>
      </c>
      <c r="I184" s="4">
        <v>9.5399999999999999E-3</v>
      </c>
      <c r="J184" s="4">
        <v>9.5499999999999995E-3</v>
      </c>
      <c r="K184" s="4">
        <v>1.0200000000000001E-3</v>
      </c>
      <c r="L184" s="1">
        <v>-2.9</v>
      </c>
      <c r="M184" s="1">
        <v>-2.2000000000000002</v>
      </c>
      <c r="N184" s="1">
        <v>-0.1</v>
      </c>
    </row>
    <row r="185" spans="1:14" x14ac:dyDescent="0.25">
      <c r="A185" s="1">
        <v>5</v>
      </c>
      <c r="B185" s="1" t="s">
        <v>2454</v>
      </c>
      <c r="C185" s="1" t="s">
        <v>67</v>
      </c>
      <c r="D185" s="2">
        <v>23.147945205479399</v>
      </c>
      <c r="E185" s="1">
        <v>2024</v>
      </c>
      <c r="F185" s="4">
        <v>0.85507</v>
      </c>
      <c r="G185" s="4">
        <v>7.535E-2</v>
      </c>
      <c r="H185" s="4">
        <v>4.7109999999999999E-2</v>
      </c>
      <c r="I185" s="4">
        <v>1.2019999999999999E-2</v>
      </c>
      <c r="J185" s="4">
        <v>9.4900000000000002E-3</v>
      </c>
      <c r="K185" s="4">
        <v>9.5E-4</v>
      </c>
      <c r="L185" s="1">
        <v>-3</v>
      </c>
      <c r="M185" s="1">
        <v>-2.2000000000000002</v>
      </c>
      <c r="N185" s="1">
        <v>-0.1</v>
      </c>
    </row>
    <row r="186" spans="1:14" x14ac:dyDescent="0.25">
      <c r="A186" s="1">
        <v>5</v>
      </c>
      <c r="B186" s="1" t="s">
        <v>224</v>
      </c>
      <c r="C186" s="1" t="s">
        <v>67</v>
      </c>
      <c r="D186" s="2">
        <v>24.172602739725999</v>
      </c>
      <c r="E186" s="1">
        <v>2024</v>
      </c>
      <c r="F186" s="4">
        <v>0.86058999999999997</v>
      </c>
      <c r="G186" s="4">
        <v>7.3669999999999999E-2</v>
      </c>
      <c r="H186" s="4">
        <v>4.2799999999999998E-2</v>
      </c>
      <c r="I186" s="4">
        <v>1.051E-2</v>
      </c>
      <c r="J186" s="4">
        <v>1.1010000000000001E-2</v>
      </c>
      <c r="K186" s="4">
        <v>1.42E-3</v>
      </c>
      <c r="L186" s="1">
        <v>-3</v>
      </c>
      <c r="M186" s="1">
        <v>-2.2000000000000002</v>
      </c>
      <c r="N186" s="1">
        <v>-0.1</v>
      </c>
    </row>
    <row r="187" spans="1:14" x14ac:dyDescent="0.25">
      <c r="A187" s="1">
        <v>5</v>
      </c>
      <c r="B187" s="1" t="s">
        <v>1281</v>
      </c>
      <c r="C187" s="1" t="s">
        <v>93</v>
      </c>
      <c r="D187" s="2">
        <v>20.660273972602699</v>
      </c>
      <c r="E187" s="1">
        <v>2024</v>
      </c>
      <c r="F187" s="4">
        <v>0.85743999999999998</v>
      </c>
      <c r="G187" s="4">
        <v>7.7630000000000005E-2</v>
      </c>
      <c r="H187" s="4">
        <v>4.4479999999999999E-2</v>
      </c>
      <c r="I187" s="4">
        <v>1.2030000000000001E-2</v>
      </c>
      <c r="J187" s="4">
        <v>8.2900000000000005E-3</v>
      </c>
      <c r="K187" s="4">
        <v>1.2999999999999999E-4</v>
      </c>
      <c r="L187" s="1">
        <v>-2.9</v>
      </c>
      <c r="M187" s="1">
        <v>-2.2000000000000002</v>
      </c>
      <c r="N187" s="1">
        <v>-0.2</v>
      </c>
    </row>
    <row r="188" spans="1:14" x14ac:dyDescent="0.25">
      <c r="A188" s="1">
        <v>6</v>
      </c>
      <c r="B188" s="1" t="s">
        <v>500</v>
      </c>
      <c r="C188" s="1" t="s">
        <v>288</v>
      </c>
      <c r="D188" s="2">
        <v>22.323287671232801</v>
      </c>
      <c r="E188" s="1">
        <v>2024</v>
      </c>
      <c r="F188" s="4">
        <v>0.85426000000000002</v>
      </c>
      <c r="G188" s="4">
        <v>9.1569999999999999E-2</v>
      </c>
      <c r="H188" s="4">
        <v>4.011E-2</v>
      </c>
      <c r="I188" s="4">
        <v>8.9599999999999992E-3</v>
      </c>
      <c r="J188" s="4">
        <v>4.8399999999999997E-3</v>
      </c>
      <c r="K188" s="4">
        <v>2.5000000000000001E-4</v>
      </c>
      <c r="L188" s="1">
        <v>-2.8</v>
      </c>
      <c r="M188" s="1">
        <v>-2</v>
      </c>
      <c r="N188" s="1">
        <v>-0.4</v>
      </c>
    </row>
    <row r="189" spans="1:14" x14ac:dyDescent="0.25">
      <c r="A189" s="1">
        <v>6</v>
      </c>
      <c r="B189" s="1" t="s">
        <v>1277</v>
      </c>
      <c r="C189" s="1" t="s">
        <v>1405</v>
      </c>
      <c r="D189" s="2">
        <v>20.931506849314999</v>
      </c>
      <c r="E189" s="1">
        <v>2024</v>
      </c>
      <c r="F189" s="4">
        <v>0.84513000000000005</v>
      </c>
      <c r="G189" s="4">
        <v>9.3939999999999996E-2</v>
      </c>
      <c r="H189" s="4">
        <v>4.6210000000000001E-2</v>
      </c>
      <c r="I189" s="4">
        <v>9.5999999999999992E-3</v>
      </c>
      <c r="J189" s="4">
        <v>5.0899999999999999E-3</v>
      </c>
      <c r="K189" s="4">
        <v>4.0000000000000003E-5</v>
      </c>
      <c r="L189" s="1">
        <v>-2.8</v>
      </c>
      <c r="M189" s="1">
        <v>-2.1</v>
      </c>
      <c r="N189" s="1">
        <v>-0.3</v>
      </c>
    </row>
    <row r="190" spans="1:14" x14ac:dyDescent="0.25">
      <c r="A190" s="1">
        <v>6</v>
      </c>
      <c r="B190" s="1" t="s">
        <v>1485</v>
      </c>
      <c r="C190" s="1" t="s">
        <v>3</v>
      </c>
      <c r="D190" s="2">
        <v>21.504109589041001</v>
      </c>
      <c r="E190" s="1">
        <v>2024</v>
      </c>
      <c r="F190" s="4">
        <v>0.84672000000000003</v>
      </c>
      <c r="G190" s="4">
        <v>9.1310000000000002E-2</v>
      </c>
      <c r="H190" s="4">
        <v>4.6219999999999997E-2</v>
      </c>
      <c r="I190" s="4">
        <v>9.1299999999999992E-3</v>
      </c>
      <c r="J190" s="4">
        <v>6.4599999999999996E-3</v>
      </c>
      <c r="K190" s="4">
        <v>1.7000000000000001E-4</v>
      </c>
      <c r="L190" s="1">
        <v>-2.8</v>
      </c>
      <c r="M190" s="1">
        <v>-2.1</v>
      </c>
      <c r="N190" s="1">
        <v>-0.3</v>
      </c>
    </row>
    <row r="191" spans="1:14" x14ac:dyDescent="0.25">
      <c r="A191" s="1">
        <v>6</v>
      </c>
      <c r="B191" s="1" t="s">
        <v>25</v>
      </c>
      <c r="C191" s="1" t="s">
        <v>12</v>
      </c>
      <c r="D191" s="2">
        <v>23.375342465753398</v>
      </c>
      <c r="E191" s="1">
        <v>2024</v>
      </c>
      <c r="F191" s="4">
        <v>0.84857000000000005</v>
      </c>
      <c r="G191" s="4">
        <v>9.0520000000000003E-2</v>
      </c>
      <c r="H191" s="4">
        <v>4.546E-2</v>
      </c>
      <c r="I191" s="4">
        <v>8.7899999999999992E-3</v>
      </c>
      <c r="J191" s="4">
        <v>6.4700000000000001E-3</v>
      </c>
      <c r="K191" s="4">
        <v>2.0000000000000001E-4</v>
      </c>
      <c r="L191" s="1">
        <v>-2.8</v>
      </c>
      <c r="M191" s="1">
        <v>-2.1</v>
      </c>
      <c r="N191" s="1">
        <v>-0.3</v>
      </c>
    </row>
    <row r="192" spans="1:14" x14ac:dyDescent="0.25">
      <c r="A192" s="1">
        <v>6</v>
      </c>
      <c r="B192" s="1" t="s">
        <v>3338</v>
      </c>
      <c r="C192" s="1" t="s">
        <v>40</v>
      </c>
      <c r="D192" s="2">
        <v>23.339726027397202</v>
      </c>
      <c r="E192" s="1">
        <v>2024</v>
      </c>
      <c r="F192" s="4">
        <v>0.85428999999999999</v>
      </c>
      <c r="G192" s="4">
        <v>8.6760000000000004E-2</v>
      </c>
      <c r="H192" s="4">
        <v>4.4040000000000003E-2</v>
      </c>
      <c r="I192" s="4">
        <v>9.0699999999999999E-3</v>
      </c>
      <c r="J192" s="4">
        <v>4.9199999999999999E-3</v>
      </c>
      <c r="K192" s="4">
        <v>9.2000000000000003E-4</v>
      </c>
      <c r="L192" s="1">
        <v>-2.9</v>
      </c>
      <c r="M192" s="1">
        <v>-2.1</v>
      </c>
      <c r="N192" s="1">
        <v>-0.3</v>
      </c>
    </row>
    <row r="193" spans="1:14" x14ac:dyDescent="0.25">
      <c r="A193" s="1">
        <v>6</v>
      </c>
      <c r="B193" s="1" t="s">
        <v>1276</v>
      </c>
      <c r="C193" s="1" t="s">
        <v>28</v>
      </c>
      <c r="D193" s="2">
        <v>21.095890410958901</v>
      </c>
      <c r="E193" s="1">
        <v>2024</v>
      </c>
      <c r="F193" s="4">
        <v>0.85485</v>
      </c>
      <c r="G193" s="4">
        <v>8.745E-2</v>
      </c>
      <c r="H193" s="4">
        <v>3.9629999999999999E-2</v>
      </c>
      <c r="I193" s="4">
        <v>8.7899999999999992E-3</v>
      </c>
      <c r="J193" s="4">
        <v>8.9899999999999997E-3</v>
      </c>
      <c r="K193" s="4">
        <v>2.9999999999999997E-4</v>
      </c>
      <c r="L193" s="1">
        <v>-2.9</v>
      </c>
      <c r="M193" s="1">
        <v>-2.1</v>
      </c>
      <c r="N193" s="1">
        <v>-0.3</v>
      </c>
    </row>
    <row r="194" spans="1:14" x14ac:dyDescent="0.25">
      <c r="A194" s="1">
        <v>6</v>
      </c>
      <c r="B194" s="1" t="s">
        <v>105</v>
      </c>
      <c r="C194" s="1" t="s">
        <v>106</v>
      </c>
      <c r="D194" s="2">
        <v>24.087671232876701</v>
      </c>
      <c r="E194" s="1">
        <v>2024</v>
      </c>
      <c r="F194" s="4">
        <v>0.85714999999999997</v>
      </c>
      <c r="G194" s="4">
        <v>8.5330000000000003E-2</v>
      </c>
      <c r="H194" s="4">
        <v>3.993E-2</v>
      </c>
      <c r="I194" s="4">
        <v>9.9900000000000006E-3</v>
      </c>
      <c r="J194" s="4">
        <v>7.11E-3</v>
      </c>
      <c r="K194" s="4">
        <v>4.8000000000000001E-4</v>
      </c>
      <c r="L194" s="1">
        <v>-2.9</v>
      </c>
      <c r="M194" s="1">
        <v>-2.1</v>
      </c>
      <c r="N194" s="1">
        <v>-0.3</v>
      </c>
    </row>
    <row r="195" spans="1:14" x14ac:dyDescent="0.25">
      <c r="A195" s="1">
        <v>6</v>
      </c>
      <c r="B195" s="1" t="s">
        <v>1391</v>
      </c>
      <c r="C195" s="1" t="s">
        <v>106</v>
      </c>
      <c r="D195" s="2">
        <v>22.2630136986301</v>
      </c>
      <c r="E195" s="1">
        <v>2024</v>
      </c>
      <c r="F195" s="4">
        <v>0.85736999999999997</v>
      </c>
      <c r="G195" s="4">
        <v>8.3489999999999995E-2</v>
      </c>
      <c r="H195" s="4">
        <v>4.1160000000000002E-2</v>
      </c>
      <c r="I195" s="4">
        <v>1.0699999999999999E-2</v>
      </c>
      <c r="J195" s="4">
        <v>6.0899999999999999E-3</v>
      </c>
      <c r="K195" s="4">
        <v>1.1900000000000001E-3</v>
      </c>
      <c r="L195" s="1">
        <v>-2.8</v>
      </c>
      <c r="M195" s="1">
        <v>-2.1</v>
      </c>
      <c r="N195" s="1">
        <v>-0.3</v>
      </c>
    </row>
    <row r="196" spans="1:14" x14ac:dyDescent="0.25">
      <c r="A196" s="1">
        <v>6</v>
      </c>
      <c r="B196" s="1" t="s">
        <v>3655</v>
      </c>
      <c r="C196" s="1" t="s">
        <v>282</v>
      </c>
      <c r="D196" s="2">
        <v>20.9972602739726</v>
      </c>
      <c r="E196" s="1">
        <v>2024</v>
      </c>
      <c r="F196" s="4">
        <v>0.85811999999999999</v>
      </c>
      <c r="G196" s="4">
        <v>8.1320000000000003E-2</v>
      </c>
      <c r="H196" s="4">
        <v>3.7749999999999999E-2</v>
      </c>
      <c r="I196" s="4">
        <v>8.0599999999999995E-3</v>
      </c>
      <c r="J196" s="4">
        <v>1.4659999999999999E-2</v>
      </c>
      <c r="K196" s="4">
        <v>9.0000000000000006E-5</v>
      </c>
      <c r="L196" s="1">
        <v>-2.9</v>
      </c>
      <c r="M196" s="1">
        <v>-2.1</v>
      </c>
      <c r="N196" s="1">
        <v>-0.3</v>
      </c>
    </row>
    <row r="197" spans="1:14" x14ac:dyDescent="0.25">
      <c r="A197" s="1">
        <v>6</v>
      </c>
      <c r="B197" s="1" t="s">
        <v>3647</v>
      </c>
      <c r="C197" s="1" t="s">
        <v>1640</v>
      </c>
      <c r="D197" s="2">
        <v>20.060273972602701</v>
      </c>
      <c r="E197" s="1">
        <v>2024</v>
      </c>
      <c r="F197" s="4">
        <v>0.86046</v>
      </c>
      <c r="G197" s="4">
        <v>8.004E-2</v>
      </c>
      <c r="H197" s="4">
        <v>4.4499999999999998E-2</v>
      </c>
      <c r="I197" s="4">
        <v>5.3E-3</v>
      </c>
      <c r="J197" s="4">
        <v>9.5200000000000007E-3</v>
      </c>
      <c r="K197" s="4">
        <v>1.7000000000000001E-4</v>
      </c>
      <c r="L197" s="1">
        <v>-2.9</v>
      </c>
      <c r="M197" s="1">
        <v>-2.1</v>
      </c>
      <c r="N197" s="1">
        <v>-0.3</v>
      </c>
    </row>
    <row r="198" spans="1:14" x14ac:dyDescent="0.25">
      <c r="A198" s="1">
        <v>6</v>
      </c>
      <c r="B198" s="1" t="s">
        <v>35</v>
      </c>
      <c r="C198" s="1" t="s">
        <v>36</v>
      </c>
      <c r="D198" s="2">
        <v>20.326027397260201</v>
      </c>
      <c r="E198" s="1">
        <v>2024</v>
      </c>
      <c r="F198" s="4">
        <v>0.85062000000000004</v>
      </c>
      <c r="G198" s="4">
        <v>9.1749999999999998E-2</v>
      </c>
      <c r="H198" s="4">
        <v>4.2000000000000003E-2</v>
      </c>
      <c r="I198" s="4">
        <v>1.014E-2</v>
      </c>
      <c r="J198" s="4">
        <v>5.2500000000000003E-3</v>
      </c>
      <c r="K198" s="4">
        <v>2.5000000000000001E-4</v>
      </c>
      <c r="L198" s="1">
        <v>-2.8</v>
      </c>
      <c r="M198" s="1">
        <v>-2.1</v>
      </c>
      <c r="N198" s="1">
        <v>-0.4</v>
      </c>
    </row>
    <row r="199" spans="1:14" x14ac:dyDescent="0.25">
      <c r="A199" s="1">
        <v>6</v>
      </c>
      <c r="B199" s="1" t="s">
        <v>1454</v>
      </c>
      <c r="C199" s="1" t="s">
        <v>106</v>
      </c>
      <c r="D199" s="2">
        <v>22.065753424657501</v>
      </c>
      <c r="E199" s="1">
        <v>2024</v>
      </c>
      <c r="F199" s="4">
        <v>0.85533000000000003</v>
      </c>
      <c r="G199" s="4">
        <v>9.0569999999999998E-2</v>
      </c>
      <c r="H199" s="4">
        <v>4.2759999999999999E-2</v>
      </c>
      <c r="I199" s="4">
        <v>7.8300000000000002E-3</v>
      </c>
      <c r="J199" s="4">
        <v>3.4499999999999999E-3</v>
      </c>
      <c r="K199" s="4">
        <v>6.9999999999999994E-5</v>
      </c>
      <c r="L199" s="1">
        <v>-2.8</v>
      </c>
      <c r="M199" s="1">
        <v>-2.1</v>
      </c>
      <c r="N199" s="1">
        <v>-0.4</v>
      </c>
    </row>
    <row r="200" spans="1:14" x14ac:dyDescent="0.25">
      <c r="A200" s="1">
        <v>6</v>
      </c>
      <c r="B200" s="1" t="s">
        <v>232</v>
      </c>
      <c r="C200" s="1" t="s">
        <v>28</v>
      </c>
      <c r="D200" s="2">
        <v>23.986301369863</v>
      </c>
      <c r="E200" s="1">
        <v>2024</v>
      </c>
      <c r="F200" s="4">
        <v>0.85777000000000003</v>
      </c>
      <c r="G200" s="4">
        <v>8.5709999999999995E-2</v>
      </c>
      <c r="H200" s="4">
        <v>4.1759999999999999E-2</v>
      </c>
      <c r="I200" s="4">
        <v>8.5400000000000007E-3</v>
      </c>
      <c r="J200" s="4">
        <v>5.96E-3</v>
      </c>
      <c r="K200" s="4">
        <v>2.5000000000000001E-4</v>
      </c>
      <c r="L200" s="1">
        <v>-2.8</v>
      </c>
      <c r="M200" s="1">
        <v>-2.1</v>
      </c>
      <c r="N200" s="1">
        <v>-0.4</v>
      </c>
    </row>
    <row r="201" spans="1:14" x14ac:dyDescent="0.25">
      <c r="A201" s="1">
        <v>6</v>
      </c>
      <c r="B201" s="1" t="s">
        <v>1353</v>
      </c>
      <c r="C201" s="1" t="s">
        <v>1354</v>
      </c>
      <c r="D201" s="2">
        <v>21.7671232876712</v>
      </c>
      <c r="E201" s="1">
        <v>2024</v>
      </c>
      <c r="F201" s="4">
        <v>0.86202999999999996</v>
      </c>
      <c r="G201" s="4">
        <v>8.0829999999999999E-2</v>
      </c>
      <c r="H201" s="4">
        <v>4.3970000000000002E-2</v>
      </c>
      <c r="I201" s="4">
        <v>7.1799999999999998E-3</v>
      </c>
      <c r="J201" s="4">
        <v>5.96E-3</v>
      </c>
      <c r="K201" s="4">
        <v>3.0000000000000001E-5</v>
      </c>
      <c r="L201" s="1">
        <v>-2.8</v>
      </c>
      <c r="M201" s="1">
        <v>-2.1</v>
      </c>
      <c r="N201" s="1">
        <v>-0.4</v>
      </c>
    </row>
    <row r="202" spans="1:14" x14ac:dyDescent="0.25">
      <c r="A202" s="1">
        <v>6</v>
      </c>
      <c r="B202" s="1" t="s">
        <v>217</v>
      </c>
      <c r="C202" s="1" t="s">
        <v>3654</v>
      </c>
      <c r="D202" s="2">
        <v>21.789041095890401</v>
      </c>
      <c r="E202" s="1">
        <v>2024</v>
      </c>
      <c r="F202" s="4">
        <v>0.86822999999999995</v>
      </c>
      <c r="G202" s="4">
        <v>8.2070000000000004E-2</v>
      </c>
      <c r="H202" s="4">
        <v>3.8219999999999997E-2</v>
      </c>
      <c r="I202" s="4">
        <v>7.43E-3</v>
      </c>
      <c r="J202" s="4">
        <v>4.0299999999999997E-3</v>
      </c>
      <c r="K202" s="4">
        <v>2.0000000000000002E-5</v>
      </c>
      <c r="L202" s="1">
        <v>-2.8</v>
      </c>
      <c r="M202" s="1">
        <v>-2.1</v>
      </c>
      <c r="N202" s="1">
        <v>-0.5</v>
      </c>
    </row>
    <row r="203" spans="1:14" x14ac:dyDescent="0.25">
      <c r="A203" s="1">
        <v>6</v>
      </c>
      <c r="B203" s="1" t="s">
        <v>1255</v>
      </c>
      <c r="C203" s="1" t="s">
        <v>40</v>
      </c>
      <c r="D203" s="2">
        <v>20.7479452054794</v>
      </c>
      <c r="E203" s="1">
        <v>2024</v>
      </c>
      <c r="F203" s="4">
        <v>0.87019999999999997</v>
      </c>
      <c r="G203" s="4">
        <v>8.6180000000000007E-2</v>
      </c>
      <c r="H203" s="4">
        <v>3.2259999999999997E-2</v>
      </c>
      <c r="I203" s="4">
        <v>8.1799999999999998E-3</v>
      </c>
      <c r="J203" s="4">
        <v>3.16E-3</v>
      </c>
      <c r="K203" s="4">
        <v>2.0000000000000002E-5</v>
      </c>
      <c r="L203" s="1">
        <v>-2.8</v>
      </c>
      <c r="M203" s="1">
        <v>-2.1</v>
      </c>
      <c r="N203" s="1">
        <v>-0.6</v>
      </c>
    </row>
    <row r="204" spans="1:14" x14ac:dyDescent="0.25">
      <c r="A204" s="1">
        <v>6</v>
      </c>
      <c r="B204" s="1" t="s">
        <v>1637</v>
      </c>
      <c r="C204" s="1" t="s">
        <v>1640</v>
      </c>
      <c r="D204" s="2">
        <v>20.060273972602701</v>
      </c>
      <c r="E204" s="1">
        <v>2024</v>
      </c>
      <c r="F204" s="4">
        <v>0.85482000000000002</v>
      </c>
      <c r="G204" s="4">
        <v>8.6940000000000003E-2</v>
      </c>
      <c r="H204" s="4">
        <v>4.2840000000000003E-2</v>
      </c>
      <c r="I204" s="4">
        <v>1.022E-2</v>
      </c>
      <c r="J204" s="4">
        <v>5.1000000000000004E-3</v>
      </c>
      <c r="K204" s="4">
        <v>8.0000000000000007E-5</v>
      </c>
      <c r="L204" s="1">
        <v>-2.9</v>
      </c>
      <c r="M204" s="1">
        <v>-2.2000000000000002</v>
      </c>
      <c r="N204" s="1">
        <v>-0.3</v>
      </c>
    </row>
    <row r="205" spans="1:14" x14ac:dyDescent="0.25">
      <c r="A205" s="1">
        <v>6</v>
      </c>
      <c r="B205" s="1" t="s">
        <v>3555</v>
      </c>
      <c r="C205" s="1" t="s">
        <v>142</v>
      </c>
      <c r="D205" s="2">
        <v>23.2246575342465</v>
      </c>
      <c r="E205" s="1">
        <v>2024</v>
      </c>
      <c r="F205" s="4">
        <v>0.86341000000000001</v>
      </c>
      <c r="G205" s="4">
        <v>7.9259999999999997E-2</v>
      </c>
      <c r="H205" s="4">
        <v>3.9780000000000003E-2</v>
      </c>
      <c r="I205" s="4">
        <v>8.9999999999999993E-3</v>
      </c>
      <c r="J205" s="4">
        <v>8.3599999999999994E-3</v>
      </c>
      <c r="K205" s="4">
        <v>1.9000000000000001E-4</v>
      </c>
      <c r="L205" s="1">
        <v>-2.9</v>
      </c>
      <c r="M205" s="1">
        <v>-2.2000000000000002</v>
      </c>
      <c r="N205" s="1">
        <v>-0.3</v>
      </c>
    </row>
    <row r="206" spans="1:14" x14ac:dyDescent="0.25">
      <c r="A206" s="1">
        <v>6</v>
      </c>
      <c r="B206" s="1" t="s">
        <v>3403</v>
      </c>
      <c r="C206" s="1" t="s">
        <v>1563</v>
      </c>
      <c r="D206" s="2">
        <v>23.438356164383499</v>
      </c>
      <c r="E206" s="1">
        <v>2024</v>
      </c>
      <c r="F206" s="4">
        <v>0.86478999999999995</v>
      </c>
      <c r="G206" s="4">
        <v>7.5749999999999998E-2</v>
      </c>
      <c r="H206" s="4">
        <v>4.2410000000000003E-2</v>
      </c>
      <c r="I206" s="4">
        <v>9.6900000000000007E-3</v>
      </c>
      <c r="J206" s="4">
        <v>7.0899999999999999E-3</v>
      </c>
      <c r="K206" s="4">
        <v>2.7E-4</v>
      </c>
      <c r="L206" s="1">
        <v>-3</v>
      </c>
      <c r="M206" s="1">
        <v>-2.2000000000000002</v>
      </c>
      <c r="N206" s="1">
        <v>-0.3</v>
      </c>
    </row>
    <row r="207" spans="1:14" x14ac:dyDescent="0.25">
      <c r="A207" s="1">
        <v>6</v>
      </c>
      <c r="B207" s="1" t="s">
        <v>3628</v>
      </c>
      <c r="C207" s="1" t="s">
        <v>345</v>
      </c>
      <c r="D207" s="2">
        <v>20.7205479452054</v>
      </c>
      <c r="E207" s="1">
        <v>2024</v>
      </c>
      <c r="F207" s="4">
        <v>0.86502999999999997</v>
      </c>
      <c r="G207" s="4">
        <v>7.4969999999999995E-2</v>
      </c>
      <c r="H207" s="4">
        <v>4.206E-2</v>
      </c>
      <c r="I207" s="4">
        <v>1.1480000000000001E-2</v>
      </c>
      <c r="J207" s="4">
        <v>6.45E-3</v>
      </c>
      <c r="K207" s="4">
        <v>1.0000000000000001E-5</v>
      </c>
      <c r="L207" s="1">
        <v>-2.9</v>
      </c>
      <c r="M207" s="1">
        <v>-2.2000000000000002</v>
      </c>
      <c r="N207" s="1">
        <v>-0.3</v>
      </c>
    </row>
    <row r="208" spans="1:14" x14ac:dyDescent="0.25">
      <c r="A208" s="1">
        <v>6</v>
      </c>
      <c r="B208" s="1" t="s">
        <v>3661</v>
      </c>
      <c r="C208" s="1" t="s">
        <v>1457</v>
      </c>
      <c r="D208" s="2">
        <v>19.394520547945199</v>
      </c>
      <c r="E208" s="1">
        <v>2024</v>
      </c>
      <c r="F208" s="4">
        <v>0.85973999999999995</v>
      </c>
      <c r="G208" s="4">
        <v>8.4309999999999996E-2</v>
      </c>
      <c r="H208" s="4">
        <v>4.4900000000000002E-2</v>
      </c>
      <c r="I208" s="4">
        <v>5.9699999999999996E-3</v>
      </c>
      <c r="J208" s="4">
        <v>5.0000000000000001E-3</v>
      </c>
      <c r="K208" s="4">
        <v>8.0000000000000007E-5</v>
      </c>
      <c r="L208" s="1">
        <v>-2.9</v>
      </c>
      <c r="M208" s="1">
        <v>-2.2000000000000002</v>
      </c>
      <c r="N208" s="1">
        <v>-0.4</v>
      </c>
    </row>
    <row r="209" spans="1:14" x14ac:dyDescent="0.25">
      <c r="A209" s="1">
        <v>6</v>
      </c>
      <c r="B209" s="1" t="s">
        <v>18</v>
      </c>
      <c r="C209" s="1" t="s">
        <v>3</v>
      </c>
      <c r="D209" s="2">
        <v>23.4849315068493</v>
      </c>
      <c r="E209" s="1">
        <v>2024</v>
      </c>
      <c r="F209" s="4">
        <v>0.86465000000000003</v>
      </c>
      <c r="G209" s="4">
        <v>7.9990000000000006E-2</v>
      </c>
      <c r="H209" s="4">
        <v>3.8859999999999999E-2</v>
      </c>
      <c r="I209" s="4">
        <v>9.5099999999999994E-3</v>
      </c>
      <c r="J209" s="4">
        <v>6.5300000000000002E-3</v>
      </c>
      <c r="K209" s="4">
        <v>4.4999999999999999E-4</v>
      </c>
      <c r="L209" s="1">
        <v>-2.9</v>
      </c>
      <c r="M209" s="1">
        <v>-2.2000000000000002</v>
      </c>
      <c r="N209" s="1">
        <v>-0.4</v>
      </c>
    </row>
    <row r="210" spans="1:14" x14ac:dyDescent="0.25">
      <c r="A210" s="1">
        <v>6</v>
      </c>
      <c r="B210" s="1" t="s">
        <v>380</v>
      </c>
      <c r="C210" s="1" t="s">
        <v>2399</v>
      </c>
      <c r="D210" s="2">
        <v>22.435616438356099</v>
      </c>
      <c r="E210" s="1">
        <v>2024</v>
      </c>
      <c r="F210" s="4">
        <v>0.86514999999999997</v>
      </c>
      <c r="G210" s="4">
        <v>8.0530000000000004E-2</v>
      </c>
      <c r="H210" s="4">
        <v>3.8800000000000001E-2</v>
      </c>
      <c r="I210" s="4">
        <v>8.4700000000000001E-3</v>
      </c>
      <c r="J210" s="4">
        <v>6.8999999999999999E-3</v>
      </c>
      <c r="K210" s="4">
        <v>1.3999999999999999E-4</v>
      </c>
      <c r="L210" s="1">
        <v>-2.9</v>
      </c>
      <c r="M210" s="1">
        <v>-2.2000000000000002</v>
      </c>
      <c r="N210" s="1">
        <v>-0.4</v>
      </c>
    </row>
    <row r="211" spans="1:14" x14ac:dyDescent="0.25">
      <c r="A211" s="1">
        <v>6</v>
      </c>
      <c r="B211" s="1" t="s">
        <v>1462</v>
      </c>
      <c r="C211" s="1" t="s">
        <v>290</v>
      </c>
      <c r="D211" s="2">
        <v>22.7534246575342</v>
      </c>
      <c r="E211" s="1">
        <v>2024</v>
      </c>
      <c r="F211" s="4">
        <v>0.86641999999999997</v>
      </c>
      <c r="G211" s="4">
        <v>7.8659999999999994E-2</v>
      </c>
      <c r="H211" s="4">
        <v>3.7830000000000003E-2</v>
      </c>
      <c r="I211" s="4">
        <v>8.5699999999999995E-3</v>
      </c>
      <c r="J211" s="4">
        <v>7.4400000000000004E-3</v>
      </c>
      <c r="K211" s="4">
        <v>1.08E-3</v>
      </c>
      <c r="L211" s="1">
        <v>-3</v>
      </c>
      <c r="M211" s="1">
        <v>-2.2000000000000002</v>
      </c>
      <c r="N211" s="1">
        <v>-0.4</v>
      </c>
    </row>
    <row r="212" spans="1:14" x14ac:dyDescent="0.25">
      <c r="A212" s="1">
        <v>6</v>
      </c>
      <c r="B212" s="1" t="s">
        <v>1507</v>
      </c>
      <c r="C212" s="1" t="s">
        <v>106</v>
      </c>
      <c r="D212" s="2">
        <v>21.504109589041001</v>
      </c>
      <c r="E212" s="1">
        <v>2024</v>
      </c>
      <c r="F212" s="4">
        <v>0.86707999999999996</v>
      </c>
      <c r="G212" s="4">
        <v>7.7630000000000005E-2</v>
      </c>
      <c r="H212" s="4">
        <v>3.6970000000000003E-2</v>
      </c>
      <c r="I212" s="4">
        <v>1.06E-2</v>
      </c>
      <c r="J212" s="4">
        <v>7.3699999999999998E-3</v>
      </c>
      <c r="K212" s="4">
        <v>3.4000000000000002E-4</v>
      </c>
      <c r="L212" s="1">
        <v>-3</v>
      </c>
      <c r="M212" s="1">
        <v>-2.2000000000000002</v>
      </c>
      <c r="N212" s="1">
        <v>-0.4</v>
      </c>
    </row>
    <row r="213" spans="1:14" x14ac:dyDescent="0.25">
      <c r="A213" s="1">
        <v>6</v>
      </c>
      <c r="B213" s="1" t="s">
        <v>251</v>
      </c>
      <c r="C213" s="1" t="s">
        <v>1126</v>
      </c>
      <c r="D213" s="2">
        <v>22.076712328767101</v>
      </c>
      <c r="E213" s="1">
        <v>2024</v>
      </c>
      <c r="F213" s="4">
        <v>0.86853000000000002</v>
      </c>
      <c r="G213" s="4">
        <v>7.8689999999999996E-2</v>
      </c>
      <c r="H213" s="4">
        <v>3.8870000000000002E-2</v>
      </c>
      <c r="I213" s="4">
        <v>7.5199999999999998E-3</v>
      </c>
      <c r="J213" s="4">
        <v>6.1500000000000001E-3</v>
      </c>
      <c r="K213" s="4">
        <v>2.4000000000000001E-4</v>
      </c>
      <c r="L213" s="1">
        <v>-2.9</v>
      </c>
      <c r="M213" s="1">
        <v>-2.2000000000000002</v>
      </c>
      <c r="N213" s="1">
        <v>-0.4</v>
      </c>
    </row>
    <row r="214" spans="1:14" x14ac:dyDescent="0.25">
      <c r="A214" s="1">
        <v>6</v>
      </c>
      <c r="B214" s="1" t="s">
        <v>243</v>
      </c>
      <c r="C214" s="1" t="s">
        <v>7</v>
      </c>
      <c r="D214" s="2">
        <v>21.871232876712298</v>
      </c>
      <c r="E214" s="1">
        <v>2024</v>
      </c>
      <c r="F214" s="4">
        <v>0.86856999999999995</v>
      </c>
      <c r="G214" s="4">
        <v>7.7219999999999997E-2</v>
      </c>
      <c r="H214" s="4">
        <v>3.7859999999999998E-2</v>
      </c>
      <c r="I214" s="4">
        <v>1.0580000000000001E-2</v>
      </c>
      <c r="J214" s="4">
        <v>5.3299999999999997E-3</v>
      </c>
      <c r="K214" s="4">
        <v>4.2999999999999999E-4</v>
      </c>
      <c r="L214" s="1">
        <v>-3</v>
      </c>
      <c r="M214" s="1">
        <v>-2.2000000000000002</v>
      </c>
      <c r="N214" s="1">
        <v>-0.4</v>
      </c>
    </row>
    <row r="215" spans="1:14" x14ac:dyDescent="0.25">
      <c r="A215" s="1">
        <v>6</v>
      </c>
      <c r="B215" s="1" t="s">
        <v>3323</v>
      </c>
      <c r="C215" s="1" t="s">
        <v>1085</v>
      </c>
      <c r="D215" s="2">
        <v>23.936986301369799</v>
      </c>
      <c r="E215" s="1">
        <v>2024</v>
      </c>
      <c r="F215" s="4">
        <v>0.87534999999999996</v>
      </c>
      <c r="G215" s="4">
        <v>7.1940000000000004E-2</v>
      </c>
      <c r="H215" s="4">
        <v>3.8850000000000003E-2</v>
      </c>
      <c r="I215" s="4">
        <v>8.4499999999999992E-3</v>
      </c>
      <c r="J215" s="4">
        <v>5.3099999999999996E-3</v>
      </c>
      <c r="K215" s="4">
        <v>1E-4</v>
      </c>
      <c r="L215" s="1">
        <v>-2.9</v>
      </c>
      <c r="M215" s="1">
        <v>-2.2000000000000002</v>
      </c>
      <c r="N215" s="1">
        <v>-0.4</v>
      </c>
    </row>
    <row r="216" spans="1:14" x14ac:dyDescent="0.25">
      <c r="A216" s="1">
        <v>6</v>
      </c>
      <c r="B216" s="1" t="s">
        <v>1227</v>
      </c>
      <c r="C216" s="1" t="s">
        <v>1628</v>
      </c>
      <c r="D216" s="2">
        <v>22.104109589040998</v>
      </c>
      <c r="E216" s="1">
        <v>2024</v>
      </c>
      <c r="F216" s="4">
        <v>0.86804000000000003</v>
      </c>
      <c r="G216" s="4">
        <v>8.2059999999999994E-2</v>
      </c>
      <c r="H216" s="4">
        <v>3.8309999999999997E-2</v>
      </c>
      <c r="I216" s="4">
        <v>9.2300000000000004E-3</v>
      </c>
      <c r="J216" s="4">
        <v>2.3400000000000001E-3</v>
      </c>
      <c r="K216" s="4">
        <v>1.0000000000000001E-5</v>
      </c>
      <c r="L216" s="1">
        <v>-3</v>
      </c>
      <c r="M216" s="1">
        <v>-2.2000000000000002</v>
      </c>
      <c r="N216" s="1">
        <v>-0.5</v>
      </c>
    </row>
    <row r="217" spans="1:14" x14ac:dyDescent="0.25">
      <c r="A217" s="1">
        <v>6</v>
      </c>
      <c r="B217" s="1" t="s">
        <v>3387</v>
      </c>
      <c r="C217" s="1" t="s">
        <v>65</v>
      </c>
      <c r="D217" s="2">
        <v>23.515068493150601</v>
      </c>
      <c r="E217" s="1">
        <v>2024</v>
      </c>
      <c r="F217" s="4">
        <v>0.86819000000000002</v>
      </c>
      <c r="G217" s="4">
        <v>8.0149999999999999E-2</v>
      </c>
      <c r="H217" s="4">
        <v>3.8879999999999998E-2</v>
      </c>
      <c r="I217" s="4">
        <v>6.9499999999999996E-3</v>
      </c>
      <c r="J217" s="4">
        <v>5.6600000000000001E-3</v>
      </c>
      <c r="K217" s="4">
        <v>1.6000000000000001E-4</v>
      </c>
      <c r="L217" s="1">
        <v>-2.9</v>
      </c>
      <c r="M217" s="1">
        <v>-2.2000000000000002</v>
      </c>
      <c r="N217" s="1">
        <v>-0.5</v>
      </c>
    </row>
    <row r="218" spans="1:14" x14ac:dyDescent="0.25">
      <c r="A218" s="1">
        <v>6</v>
      </c>
      <c r="B218" s="1" t="s">
        <v>214</v>
      </c>
      <c r="C218" s="1" t="s">
        <v>215</v>
      </c>
      <c r="D218" s="2">
        <v>24.4</v>
      </c>
      <c r="E218" s="1">
        <v>2024</v>
      </c>
      <c r="F218" s="4">
        <v>0.87324000000000002</v>
      </c>
      <c r="G218" s="4">
        <v>7.7960000000000002E-2</v>
      </c>
      <c r="H218" s="4">
        <v>3.9019999999999999E-2</v>
      </c>
      <c r="I218" s="4">
        <v>6.1199999999999996E-3</v>
      </c>
      <c r="J218" s="4">
        <v>3.64E-3</v>
      </c>
      <c r="K218" s="4">
        <v>3.0000000000000001E-5</v>
      </c>
      <c r="L218" s="1">
        <v>-3</v>
      </c>
      <c r="M218" s="1">
        <v>-2.2000000000000002</v>
      </c>
      <c r="N218" s="1">
        <v>-0.5</v>
      </c>
    </row>
    <row r="219" spans="1:14" x14ac:dyDescent="0.25">
      <c r="A219" s="1">
        <v>6</v>
      </c>
      <c r="B219" s="1" t="s">
        <v>228</v>
      </c>
      <c r="C219" s="1" t="s">
        <v>58</v>
      </c>
      <c r="D219" s="2">
        <v>24.115068493150599</v>
      </c>
      <c r="E219" s="1">
        <v>2024</v>
      </c>
      <c r="F219" s="4">
        <v>0.87365000000000004</v>
      </c>
      <c r="G219" s="4">
        <v>7.6630000000000004E-2</v>
      </c>
      <c r="H219" s="4">
        <v>3.6799999999999999E-2</v>
      </c>
      <c r="I219" s="4">
        <v>7.28E-3</v>
      </c>
      <c r="J219" s="4">
        <v>4.9899999999999996E-3</v>
      </c>
      <c r="K219" s="4">
        <v>6.4999999999999997E-4</v>
      </c>
      <c r="L219" s="1">
        <v>-2.9</v>
      </c>
      <c r="M219" s="1">
        <v>-2.2000000000000002</v>
      </c>
      <c r="N219" s="1">
        <v>-0.5</v>
      </c>
    </row>
    <row r="220" spans="1:14" x14ac:dyDescent="0.25">
      <c r="A220" s="1">
        <v>6</v>
      </c>
      <c r="B220" s="1" t="s">
        <v>2513</v>
      </c>
      <c r="C220" s="1" t="s">
        <v>22</v>
      </c>
      <c r="D220" s="2">
        <v>23.671232876712299</v>
      </c>
      <c r="E220" s="1">
        <v>2024</v>
      </c>
      <c r="F220" s="4">
        <v>0.87387999999999999</v>
      </c>
      <c r="G220" s="4">
        <v>7.4319999999999997E-2</v>
      </c>
      <c r="H220" s="4">
        <v>3.8830000000000003E-2</v>
      </c>
      <c r="I220" s="4">
        <v>7.0800000000000004E-3</v>
      </c>
      <c r="J220" s="4">
        <v>5.5999999999999999E-3</v>
      </c>
      <c r="K220" s="4">
        <v>2.9E-4</v>
      </c>
      <c r="L220" s="1">
        <v>-2.9</v>
      </c>
      <c r="M220" s="1">
        <v>-2.2000000000000002</v>
      </c>
      <c r="N220" s="1">
        <v>-0.5</v>
      </c>
    </row>
    <row r="221" spans="1:14" x14ac:dyDescent="0.25">
      <c r="A221" s="1">
        <v>6</v>
      </c>
      <c r="B221" s="1" t="s">
        <v>1442</v>
      </c>
      <c r="C221" s="1" t="s">
        <v>177</v>
      </c>
      <c r="D221" s="2">
        <v>22.824657534246501</v>
      </c>
      <c r="E221" s="1">
        <v>2024</v>
      </c>
      <c r="F221" s="4">
        <v>0.87809000000000004</v>
      </c>
      <c r="G221" s="4">
        <v>7.2660000000000002E-2</v>
      </c>
      <c r="H221" s="4">
        <v>3.6310000000000002E-2</v>
      </c>
      <c r="I221" s="4">
        <v>6.2599999999999999E-3</v>
      </c>
      <c r="J221" s="4">
        <v>6.2700000000000004E-3</v>
      </c>
      <c r="K221" s="4">
        <v>4.0999999999999999E-4</v>
      </c>
      <c r="L221" s="1">
        <v>-3</v>
      </c>
      <c r="M221" s="1">
        <v>-2.2000000000000002</v>
      </c>
      <c r="N221" s="1">
        <v>-0.5</v>
      </c>
    </row>
    <row r="222" spans="1:14" x14ac:dyDescent="0.25">
      <c r="A222" s="1">
        <v>6</v>
      </c>
      <c r="B222" s="1" t="s">
        <v>1654</v>
      </c>
      <c r="C222" s="1" t="s">
        <v>106</v>
      </c>
      <c r="D222" s="2">
        <v>21.2465753424657</v>
      </c>
      <c r="E222" s="1">
        <v>2024</v>
      </c>
      <c r="F222" s="4">
        <v>0.88527</v>
      </c>
      <c r="G222" s="4">
        <v>6.3420000000000004E-2</v>
      </c>
      <c r="H222" s="4">
        <v>3.952E-2</v>
      </c>
      <c r="I222" s="4">
        <v>6.8100000000000001E-3</v>
      </c>
      <c r="J222" s="4">
        <v>4.8300000000000001E-3</v>
      </c>
      <c r="K222" s="4">
        <v>1.6000000000000001E-4</v>
      </c>
      <c r="L222" s="1">
        <v>-2.9</v>
      </c>
      <c r="M222" s="1">
        <v>-2.2000000000000002</v>
      </c>
      <c r="N222" s="1">
        <v>-0.5</v>
      </c>
    </row>
    <row r="223" spans="1:14" x14ac:dyDescent="0.25">
      <c r="A223" s="1">
        <v>6</v>
      </c>
      <c r="B223" s="1" t="s">
        <v>1568</v>
      </c>
      <c r="C223" s="1" t="s">
        <v>103</v>
      </c>
      <c r="D223" s="2">
        <v>21.2164383561643</v>
      </c>
      <c r="E223" s="1">
        <v>2024</v>
      </c>
      <c r="F223" s="4">
        <v>0.87290999999999996</v>
      </c>
      <c r="G223" s="4">
        <v>8.0130000000000007E-2</v>
      </c>
      <c r="H223" s="4">
        <v>3.9510000000000003E-2</v>
      </c>
      <c r="I223" s="4">
        <v>5.8300000000000001E-3</v>
      </c>
      <c r="J223" s="4">
        <v>1.6100000000000001E-3</v>
      </c>
      <c r="K223" s="4">
        <v>0</v>
      </c>
      <c r="L223" s="1">
        <v>-2.9</v>
      </c>
      <c r="M223" s="1">
        <v>-2.2000000000000002</v>
      </c>
      <c r="N223" s="1">
        <v>-0.6</v>
      </c>
    </row>
    <row r="224" spans="1:14" x14ac:dyDescent="0.25">
      <c r="A224" s="1">
        <v>6</v>
      </c>
      <c r="B224" s="1" t="s">
        <v>1632</v>
      </c>
      <c r="C224" s="1" t="s">
        <v>352</v>
      </c>
      <c r="D224" s="2">
        <v>21.849315068493102</v>
      </c>
      <c r="E224" s="1">
        <v>2024</v>
      </c>
      <c r="F224" s="4">
        <v>0.874</v>
      </c>
      <c r="G224" s="4">
        <v>7.8609999999999999E-2</v>
      </c>
      <c r="H224" s="4">
        <v>3.4459999999999998E-2</v>
      </c>
      <c r="I224" s="4">
        <v>7.4999999999999997E-3</v>
      </c>
      <c r="J224" s="4">
        <v>5.3200000000000001E-3</v>
      </c>
      <c r="K224" s="4">
        <v>1.1E-4</v>
      </c>
      <c r="L224" s="1">
        <v>-2.9</v>
      </c>
      <c r="M224" s="1">
        <v>-2.2000000000000002</v>
      </c>
      <c r="N224" s="1">
        <v>-0.6</v>
      </c>
    </row>
    <row r="225" spans="1:14" x14ac:dyDescent="0.25">
      <c r="A225" s="1">
        <v>6</v>
      </c>
      <c r="B225" s="1" t="s">
        <v>3484</v>
      </c>
      <c r="C225" s="1" t="s">
        <v>97</v>
      </c>
      <c r="D225" s="2">
        <v>21.435616438356099</v>
      </c>
      <c r="E225" s="1">
        <v>2024</v>
      </c>
      <c r="F225" s="4">
        <v>0.87527999999999995</v>
      </c>
      <c r="G225" s="4">
        <v>7.7399999999999997E-2</v>
      </c>
      <c r="H225" s="4">
        <v>3.4540000000000001E-2</v>
      </c>
      <c r="I225" s="4">
        <v>8.3899999999999999E-3</v>
      </c>
      <c r="J225" s="4">
        <v>4.3400000000000001E-3</v>
      </c>
      <c r="K225" s="4">
        <v>5.0000000000000002E-5</v>
      </c>
      <c r="L225" s="1">
        <v>-3</v>
      </c>
      <c r="M225" s="1">
        <v>-2.2000000000000002</v>
      </c>
      <c r="N225" s="1">
        <v>-0.6</v>
      </c>
    </row>
    <row r="226" spans="1:14" x14ac:dyDescent="0.25">
      <c r="A226" s="1">
        <v>6</v>
      </c>
      <c r="B226" s="1" t="s">
        <v>1020</v>
      </c>
      <c r="C226" s="1" t="s">
        <v>201</v>
      </c>
      <c r="D226" s="2">
        <v>21.879452054794498</v>
      </c>
      <c r="E226" s="1">
        <v>2024</v>
      </c>
      <c r="F226" s="4">
        <v>0.87563000000000002</v>
      </c>
      <c r="G226" s="4">
        <v>7.7789999999999998E-2</v>
      </c>
      <c r="H226" s="4">
        <v>3.6080000000000001E-2</v>
      </c>
      <c r="I226" s="4">
        <v>6.0200000000000002E-3</v>
      </c>
      <c r="J226" s="4">
        <v>4.3899999999999998E-3</v>
      </c>
      <c r="K226" s="4">
        <v>9.0000000000000006E-5</v>
      </c>
      <c r="L226" s="1">
        <v>-3</v>
      </c>
      <c r="M226" s="1">
        <v>-2.2000000000000002</v>
      </c>
      <c r="N226" s="1">
        <v>-0.6</v>
      </c>
    </row>
    <row r="227" spans="1:14" x14ac:dyDescent="0.25">
      <c r="A227" s="1">
        <v>6</v>
      </c>
      <c r="B227" s="1" t="s">
        <v>1594</v>
      </c>
      <c r="C227" s="1" t="s">
        <v>78</v>
      </c>
      <c r="D227" s="2">
        <v>20.797260273972601</v>
      </c>
      <c r="E227" s="1">
        <v>2024</v>
      </c>
      <c r="F227" s="4">
        <v>0.88024000000000002</v>
      </c>
      <c r="G227" s="4">
        <v>8.473E-2</v>
      </c>
      <c r="H227" s="4">
        <v>2.8920000000000001E-2</v>
      </c>
      <c r="I227" s="4">
        <v>4.8900000000000002E-3</v>
      </c>
      <c r="J227" s="4">
        <v>1.2199999999999999E-3</v>
      </c>
      <c r="K227" s="4">
        <v>0</v>
      </c>
      <c r="L227" s="1">
        <v>-2.9</v>
      </c>
      <c r="M227" s="1">
        <v>-2.2000000000000002</v>
      </c>
      <c r="N227" s="1">
        <v>-0.8</v>
      </c>
    </row>
    <row r="228" spans="1:14" x14ac:dyDescent="0.25">
      <c r="A228" s="1">
        <v>6</v>
      </c>
      <c r="B228" s="1" t="s">
        <v>3316</v>
      </c>
      <c r="C228" s="1" t="s">
        <v>609</v>
      </c>
      <c r="D228" s="2">
        <v>23.605479452054698</v>
      </c>
      <c r="E228" s="1">
        <v>2024</v>
      </c>
      <c r="F228" s="4">
        <v>0.86414999999999997</v>
      </c>
      <c r="G228" s="4">
        <v>7.4289999999999995E-2</v>
      </c>
      <c r="H228" s="4">
        <v>3.9620000000000002E-2</v>
      </c>
      <c r="I228" s="4">
        <v>1.0670000000000001E-2</v>
      </c>
      <c r="J228" s="4">
        <v>1.039E-2</v>
      </c>
      <c r="K228" s="4">
        <v>8.8000000000000003E-4</v>
      </c>
      <c r="L228" s="1">
        <v>-3</v>
      </c>
      <c r="M228" s="1">
        <v>-2.2999999999999998</v>
      </c>
      <c r="N228" s="1">
        <v>-0.2</v>
      </c>
    </row>
    <row r="229" spans="1:14" x14ac:dyDescent="0.25">
      <c r="A229" s="1">
        <v>6</v>
      </c>
      <c r="B229" s="1" t="s">
        <v>3334</v>
      </c>
      <c r="C229" s="1" t="s">
        <v>3675</v>
      </c>
      <c r="D229" s="2">
        <v>22.2575342465753</v>
      </c>
      <c r="E229" s="1">
        <v>2024</v>
      </c>
      <c r="F229" s="4">
        <v>0.88092999999999999</v>
      </c>
      <c r="G229" s="4">
        <v>6.6199999999999995E-2</v>
      </c>
      <c r="H229" s="4">
        <v>3.8699999999999998E-2</v>
      </c>
      <c r="I229" s="4">
        <v>9.1999999999999998E-3</v>
      </c>
      <c r="J229" s="4">
        <v>4.7099999999999998E-3</v>
      </c>
      <c r="K229" s="4">
        <v>2.5999999999999998E-4</v>
      </c>
      <c r="L229" s="1">
        <v>-3.1</v>
      </c>
      <c r="M229" s="1">
        <v>-2.2999999999999998</v>
      </c>
      <c r="N229" s="1">
        <v>-0.4</v>
      </c>
    </row>
    <row r="230" spans="1:14" x14ac:dyDescent="0.25">
      <c r="A230" s="1">
        <v>6</v>
      </c>
      <c r="B230" s="1" t="s">
        <v>3492</v>
      </c>
      <c r="C230" s="1" t="s">
        <v>1642</v>
      </c>
      <c r="D230" s="2">
        <v>23.684931506849299</v>
      </c>
      <c r="E230" s="1">
        <v>2024</v>
      </c>
      <c r="F230" s="4">
        <v>0.87461</v>
      </c>
      <c r="G230" s="4">
        <v>7.4270000000000003E-2</v>
      </c>
      <c r="H230" s="4">
        <v>3.5929999999999997E-2</v>
      </c>
      <c r="I230" s="4">
        <v>9.5899999999999996E-3</v>
      </c>
      <c r="J230" s="4">
        <v>4.9899999999999996E-3</v>
      </c>
      <c r="K230" s="4">
        <v>5.9999999999999995E-4</v>
      </c>
      <c r="L230" s="1">
        <v>-3</v>
      </c>
      <c r="M230" s="1">
        <v>-2.2999999999999998</v>
      </c>
      <c r="N230" s="1">
        <v>-0.5</v>
      </c>
    </row>
    <row r="231" spans="1:14" x14ac:dyDescent="0.25">
      <c r="A231" s="1">
        <v>6</v>
      </c>
      <c r="B231" s="1" t="s">
        <v>2471</v>
      </c>
      <c r="C231" s="1" t="s">
        <v>16</v>
      </c>
      <c r="D231" s="2">
        <v>24.084931506849301</v>
      </c>
      <c r="E231" s="1">
        <v>2024</v>
      </c>
      <c r="F231" s="4">
        <v>0.87782000000000004</v>
      </c>
      <c r="G231" s="4">
        <v>6.9949999999999998E-2</v>
      </c>
      <c r="H231" s="4">
        <v>3.6499999999999998E-2</v>
      </c>
      <c r="I231" s="4">
        <v>8.0999999999999996E-3</v>
      </c>
      <c r="J231" s="4">
        <v>6.96E-3</v>
      </c>
      <c r="K231" s="4">
        <v>6.7000000000000002E-4</v>
      </c>
      <c r="L231" s="1">
        <v>-3</v>
      </c>
      <c r="M231" s="1">
        <v>-2.2999999999999998</v>
      </c>
      <c r="N231" s="1">
        <v>-0.5</v>
      </c>
    </row>
    <row r="232" spans="1:14" x14ac:dyDescent="0.25">
      <c r="A232" s="1">
        <v>6</v>
      </c>
      <c r="B232" s="1" t="s">
        <v>3658</v>
      </c>
      <c r="C232" s="1" t="s">
        <v>1144</v>
      </c>
      <c r="D232" s="2">
        <v>23.441095890410899</v>
      </c>
      <c r="E232" s="1">
        <v>2024</v>
      </c>
      <c r="F232" s="4">
        <v>0.87907000000000002</v>
      </c>
      <c r="G232" s="4">
        <v>7.0080000000000003E-2</v>
      </c>
      <c r="H232" s="4">
        <v>3.4139999999999997E-2</v>
      </c>
      <c r="I232" s="4">
        <v>8.8100000000000001E-3</v>
      </c>
      <c r="J232" s="4">
        <v>7.5700000000000003E-3</v>
      </c>
      <c r="K232" s="4">
        <v>3.3E-4</v>
      </c>
      <c r="L232" s="1">
        <v>-3</v>
      </c>
      <c r="M232" s="1">
        <v>-2.2999999999999998</v>
      </c>
      <c r="N232" s="1">
        <v>-0.5</v>
      </c>
    </row>
    <row r="233" spans="1:14" x14ac:dyDescent="0.25">
      <c r="A233" s="1">
        <v>6</v>
      </c>
      <c r="B233" s="1" t="s">
        <v>3672</v>
      </c>
      <c r="C233" s="1" t="s">
        <v>30</v>
      </c>
      <c r="D233" s="2">
        <v>23.079452054794501</v>
      </c>
      <c r="E233" s="1">
        <v>2024</v>
      </c>
      <c r="F233" s="4">
        <v>0.87995999999999996</v>
      </c>
      <c r="G233" s="4">
        <v>7.1209999999999996E-2</v>
      </c>
      <c r="H233" s="4">
        <v>3.7080000000000002E-2</v>
      </c>
      <c r="I233" s="4">
        <v>8.2000000000000007E-3</v>
      </c>
      <c r="J233" s="4">
        <v>3.1199999999999999E-3</v>
      </c>
      <c r="K233" s="4">
        <v>4.4000000000000002E-4</v>
      </c>
      <c r="L233" s="1">
        <v>-3</v>
      </c>
      <c r="M233" s="1">
        <v>-2.2999999999999998</v>
      </c>
      <c r="N233" s="1">
        <v>-0.5</v>
      </c>
    </row>
    <row r="234" spans="1:14" x14ac:dyDescent="0.25">
      <c r="A234" s="1">
        <v>6</v>
      </c>
      <c r="B234" s="1" t="s">
        <v>252</v>
      </c>
      <c r="C234" s="1" t="s">
        <v>67</v>
      </c>
      <c r="D234" s="2">
        <v>21.9917808219178</v>
      </c>
      <c r="E234" s="1">
        <v>2024</v>
      </c>
      <c r="F234" s="4">
        <v>0.88024999999999998</v>
      </c>
      <c r="G234" s="4">
        <v>6.7599999999999993E-2</v>
      </c>
      <c r="H234" s="4">
        <v>3.5400000000000001E-2</v>
      </c>
      <c r="I234" s="4">
        <v>8.1399999999999997E-3</v>
      </c>
      <c r="J234" s="4">
        <v>8.1899999999999994E-3</v>
      </c>
      <c r="K234" s="4">
        <v>4.2000000000000002E-4</v>
      </c>
      <c r="L234" s="1">
        <v>-3</v>
      </c>
      <c r="M234" s="1">
        <v>-2.2999999999999998</v>
      </c>
      <c r="N234" s="1">
        <v>-0.5</v>
      </c>
    </row>
    <row r="235" spans="1:14" x14ac:dyDescent="0.25">
      <c r="A235" s="1">
        <v>6</v>
      </c>
      <c r="B235" s="1" t="s">
        <v>1452</v>
      </c>
      <c r="C235" s="1" t="s">
        <v>42</v>
      </c>
      <c r="D235" s="2">
        <v>23.419178082191699</v>
      </c>
      <c r="E235" s="1">
        <v>2024</v>
      </c>
      <c r="F235" s="4">
        <v>0.88212000000000002</v>
      </c>
      <c r="G235" s="4">
        <v>6.9720000000000004E-2</v>
      </c>
      <c r="H235" s="4">
        <v>3.3390000000000003E-2</v>
      </c>
      <c r="I235" s="4">
        <v>7.92E-3</v>
      </c>
      <c r="J235" s="4">
        <v>6.7099999999999998E-3</v>
      </c>
      <c r="K235" s="4">
        <v>1.3999999999999999E-4</v>
      </c>
      <c r="L235" s="1">
        <v>-3</v>
      </c>
      <c r="M235" s="1">
        <v>-2.2999999999999998</v>
      </c>
      <c r="N235" s="1">
        <v>-0.5</v>
      </c>
    </row>
    <row r="236" spans="1:14" x14ac:dyDescent="0.25">
      <c r="A236" s="1">
        <v>6</v>
      </c>
      <c r="B236" s="1" t="s">
        <v>1428</v>
      </c>
      <c r="C236" s="1" t="s">
        <v>334</v>
      </c>
      <c r="D236" s="2">
        <v>23.063013698630101</v>
      </c>
      <c r="E236" s="1">
        <v>2024</v>
      </c>
      <c r="F236" s="4">
        <v>0.88554999999999995</v>
      </c>
      <c r="G236" s="4">
        <v>6.4990000000000006E-2</v>
      </c>
      <c r="H236" s="4">
        <v>3.8390000000000001E-2</v>
      </c>
      <c r="I236" s="4">
        <v>6.4700000000000001E-3</v>
      </c>
      <c r="J236" s="4">
        <v>4.5199999999999997E-3</v>
      </c>
      <c r="K236" s="4">
        <v>9.0000000000000006E-5</v>
      </c>
      <c r="L236" s="1">
        <v>-3</v>
      </c>
      <c r="M236" s="1">
        <v>-2.2999999999999998</v>
      </c>
      <c r="N236" s="1">
        <v>-0.5</v>
      </c>
    </row>
    <row r="237" spans="1:14" x14ac:dyDescent="0.25">
      <c r="A237" s="1">
        <v>6</v>
      </c>
      <c r="B237" s="1" t="s">
        <v>2491</v>
      </c>
      <c r="C237" s="1" t="s">
        <v>1085</v>
      </c>
      <c r="D237" s="2">
        <v>23.594520547945201</v>
      </c>
      <c r="E237" s="1">
        <v>2024</v>
      </c>
      <c r="F237" s="4">
        <v>0.88566999999999996</v>
      </c>
      <c r="G237" s="4">
        <v>6.583E-2</v>
      </c>
      <c r="H237" s="4">
        <v>3.3529999999999997E-2</v>
      </c>
      <c r="I237" s="4">
        <v>8.5299999999999994E-3</v>
      </c>
      <c r="J237" s="4">
        <v>5.8700000000000002E-3</v>
      </c>
      <c r="K237" s="4">
        <v>5.6999999999999998E-4</v>
      </c>
      <c r="L237" s="1">
        <v>-3</v>
      </c>
      <c r="M237" s="1">
        <v>-2.2999999999999998</v>
      </c>
      <c r="N237" s="1">
        <v>-0.5</v>
      </c>
    </row>
    <row r="238" spans="1:14" x14ac:dyDescent="0.25">
      <c r="A238" s="1">
        <v>6</v>
      </c>
      <c r="B238" s="1" t="s">
        <v>1548</v>
      </c>
      <c r="C238" s="1" t="s">
        <v>1549</v>
      </c>
      <c r="D238" s="2">
        <v>21.427397260273899</v>
      </c>
      <c r="E238" s="1">
        <v>2024</v>
      </c>
      <c r="F238" s="4">
        <v>0.87695999999999996</v>
      </c>
      <c r="G238" s="4">
        <v>7.7560000000000004E-2</v>
      </c>
      <c r="H238" s="4">
        <v>3.5799999999999998E-2</v>
      </c>
      <c r="I238" s="4">
        <v>6.4000000000000003E-3</v>
      </c>
      <c r="J238" s="4">
        <v>3.2399999999999998E-3</v>
      </c>
      <c r="K238" s="4">
        <v>3.0000000000000001E-5</v>
      </c>
      <c r="L238" s="1">
        <v>-3</v>
      </c>
      <c r="M238" s="1">
        <v>-2.2999999999999998</v>
      </c>
      <c r="N238" s="1">
        <v>-0.6</v>
      </c>
    </row>
    <row r="239" spans="1:14" x14ac:dyDescent="0.25">
      <c r="A239" s="1">
        <v>6</v>
      </c>
      <c r="B239" s="1" t="s">
        <v>3324</v>
      </c>
      <c r="C239" s="1" t="s">
        <v>1405</v>
      </c>
      <c r="D239" s="2">
        <v>22.9643835616438</v>
      </c>
      <c r="E239" s="1">
        <v>2024</v>
      </c>
      <c r="F239" s="4">
        <v>0.87771999999999994</v>
      </c>
      <c r="G239" s="4">
        <v>7.4649999999999994E-2</v>
      </c>
      <c r="H239" s="4">
        <v>3.4799999999999998E-2</v>
      </c>
      <c r="I239" s="4">
        <v>7.6499999999999997E-3</v>
      </c>
      <c r="J239" s="4">
        <v>4.7400000000000003E-3</v>
      </c>
      <c r="K239" s="4">
        <v>4.4000000000000002E-4</v>
      </c>
      <c r="L239" s="1">
        <v>-3</v>
      </c>
      <c r="M239" s="1">
        <v>-2.2999999999999998</v>
      </c>
      <c r="N239" s="1">
        <v>-0.6</v>
      </c>
    </row>
    <row r="240" spans="1:14" x14ac:dyDescent="0.25">
      <c r="A240" s="1">
        <v>6</v>
      </c>
      <c r="B240" s="1" t="s">
        <v>3656</v>
      </c>
      <c r="C240" s="1" t="s">
        <v>1901</v>
      </c>
      <c r="D240" s="2">
        <v>20.060273972602701</v>
      </c>
      <c r="E240" s="1">
        <v>2024</v>
      </c>
      <c r="F240" s="4">
        <v>0.87924999999999998</v>
      </c>
      <c r="G240" s="4">
        <v>7.5759999999999994E-2</v>
      </c>
      <c r="H240" s="4">
        <v>3.7839999999999999E-2</v>
      </c>
      <c r="I240" s="4">
        <v>3.9899999999999996E-3</v>
      </c>
      <c r="J240" s="4">
        <v>3.0599999999999998E-3</v>
      </c>
      <c r="K240" s="4">
        <v>1E-4</v>
      </c>
      <c r="L240" s="1">
        <v>-3</v>
      </c>
      <c r="M240" s="1">
        <v>-2.2999999999999998</v>
      </c>
      <c r="N240" s="1">
        <v>-0.6</v>
      </c>
    </row>
    <row r="241" spans="1:14" x14ac:dyDescent="0.25">
      <c r="A241" s="1">
        <v>6</v>
      </c>
      <c r="B241" s="1" t="s">
        <v>3666</v>
      </c>
      <c r="C241" s="1" t="s">
        <v>1611</v>
      </c>
      <c r="D241" s="2">
        <v>19.745205479452</v>
      </c>
      <c r="E241" s="1">
        <v>2024</v>
      </c>
      <c r="F241" s="4">
        <v>0.87975999999999999</v>
      </c>
      <c r="G241" s="4">
        <v>7.3099999999999998E-2</v>
      </c>
      <c r="H241" s="4">
        <v>3.1809999999999998E-2</v>
      </c>
      <c r="I241" s="4">
        <v>8.4100000000000008E-3</v>
      </c>
      <c r="J241" s="4">
        <v>6.7499999999999999E-3</v>
      </c>
      <c r="K241" s="4">
        <v>1.7000000000000001E-4</v>
      </c>
      <c r="L241" s="1">
        <v>-3</v>
      </c>
      <c r="M241" s="1">
        <v>-2.2999999999999998</v>
      </c>
      <c r="N241" s="1">
        <v>-0.6</v>
      </c>
    </row>
    <row r="242" spans="1:14" x14ac:dyDescent="0.25">
      <c r="A242" s="1">
        <v>6</v>
      </c>
      <c r="B242" s="1" t="s">
        <v>1503</v>
      </c>
      <c r="C242" s="1" t="s">
        <v>55</v>
      </c>
      <c r="D242" s="2">
        <v>21.772602739726</v>
      </c>
      <c r="E242" s="1">
        <v>2024</v>
      </c>
      <c r="F242" s="4">
        <v>0.88222999999999996</v>
      </c>
      <c r="G242" s="4">
        <v>7.2330000000000005E-2</v>
      </c>
      <c r="H242" s="4">
        <v>3.2930000000000001E-2</v>
      </c>
      <c r="I242" s="4">
        <v>6.8300000000000001E-3</v>
      </c>
      <c r="J242" s="4">
        <v>5.5500000000000002E-3</v>
      </c>
      <c r="K242" s="4">
        <v>1.2999999999999999E-4</v>
      </c>
      <c r="L242" s="1">
        <v>-3</v>
      </c>
      <c r="M242" s="1">
        <v>-2.2999999999999998</v>
      </c>
      <c r="N242" s="1">
        <v>-0.6</v>
      </c>
    </row>
    <row r="243" spans="1:14" x14ac:dyDescent="0.25">
      <c r="A243" s="1">
        <v>6</v>
      </c>
      <c r="B243" s="1" t="s">
        <v>3618</v>
      </c>
      <c r="C243" s="1" t="s">
        <v>282</v>
      </c>
      <c r="D243" s="2">
        <v>22.594520547945201</v>
      </c>
      <c r="E243" s="1">
        <v>2024</v>
      </c>
      <c r="F243" s="4">
        <v>0.88224000000000002</v>
      </c>
      <c r="G243" s="4">
        <v>7.2910000000000003E-2</v>
      </c>
      <c r="H243" s="4">
        <v>3.0859999999999999E-2</v>
      </c>
      <c r="I243" s="4">
        <v>8.3099999999999997E-3</v>
      </c>
      <c r="J243" s="4">
        <v>5.6100000000000004E-3</v>
      </c>
      <c r="K243" s="4">
        <v>6.9999999999999994E-5</v>
      </c>
      <c r="L243" s="1">
        <v>-3</v>
      </c>
      <c r="M243" s="1">
        <v>-2.2999999999999998</v>
      </c>
      <c r="N243" s="1">
        <v>-0.6</v>
      </c>
    </row>
    <row r="244" spans="1:14" x14ac:dyDescent="0.25">
      <c r="A244" s="1">
        <v>6</v>
      </c>
      <c r="B244" s="1" t="s">
        <v>521</v>
      </c>
      <c r="C244" s="1" t="s">
        <v>144</v>
      </c>
      <c r="D244" s="2">
        <v>23.4</v>
      </c>
      <c r="E244" s="1">
        <v>2024</v>
      </c>
      <c r="F244" s="4">
        <v>0.88261999999999996</v>
      </c>
      <c r="G244" s="4">
        <v>6.9610000000000005E-2</v>
      </c>
      <c r="H244" s="4">
        <v>3.5749999999999997E-2</v>
      </c>
      <c r="I244" s="4">
        <v>7.1700000000000002E-3</v>
      </c>
      <c r="J244" s="4">
        <v>4.3899999999999998E-3</v>
      </c>
      <c r="K244" s="4">
        <v>4.6000000000000001E-4</v>
      </c>
      <c r="L244" s="1">
        <v>-3</v>
      </c>
      <c r="M244" s="1">
        <v>-2.2999999999999998</v>
      </c>
      <c r="N244" s="1">
        <v>-0.6</v>
      </c>
    </row>
    <row r="245" spans="1:14" x14ac:dyDescent="0.25">
      <c r="A245" s="1">
        <v>6</v>
      </c>
      <c r="B245" s="1" t="s">
        <v>3460</v>
      </c>
      <c r="C245" s="1" t="s">
        <v>4</v>
      </c>
      <c r="D245" s="2">
        <v>23.758904109589</v>
      </c>
      <c r="E245" s="1">
        <v>2024</v>
      </c>
      <c r="F245" s="4">
        <v>0.88358000000000003</v>
      </c>
      <c r="G245" s="4">
        <v>7.077E-2</v>
      </c>
      <c r="H245" s="4">
        <v>3.39E-2</v>
      </c>
      <c r="I245" s="4">
        <v>6.1700000000000001E-3</v>
      </c>
      <c r="J245" s="4">
        <v>5.3499999999999997E-3</v>
      </c>
      <c r="K245" s="4">
        <v>2.3000000000000001E-4</v>
      </c>
      <c r="L245" s="1">
        <v>-3</v>
      </c>
      <c r="M245" s="1">
        <v>-2.2999999999999998</v>
      </c>
      <c r="N245" s="1">
        <v>-0.6</v>
      </c>
    </row>
    <row r="246" spans="1:14" x14ac:dyDescent="0.25">
      <c r="A246" s="1">
        <v>6</v>
      </c>
      <c r="B246" s="1" t="s">
        <v>3336</v>
      </c>
      <c r="C246" s="1" t="s">
        <v>2</v>
      </c>
      <c r="D246" s="2">
        <v>23.016438356164301</v>
      </c>
      <c r="E246" s="1">
        <v>2024</v>
      </c>
      <c r="F246" s="4">
        <v>0.88544999999999996</v>
      </c>
      <c r="G246" s="4">
        <v>6.7890000000000006E-2</v>
      </c>
      <c r="H246" s="4">
        <v>3.0939999999999999E-2</v>
      </c>
      <c r="I246" s="4">
        <v>8.0000000000000002E-3</v>
      </c>
      <c r="J246" s="4">
        <v>6.8700000000000002E-3</v>
      </c>
      <c r="K246" s="4">
        <v>8.4999999999999995E-4</v>
      </c>
      <c r="L246" s="1">
        <v>-3</v>
      </c>
      <c r="M246" s="1">
        <v>-2.2999999999999998</v>
      </c>
      <c r="N246" s="1">
        <v>-0.6</v>
      </c>
    </row>
    <row r="247" spans="1:14" x14ac:dyDescent="0.25">
      <c r="A247" s="1">
        <v>6</v>
      </c>
      <c r="B247" s="1" t="s">
        <v>131</v>
      </c>
      <c r="C247" s="1" t="s">
        <v>44</v>
      </c>
      <c r="D247" s="2">
        <v>20.4986301369863</v>
      </c>
      <c r="E247" s="1">
        <v>2024</v>
      </c>
      <c r="F247" s="4">
        <v>0.88649999999999995</v>
      </c>
      <c r="G247" s="4">
        <v>6.8820000000000006E-2</v>
      </c>
      <c r="H247" s="4">
        <v>3.5290000000000002E-2</v>
      </c>
      <c r="I247" s="4">
        <v>5.0899999999999999E-3</v>
      </c>
      <c r="J247" s="4">
        <v>4.2900000000000004E-3</v>
      </c>
      <c r="K247" s="4">
        <v>2.0000000000000002E-5</v>
      </c>
      <c r="L247" s="1">
        <v>-3</v>
      </c>
      <c r="M247" s="1">
        <v>-2.2999999999999998</v>
      </c>
      <c r="N247" s="1">
        <v>-0.6</v>
      </c>
    </row>
    <row r="248" spans="1:14" x14ac:dyDescent="0.25">
      <c r="A248" s="1">
        <v>6</v>
      </c>
      <c r="B248" s="1" t="s">
        <v>2452</v>
      </c>
      <c r="C248" s="1" t="s">
        <v>8</v>
      </c>
      <c r="D248" s="2">
        <v>24.287671232876701</v>
      </c>
      <c r="E248" s="1">
        <v>2024</v>
      </c>
      <c r="F248" s="4">
        <v>0.88920999999999994</v>
      </c>
      <c r="G248" s="4">
        <v>6.6890000000000005E-2</v>
      </c>
      <c r="H248" s="4">
        <v>3.295E-2</v>
      </c>
      <c r="I248" s="4">
        <v>5.62E-3</v>
      </c>
      <c r="J248" s="4">
        <v>5.1399999999999996E-3</v>
      </c>
      <c r="K248" s="4">
        <v>2.0000000000000001E-4</v>
      </c>
      <c r="L248" s="1">
        <v>-3</v>
      </c>
      <c r="M248" s="1">
        <v>-2.2999999999999998</v>
      </c>
      <c r="N248" s="1">
        <v>-0.6</v>
      </c>
    </row>
    <row r="249" spans="1:14" x14ac:dyDescent="0.25">
      <c r="A249" s="1">
        <v>6</v>
      </c>
      <c r="B249" s="1" t="s">
        <v>54</v>
      </c>
      <c r="C249" s="1" t="s">
        <v>1551</v>
      </c>
      <c r="D249" s="2">
        <v>22.7753424657534</v>
      </c>
      <c r="E249" s="1">
        <v>2024</v>
      </c>
      <c r="F249" s="4">
        <v>0.88409000000000004</v>
      </c>
      <c r="G249" s="4">
        <v>7.4349999999999999E-2</v>
      </c>
      <c r="H249" s="4">
        <v>3.0630000000000001E-2</v>
      </c>
      <c r="I249" s="4">
        <v>6.5599999999999999E-3</v>
      </c>
      <c r="J249" s="4">
        <v>4.3299999999999996E-3</v>
      </c>
      <c r="K249" s="4">
        <v>5.0000000000000002E-5</v>
      </c>
      <c r="L249" s="1">
        <v>-2.9</v>
      </c>
      <c r="M249" s="1">
        <v>-2.2999999999999998</v>
      </c>
      <c r="N249" s="1">
        <v>-0.7</v>
      </c>
    </row>
    <row r="250" spans="1:14" x14ac:dyDescent="0.25">
      <c r="A250" s="1">
        <v>6</v>
      </c>
      <c r="B250" s="1" t="s">
        <v>3534</v>
      </c>
      <c r="C250" s="1" t="s">
        <v>8</v>
      </c>
      <c r="D250" s="2">
        <v>24.117808219177999</v>
      </c>
      <c r="E250" s="1">
        <v>2024</v>
      </c>
      <c r="F250" s="4">
        <v>0.88612999999999997</v>
      </c>
      <c r="G250" s="4">
        <v>6.9900000000000004E-2</v>
      </c>
      <c r="H250" s="4">
        <v>3.1179999999999999E-2</v>
      </c>
      <c r="I250" s="4">
        <v>6.3800000000000003E-3</v>
      </c>
      <c r="J250" s="4">
        <v>5.8599999999999998E-3</v>
      </c>
      <c r="K250" s="4">
        <v>5.4000000000000001E-4</v>
      </c>
      <c r="L250" s="1">
        <v>-3</v>
      </c>
      <c r="M250" s="1">
        <v>-2.2999999999999998</v>
      </c>
      <c r="N250" s="1">
        <v>-0.7</v>
      </c>
    </row>
    <row r="251" spans="1:14" x14ac:dyDescent="0.25">
      <c r="A251" s="1">
        <v>6</v>
      </c>
      <c r="B251" s="1" t="s">
        <v>1274</v>
      </c>
      <c r="C251" s="1" t="s">
        <v>93</v>
      </c>
      <c r="D251" s="2">
        <v>21.2410958904109</v>
      </c>
      <c r="E251" s="1">
        <v>2024</v>
      </c>
      <c r="F251" s="4">
        <v>0.88687000000000005</v>
      </c>
      <c r="G251" s="4">
        <v>7.1809999999999999E-2</v>
      </c>
      <c r="H251" s="4">
        <v>2.9229999999999999E-2</v>
      </c>
      <c r="I251" s="4">
        <v>6.5100000000000002E-3</v>
      </c>
      <c r="J251" s="4">
        <v>5.5100000000000001E-3</v>
      </c>
      <c r="K251" s="4">
        <v>6.0000000000000002E-5</v>
      </c>
      <c r="L251" s="1">
        <v>-3</v>
      </c>
      <c r="M251" s="1">
        <v>-2.2999999999999998</v>
      </c>
      <c r="N251" s="1">
        <v>-0.7</v>
      </c>
    </row>
    <row r="252" spans="1:14" x14ac:dyDescent="0.25">
      <c r="A252" s="1">
        <v>6</v>
      </c>
      <c r="B252" s="1" t="s">
        <v>244</v>
      </c>
      <c r="C252" s="1" t="s">
        <v>245</v>
      </c>
      <c r="D252" s="2">
        <v>22.369863013698598</v>
      </c>
      <c r="E252" s="1">
        <v>2024</v>
      </c>
      <c r="F252" s="4">
        <v>0.89043000000000005</v>
      </c>
      <c r="G252" s="4">
        <v>6.7820000000000005E-2</v>
      </c>
      <c r="H252" s="4">
        <v>2.9600000000000001E-2</v>
      </c>
      <c r="I252" s="4">
        <v>6.6400000000000001E-3</v>
      </c>
      <c r="J252" s="4">
        <v>4.5799999999999999E-3</v>
      </c>
      <c r="K252" s="4">
        <v>9.2000000000000003E-4</v>
      </c>
      <c r="L252" s="1">
        <v>-3</v>
      </c>
      <c r="M252" s="1">
        <v>-2.2999999999999998</v>
      </c>
      <c r="N252" s="1">
        <v>-0.7</v>
      </c>
    </row>
    <row r="253" spans="1:14" x14ac:dyDescent="0.25">
      <c r="A253" s="1">
        <v>6</v>
      </c>
      <c r="B253" s="1" t="s">
        <v>152</v>
      </c>
      <c r="C253" s="1" t="s">
        <v>5</v>
      </c>
      <c r="D253" s="2">
        <v>23.073972602739701</v>
      </c>
      <c r="E253" s="1">
        <v>2024</v>
      </c>
      <c r="F253" s="4">
        <v>0.89251999999999998</v>
      </c>
      <c r="G253" s="4">
        <v>6.5979999999999997E-2</v>
      </c>
      <c r="H253" s="4">
        <v>3.243E-2</v>
      </c>
      <c r="I253" s="4">
        <v>5.7499999999999999E-3</v>
      </c>
      <c r="J253" s="4">
        <v>3.2399999999999998E-3</v>
      </c>
      <c r="K253" s="4">
        <v>8.0000000000000007E-5</v>
      </c>
      <c r="L253" s="1">
        <v>-3</v>
      </c>
      <c r="M253" s="1">
        <v>-2.2999999999999998</v>
      </c>
      <c r="N253" s="1">
        <v>-0.7</v>
      </c>
    </row>
    <row r="254" spans="1:14" x14ac:dyDescent="0.25">
      <c r="A254" s="1">
        <v>6</v>
      </c>
      <c r="B254" s="1" t="s">
        <v>509</v>
      </c>
      <c r="C254" s="1" t="s">
        <v>52</v>
      </c>
      <c r="D254" s="2">
        <v>23.904109589040999</v>
      </c>
      <c r="E254" s="1">
        <v>2024</v>
      </c>
      <c r="F254" s="4">
        <v>0.89285000000000003</v>
      </c>
      <c r="G254" s="4">
        <v>6.5670000000000006E-2</v>
      </c>
      <c r="H254" s="4">
        <v>3.0540000000000001E-2</v>
      </c>
      <c r="I254" s="4">
        <v>6.62E-3</v>
      </c>
      <c r="J254" s="4">
        <v>4.1999999999999997E-3</v>
      </c>
      <c r="K254" s="4">
        <v>1.1E-4</v>
      </c>
      <c r="L254" s="1">
        <v>-3</v>
      </c>
      <c r="M254" s="1">
        <v>-2.2999999999999998</v>
      </c>
      <c r="N254" s="1">
        <v>-0.7</v>
      </c>
    </row>
    <row r="255" spans="1:14" x14ac:dyDescent="0.25">
      <c r="A255" s="1">
        <v>6</v>
      </c>
      <c r="B255" s="1" t="s">
        <v>27</v>
      </c>
      <c r="C255" s="1" t="s">
        <v>26</v>
      </c>
      <c r="D255" s="2">
        <v>24.284931506849301</v>
      </c>
      <c r="E255" s="1">
        <v>2024</v>
      </c>
      <c r="F255" s="4">
        <v>0.89388000000000001</v>
      </c>
      <c r="G255" s="4">
        <v>6.5430000000000002E-2</v>
      </c>
      <c r="H255" s="4">
        <v>3.1289999999999998E-2</v>
      </c>
      <c r="I255" s="4">
        <v>5.96E-3</v>
      </c>
      <c r="J255" s="4">
        <v>3.0599999999999998E-3</v>
      </c>
      <c r="K255" s="4">
        <v>3.8000000000000002E-4</v>
      </c>
      <c r="L255" s="1">
        <v>-3</v>
      </c>
      <c r="M255" s="1">
        <v>-2.2999999999999998</v>
      </c>
      <c r="N255" s="1">
        <v>-0.7</v>
      </c>
    </row>
    <row r="256" spans="1:14" x14ac:dyDescent="0.25">
      <c r="A256" s="1">
        <v>6</v>
      </c>
      <c r="B256" s="1" t="s">
        <v>3679</v>
      </c>
      <c r="C256" s="1" t="s">
        <v>96</v>
      </c>
      <c r="D256" s="2">
        <v>20.060273972602701</v>
      </c>
      <c r="E256" s="1">
        <v>2024</v>
      </c>
      <c r="F256" s="4">
        <v>0.88678999999999997</v>
      </c>
      <c r="G256" s="4">
        <v>7.6550000000000007E-2</v>
      </c>
      <c r="H256" s="4">
        <v>2.29E-2</v>
      </c>
      <c r="I256" s="4">
        <v>5.4400000000000004E-3</v>
      </c>
      <c r="J256" s="4">
        <v>7.8600000000000007E-3</v>
      </c>
      <c r="K256" s="4">
        <v>4.6999999999999999E-4</v>
      </c>
      <c r="L256" s="1">
        <v>-3</v>
      </c>
      <c r="M256" s="1">
        <v>-2.2999999999999998</v>
      </c>
      <c r="N256" s="1">
        <v>-0.8</v>
      </c>
    </row>
    <row r="257" spans="1:14" x14ac:dyDescent="0.25">
      <c r="A257" s="1">
        <v>6</v>
      </c>
      <c r="B257" s="1" t="s">
        <v>3671</v>
      </c>
      <c r="C257" s="1" t="s">
        <v>1549</v>
      </c>
      <c r="D257" s="2">
        <v>20.060273972602701</v>
      </c>
      <c r="E257" s="1">
        <v>2024</v>
      </c>
      <c r="F257" s="4">
        <v>0.88836000000000004</v>
      </c>
      <c r="G257" s="4">
        <v>7.6219999999999996E-2</v>
      </c>
      <c r="H257" s="4">
        <v>2.528E-2</v>
      </c>
      <c r="I257" s="4">
        <v>5.2700000000000004E-3</v>
      </c>
      <c r="J257" s="4">
        <v>4.7699999999999999E-3</v>
      </c>
      <c r="K257" s="4">
        <v>9.0000000000000006E-5</v>
      </c>
      <c r="L257" s="1">
        <v>-2.9</v>
      </c>
      <c r="M257" s="1">
        <v>-2.2999999999999998</v>
      </c>
      <c r="N257" s="1">
        <v>-0.8</v>
      </c>
    </row>
    <row r="258" spans="1:14" x14ac:dyDescent="0.25">
      <c r="A258" s="1">
        <v>6</v>
      </c>
      <c r="B258" s="1" t="s">
        <v>3698</v>
      </c>
      <c r="C258" s="1" t="s">
        <v>261</v>
      </c>
      <c r="D258" s="2">
        <v>19.673972602739699</v>
      </c>
      <c r="E258" s="1">
        <v>2024</v>
      </c>
      <c r="F258" s="4">
        <v>0.89549000000000001</v>
      </c>
      <c r="G258" s="4">
        <v>6.7970000000000003E-2</v>
      </c>
      <c r="H258" s="4">
        <v>3.1879999999999999E-2</v>
      </c>
      <c r="I258" s="4">
        <v>1.97E-3</v>
      </c>
      <c r="J258" s="4">
        <v>2.66E-3</v>
      </c>
      <c r="K258" s="4">
        <v>2.0000000000000002E-5</v>
      </c>
      <c r="L258" s="1">
        <v>-3</v>
      </c>
      <c r="M258" s="1">
        <v>-2.2999999999999998</v>
      </c>
      <c r="N258" s="1">
        <v>-0.8</v>
      </c>
    </row>
    <row r="259" spans="1:14" x14ac:dyDescent="0.25">
      <c r="A259" s="1">
        <v>6</v>
      </c>
      <c r="B259" s="1" t="s">
        <v>3577</v>
      </c>
      <c r="C259" s="1" t="s">
        <v>53</v>
      </c>
      <c r="D259" s="2">
        <v>22.556164383561601</v>
      </c>
      <c r="E259" s="1">
        <v>2024</v>
      </c>
      <c r="F259" s="4">
        <v>0.88726000000000005</v>
      </c>
      <c r="G259" s="4">
        <v>6.0569999999999999E-2</v>
      </c>
      <c r="H259" s="4">
        <v>3.8670000000000003E-2</v>
      </c>
      <c r="I259" s="4">
        <v>8.3099999999999997E-3</v>
      </c>
      <c r="J259" s="4">
        <v>4.5799999999999999E-3</v>
      </c>
      <c r="K259" s="4">
        <v>5.9999999999999995E-4</v>
      </c>
      <c r="L259" s="1">
        <v>-3.1</v>
      </c>
      <c r="M259" s="1">
        <v>-2.4</v>
      </c>
      <c r="N259" s="1">
        <v>-0.4</v>
      </c>
    </row>
    <row r="260" spans="1:14" x14ac:dyDescent="0.25">
      <c r="A260" s="1">
        <v>6</v>
      </c>
      <c r="B260" s="1" t="s">
        <v>3254</v>
      </c>
      <c r="C260" s="1" t="s">
        <v>23</v>
      </c>
      <c r="D260" s="2">
        <v>25.068493150684901</v>
      </c>
      <c r="E260" s="1">
        <v>2024</v>
      </c>
      <c r="F260" s="4">
        <v>0.89173000000000002</v>
      </c>
      <c r="G260" s="4">
        <v>6.0179999999999997E-2</v>
      </c>
      <c r="H260" s="4">
        <v>3.381E-2</v>
      </c>
      <c r="I260" s="4">
        <v>8.09E-3</v>
      </c>
      <c r="J260" s="4">
        <v>5.7099999999999998E-3</v>
      </c>
      <c r="K260" s="4">
        <v>4.8000000000000001E-4</v>
      </c>
      <c r="L260" s="1">
        <v>-3.1</v>
      </c>
      <c r="M260" s="1">
        <v>-2.4</v>
      </c>
      <c r="N260" s="1">
        <v>-0.6</v>
      </c>
    </row>
    <row r="261" spans="1:14" x14ac:dyDescent="0.25">
      <c r="A261" s="1">
        <v>6</v>
      </c>
      <c r="B261" s="1" t="s">
        <v>3640</v>
      </c>
      <c r="C261" s="1" t="s">
        <v>1087</v>
      </c>
      <c r="D261" s="2">
        <v>22.758904109589</v>
      </c>
      <c r="E261" s="1">
        <v>2024</v>
      </c>
      <c r="F261" s="4">
        <v>0.89295999999999998</v>
      </c>
      <c r="G261" s="4">
        <v>6.0979999999999999E-2</v>
      </c>
      <c r="H261" s="4">
        <v>3.5110000000000002E-2</v>
      </c>
      <c r="I261" s="4">
        <v>7.1000000000000004E-3</v>
      </c>
      <c r="J261" s="4">
        <v>3.79E-3</v>
      </c>
      <c r="K261" s="4">
        <v>6.9999999999999994E-5</v>
      </c>
      <c r="L261" s="1">
        <v>-3.1</v>
      </c>
      <c r="M261" s="1">
        <v>-2.4</v>
      </c>
      <c r="N261" s="1">
        <v>-0.6</v>
      </c>
    </row>
    <row r="262" spans="1:14" x14ac:dyDescent="0.25">
      <c r="A262" s="1">
        <v>6</v>
      </c>
      <c r="B262" s="1" t="s">
        <v>3659</v>
      </c>
      <c r="C262" s="1" t="s">
        <v>387</v>
      </c>
      <c r="D262" s="2">
        <v>20.060273972602701</v>
      </c>
      <c r="E262" s="1">
        <v>2024</v>
      </c>
      <c r="F262" s="4">
        <v>0.90103</v>
      </c>
      <c r="G262" s="4">
        <v>5.4480000000000001E-2</v>
      </c>
      <c r="H262" s="4">
        <v>3.3079999999999998E-2</v>
      </c>
      <c r="I262" s="4">
        <v>8.9899999999999997E-3</v>
      </c>
      <c r="J262" s="4">
        <v>2.4099999999999998E-3</v>
      </c>
      <c r="K262" s="4">
        <v>2.0000000000000002E-5</v>
      </c>
      <c r="L262" s="1">
        <v>-3</v>
      </c>
      <c r="M262" s="1">
        <v>-2.4</v>
      </c>
      <c r="N262" s="1">
        <v>-0.6</v>
      </c>
    </row>
    <row r="263" spans="1:14" x14ac:dyDescent="0.25">
      <c r="A263" s="1">
        <v>6</v>
      </c>
      <c r="B263" s="1" t="s">
        <v>1566</v>
      </c>
      <c r="C263" s="1" t="s">
        <v>8</v>
      </c>
      <c r="D263" s="2">
        <v>20.578082191780801</v>
      </c>
      <c r="E263" s="1">
        <v>2024</v>
      </c>
      <c r="F263" s="4">
        <v>0.89039000000000001</v>
      </c>
      <c r="G263" s="4">
        <v>7.0949999999999999E-2</v>
      </c>
      <c r="H263" s="4">
        <v>2.9090000000000001E-2</v>
      </c>
      <c r="I263" s="4">
        <v>4.45E-3</v>
      </c>
      <c r="J263" s="4">
        <v>5.0699999999999999E-3</v>
      </c>
      <c r="K263" s="4">
        <v>4.0000000000000003E-5</v>
      </c>
      <c r="L263" s="1">
        <v>-3</v>
      </c>
      <c r="M263" s="1">
        <v>-2.4</v>
      </c>
      <c r="N263" s="1">
        <v>-0.7</v>
      </c>
    </row>
    <row r="264" spans="1:14" x14ac:dyDescent="0.25">
      <c r="A264" s="1">
        <v>6</v>
      </c>
      <c r="B264" s="1" t="s">
        <v>3320</v>
      </c>
      <c r="C264" s="1" t="s">
        <v>103</v>
      </c>
      <c r="D264" s="2">
        <v>23.063013698630101</v>
      </c>
      <c r="E264" s="1">
        <v>2024</v>
      </c>
      <c r="F264" s="4">
        <v>0.89251000000000003</v>
      </c>
      <c r="G264" s="4">
        <v>6.4329999999999998E-2</v>
      </c>
      <c r="H264" s="4">
        <v>3.3700000000000001E-2</v>
      </c>
      <c r="I264" s="4">
        <v>5.5900000000000004E-3</v>
      </c>
      <c r="J264" s="4">
        <v>3.0400000000000002E-3</v>
      </c>
      <c r="K264" s="4">
        <v>8.4000000000000003E-4</v>
      </c>
      <c r="L264" s="1">
        <v>-3.1</v>
      </c>
      <c r="M264" s="1">
        <v>-2.4</v>
      </c>
      <c r="N264" s="1">
        <v>-0.7</v>
      </c>
    </row>
    <row r="265" spans="1:14" x14ac:dyDescent="0.25">
      <c r="A265" s="1">
        <v>6</v>
      </c>
      <c r="B265" s="1" t="s">
        <v>1418</v>
      </c>
      <c r="C265" s="1" t="s">
        <v>268</v>
      </c>
      <c r="D265" s="2">
        <v>22.5013698630137</v>
      </c>
      <c r="E265" s="1">
        <v>2024</v>
      </c>
      <c r="F265" s="4">
        <v>0.89258999999999999</v>
      </c>
      <c r="G265" s="4">
        <v>6.5920000000000006E-2</v>
      </c>
      <c r="H265" s="4">
        <v>3.0439999999999998E-2</v>
      </c>
      <c r="I265" s="4">
        <v>6.4999999999999997E-3</v>
      </c>
      <c r="J265" s="4">
        <v>4.3600000000000002E-3</v>
      </c>
      <c r="K265" s="4">
        <v>1.8000000000000001E-4</v>
      </c>
      <c r="L265" s="1">
        <v>-3.1</v>
      </c>
      <c r="M265" s="1">
        <v>-2.4</v>
      </c>
      <c r="N265" s="1">
        <v>-0.7</v>
      </c>
    </row>
    <row r="266" spans="1:14" x14ac:dyDescent="0.25">
      <c r="A266" s="1">
        <v>6</v>
      </c>
      <c r="B266" s="1" t="s">
        <v>247</v>
      </c>
      <c r="C266" s="1" t="s">
        <v>22</v>
      </c>
      <c r="D266" s="2">
        <v>21.7424657534246</v>
      </c>
      <c r="E266" s="1">
        <v>2024</v>
      </c>
      <c r="F266" s="4">
        <v>0.89290999999999998</v>
      </c>
      <c r="G266" s="4">
        <v>6.4930000000000002E-2</v>
      </c>
      <c r="H266" s="4">
        <v>3.295E-2</v>
      </c>
      <c r="I266" s="4">
        <v>6.7200000000000003E-3</v>
      </c>
      <c r="J266" s="4">
        <v>2.4399999999999999E-3</v>
      </c>
      <c r="K266" s="4">
        <v>6.0000000000000002E-5</v>
      </c>
      <c r="L266" s="1">
        <v>-3</v>
      </c>
      <c r="M266" s="1">
        <v>-2.4</v>
      </c>
      <c r="N266" s="1">
        <v>-0.7</v>
      </c>
    </row>
    <row r="267" spans="1:14" x14ac:dyDescent="0.25">
      <c r="A267" s="1">
        <v>6</v>
      </c>
      <c r="B267" s="1" t="s">
        <v>1542</v>
      </c>
      <c r="C267" s="1" t="s">
        <v>334</v>
      </c>
      <c r="D267" s="2">
        <v>20.830136986301302</v>
      </c>
      <c r="E267" s="1">
        <v>2024</v>
      </c>
      <c r="F267" s="4">
        <v>0.89326000000000005</v>
      </c>
      <c r="G267" s="4">
        <v>6.4310000000000006E-2</v>
      </c>
      <c r="H267" s="4">
        <v>2.998E-2</v>
      </c>
      <c r="I267" s="4">
        <v>6.0899999999999999E-3</v>
      </c>
      <c r="J267" s="4">
        <v>6.1999999999999998E-3</v>
      </c>
      <c r="K267" s="4">
        <v>1.6000000000000001E-4</v>
      </c>
      <c r="L267" s="1">
        <v>-3.1</v>
      </c>
      <c r="M267" s="1">
        <v>-2.4</v>
      </c>
      <c r="N267" s="1">
        <v>-0.7</v>
      </c>
    </row>
    <row r="268" spans="1:14" x14ac:dyDescent="0.25">
      <c r="A268" s="1">
        <v>6</v>
      </c>
      <c r="B268" s="1" t="s">
        <v>1429</v>
      </c>
      <c r="C268" s="1" t="s">
        <v>230</v>
      </c>
      <c r="D268" s="2">
        <v>22.2575342465753</v>
      </c>
      <c r="E268" s="1">
        <v>2024</v>
      </c>
      <c r="F268" s="4">
        <v>0.89512000000000003</v>
      </c>
      <c r="G268" s="4">
        <v>6.4879999999999993E-2</v>
      </c>
      <c r="H268" s="4">
        <v>3.1669999999999997E-2</v>
      </c>
      <c r="I268" s="4">
        <v>5.96E-3</v>
      </c>
      <c r="J268" s="4">
        <v>2.3500000000000001E-3</v>
      </c>
      <c r="K268" s="4">
        <v>2.0000000000000002E-5</v>
      </c>
      <c r="L268" s="1">
        <v>-3.1</v>
      </c>
      <c r="M268" s="1">
        <v>-2.4</v>
      </c>
      <c r="N268" s="1">
        <v>-0.7</v>
      </c>
    </row>
    <row r="269" spans="1:14" x14ac:dyDescent="0.25">
      <c r="A269" s="1">
        <v>6</v>
      </c>
      <c r="B269" s="1" t="s">
        <v>3697</v>
      </c>
      <c r="C269" s="1" t="s">
        <v>20</v>
      </c>
      <c r="D269" s="2">
        <v>23.509589041095801</v>
      </c>
      <c r="E269" s="1">
        <v>2024</v>
      </c>
      <c r="F269" s="4">
        <v>0.89554999999999996</v>
      </c>
      <c r="G269" s="4">
        <v>6.1699999999999998E-2</v>
      </c>
      <c r="H269" s="4">
        <v>2.9270000000000001E-2</v>
      </c>
      <c r="I269" s="4">
        <v>8.4799999999999997E-3</v>
      </c>
      <c r="J269" s="4">
        <v>4.8199999999999996E-3</v>
      </c>
      <c r="K269" s="4">
        <v>1.7000000000000001E-4</v>
      </c>
      <c r="L269" s="1">
        <v>-3.1</v>
      </c>
      <c r="M269" s="1">
        <v>-2.4</v>
      </c>
      <c r="N269" s="1">
        <v>-0.7</v>
      </c>
    </row>
    <row r="270" spans="1:14" x14ac:dyDescent="0.25">
      <c r="A270" s="1">
        <v>6</v>
      </c>
      <c r="B270" s="1" t="s">
        <v>73</v>
      </c>
      <c r="C270" s="1" t="s">
        <v>74</v>
      </c>
      <c r="D270" s="2">
        <v>22.7424657534246</v>
      </c>
      <c r="E270" s="1">
        <v>2024</v>
      </c>
      <c r="F270" s="4">
        <v>0.89619000000000004</v>
      </c>
      <c r="G270" s="4">
        <v>6.2579999999999997E-2</v>
      </c>
      <c r="H270" s="4">
        <v>3.0599999999999999E-2</v>
      </c>
      <c r="I270" s="4">
        <v>6.2100000000000002E-3</v>
      </c>
      <c r="J270" s="4">
        <v>4.3E-3</v>
      </c>
      <c r="K270" s="4">
        <v>1.1E-4</v>
      </c>
      <c r="L270" s="1">
        <v>-3.1</v>
      </c>
      <c r="M270" s="1">
        <v>-2.4</v>
      </c>
      <c r="N270" s="1">
        <v>-0.7</v>
      </c>
    </row>
    <row r="271" spans="1:14" x14ac:dyDescent="0.25">
      <c r="A271" s="1">
        <v>6</v>
      </c>
      <c r="B271" s="1" t="s">
        <v>3566</v>
      </c>
      <c r="C271" s="1" t="s">
        <v>334</v>
      </c>
      <c r="D271" s="2">
        <v>23.2520547945205</v>
      </c>
      <c r="E271" s="1">
        <v>2024</v>
      </c>
      <c r="F271" s="4">
        <v>0.89710000000000001</v>
      </c>
      <c r="G271" s="4">
        <v>6.0539999999999997E-2</v>
      </c>
      <c r="H271" s="4">
        <v>3.0530000000000002E-2</v>
      </c>
      <c r="I271" s="4">
        <v>6.7000000000000002E-3</v>
      </c>
      <c r="J271" s="4">
        <v>4.7499999999999999E-3</v>
      </c>
      <c r="K271" s="4">
        <v>3.8999999999999999E-4</v>
      </c>
      <c r="L271" s="1">
        <v>-3.1</v>
      </c>
      <c r="M271" s="1">
        <v>-2.4</v>
      </c>
      <c r="N271" s="1">
        <v>-0.7</v>
      </c>
    </row>
    <row r="272" spans="1:14" x14ac:dyDescent="0.25">
      <c r="A272" s="1">
        <v>6</v>
      </c>
      <c r="B272" s="1" t="s">
        <v>3636</v>
      </c>
      <c r="C272" s="1" t="s">
        <v>1730</v>
      </c>
      <c r="D272" s="2">
        <v>20.676712328767099</v>
      </c>
      <c r="E272" s="1">
        <v>2024</v>
      </c>
      <c r="F272" s="4">
        <v>0.90232000000000001</v>
      </c>
      <c r="G272" s="4">
        <v>5.5730000000000002E-2</v>
      </c>
      <c r="H272" s="4">
        <v>3.6069999999999998E-2</v>
      </c>
      <c r="I272" s="4">
        <v>5.1500000000000001E-3</v>
      </c>
      <c r="J272" s="4">
        <v>7.2999999999999996E-4</v>
      </c>
      <c r="K272" s="4">
        <v>0</v>
      </c>
      <c r="L272" s="1">
        <v>-3.1</v>
      </c>
      <c r="M272" s="1">
        <v>-2.4</v>
      </c>
      <c r="N272" s="1">
        <v>-0.7</v>
      </c>
    </row>
    <row r="273" spans="1:14" x14ac:dyDescent="0.25">
      <c r="A273" s="1">
        <v>6</v>
      </c>
      <c r="B273" s="1" t="s">
        <v>3686</v>
      </c>
      <c r="C273" s="1" t="s">
        <v>44</v>
      </c>
      <c r="D273" s="2">
        <v>20.115068493150599</v>
      </c>
      <c r="E273" s="1">
        <v>2024</v>
      </c>
      <c r="F273" s="4">
        <v>0.89341999999999999</v>
      </c>
      <c r="G273" s="4">
        <v>6.9419999999999996E-2</v>
      </c>
      <c r="H273" s="4">
        <v>3.1489999999999997E-2</v>
      </c>
      <c r="I273" s="4">
        <v>4.3899999999999998E-3</v>
      </c>
      <c r="J273" s="4">
        <v>1.2700000000000001E-3</v>
      </c>
      <c r="K273" s="4">
        <v>1.0000000000000001E-5</v>
      </c>
      <c r="L273" s="1">
        <v>-3</v>
      </c>
      <c r="M273" s="1">
        <v>-2.4</v>
      </c>
      <c r="N273" s="1">
        <v>-0.8</v>
      </c>
    </row>
    <row r="274" spans="1:14" x14ac:dyDescent="0.25">
      <c r="A274" s="1">
        <v>6</v>
      </c>
      <c r="B274" s="1" t="s">
        <v>1540</v>
      </c>
      <c r="C274" s="1" t="s">
        <v>1539</v>
      </c>
      <c r="D274" s="2">
        <v>20.654794520547899</v>
      </c>
      <c r="E274" s="1">
        <v>2024</v>
      </c>
      <c r="F274" s="4">
        <v>0.89434000000000002</v>
      </c>
      <c r="G274" s="4">
        <v>7.0540000000000005E-2</v>
      </c>
      <c r="H274" s="4">
        <v>2.6519999999999998E-2</v>
      </c>
      <c r="I274" s="4">
        <v>5.9699999999999996E-3</v>
      </c>
      <c r="J274" s="4">
        <v>2.5999999999999999E-3</v>
      </c>
      <c r="K274" s="4">
        <v>2.0000000000000002E-5</v>
      </c>
      <c r="L274" s="1">
        <v>-3.1</v>
      </c>
      <c r="M274" s="1">
        <v>-2.4</v>
      </c>
      <c r="N274" s="1">
        <v>-0.8</v>
      </c>
    </row>
    <row r="275" spans="1:14" x14ac:dyDescent="0.25">
      <c r="A275" s="1">
        <v>6</v>
      </c>
      <c r="B275" s="1" t="s">
        <v>1550</v>
      </c>
      <c r="C275" s="1" t="s">
        <v>129</v>
      </c>
      <c r="D275" s="2">
        <v>21.063013698630101</v>
      </c>
      <c r="E275" s="1">
        <v>2024</v>
      </c>
      <c r="F275" s="4">
        <v>0.89588999999999996</v>
      </c>
      <c r="G275" s="4">
        <v>6.7220000000000002E-2</v>
      </c>
      <c r="H275" s="4">
        <v>2.469E-2</v>
      </c>
      <c r="I275" s="4">
        <v>7.7999999999999996E-3</v>
      </c>
      <c r="J275" s="4">
        <v>4.3600000000000002E-3</v>
      </c>
      <c r="K275" s="4">
        <v>4.0000000000000003E-5</v>
      </c>
      <c r="L275" s="1">
        <v>-3</v>
      </c>
      <c r="M275" s="1">
        <v>-2.4</v>
      </c>
      <c r="N275" s="1">
        <v>-0.8</v>
      </c>
    </row>
    <row r="276" spans="1:14" x14ac:dyDescent="0.25">
      <c r="A276" s="1">
        <v>6</v>
      </c>
      <c r="B276" s="1" t="s">
        <v>3673</v>
      </c>
      <c r="C276" s="1" t="s">
        <v>230</v>
      </c>
      <c r="D276" s="2">
        <v>19.857534246575302</v>
      </c>
      <c r="E276" s="1">
        <v>2024</v>
      </c>
      <c r="F276" s="4">
        <v>0.89612000000000003</v>
      </c>
      <c r="G276" s="4">
        <v>6.7290000000000003E-2</v>
      </c>
      <c r="H276" s="4">
        <v>3.0710000000000001E-2</v>
      </c>
      <c r="I276" s="4">
        <v>3.2100000000000002E-3</v>
      </c>
      <c r="J276" s="4">
        <v>2.65E-3</v>
      </c>
      <c r="K276" s="4">
        <v>1.0000000000000001E-5</v>
      </c>
      <c r="L276" s="1">
        <v>-3</v>
      </c>
      <c r="M276" s="1">
        <v>-2.4</v>
      </c>
      <c r="N276" s="1">
        <v>-0.8</v>
      </c>
    </row>
    <row r="277" spans="1:14" x14ac:dyDescent="0.25">
      <c r="A277" s="1">
        <v>6</v>
      </c>
      <c r="B277" s="1" t="s">
        <v>1464</v>
      </c>
      <c r="C277" s="1" t="s">
        <v>602</v>
      </c>
      <c r="D277" s="2">
        <v>22.632876712328699</v>
      </c>
      <c r="E277" s="1">
        <v>2024</v>
      </c>
      <c r="F277" s="4">
        <v>0.89764999999999995</v>
      </c>
      <c r="G277" s="4">
        <v>6.3289999999999999E-2</v>
      </c>
      <c r="H277" s="4">
        <v>2.9669999999999998E-2</v>
      </c>
      <c r="I277" s="4">
        <v>4.5500000000000002E-3</v>
      </c>
      <c r="J277" s="4">
        <v>4.1900000000000001E-3</v>
      </c>
      <c r="K277" s="4">
        <v>6.6E-4</v>
      </c>
      <c r="L277" s="1">
        <v>-3</v>
      </c>
      <c r="M277" s="1">
        <v>-2.4</v>
      </c>
      <c r="N277" s="1">
        <v>-0.8</v>
      </c>
    </row>
    <row r="278" spans="1:14" x14ac:dyDescent="0.25">
      <c r="A278" s="1">
        <v>6</v>
      </c>
      <c r="B278" s="1" t="s">
        <v>76</v>
      </c>
      <c r="C278" s="1" t="s">
        <v>50</v>
      </c>
      <c r="D278" s="2">
        <v>23.4821917808219</v>
      </c>
      <c r="E278" s="1">
        <v>2024</v>
      </c>
      <c r="F278" s="4">
        <v>0.89776</v>
      </c>
      <c r="G278" s="4">
        <v>6.5500000000000003E-2</v>
      </c>
      <c r="H278" s="4">
        <v>3.024E-2</v>
      </c>
      <c r="I278" s="4">
        <v>4.5900000000000003E-3</v>
      </c>
      <c r="J278" s="4">
        <v>1.91E-3</v>
      </c>
      <c r="K278" s="4">
        <v>1.0000000000000001E-5</v>
      </c>
      <c r="L278" s="1">
        <v>-3</v>
      </c>
      <c r="M278" s="1">
        <v>-2.4</v>
      </c>
      <c r="N278" s="1">
        <v>-0.8</v>
      </c>
    </row>
    <row r="279" spans="1:14" x14ac:dyDescent="0.25">
      <c r="A279" s="1">
        <v>6</v>
      </c>
      <c r="B279" s="1" t="s">
        <v>3645</v>
      </c>
      <c r="C279" s="1" t="s">
        <v>1113</v>
      </c>
      <c r="D279" s="2">
        <v>21.063013698630101</v>
      </c>
      <c r="E279" s="1">
        <v>2024</v>
      </c>
      <c r="F279" s="4">
        <v>0.89815</v>
      </c>
      <c r="G279" s="4">
        <v>6.1469999999999997E-2</v>
      </c>
      <c r="H279" s="4">
        <v>3.0599999999999999E-2</v>
      </c>
      <c r="I279" s="4">
        <v>5.5900000000000004E-3</v>
      </c>
      <c r="J279" s="4">
        <v>3.9300000000000003E-3</v>
      </c>
      <c r="K279" s="4">
        <v>2.5000000000000001E-4</v>
      </c>
      <c r="L279" s="1">
        <v>-3</v>
      </c>
      <c r="M279" s="1">
        <v>-2.4</v>
      </c>
      <c r="N279" s="1">
        <v>-0.8</v>
      </c>
    </row>
    <row r="280" spans="1:14" x14ac:dyDescent="0.25">
      <c r="A280" s="1">
        <v>6</v>
      </c>
      <c r="B280" s="1" t="s">
        <v>1369</v>
      </c>
      <c r="C280" s="1" t="s">
        <v>28</v>
      </c>
      <c r="D280" s="2">
        <v>23.282191780821901</v>
      </c>
      <c r="E280" s="1">
        <v>2024</v>
      </c>
      <c r="F280" s="4">
        <v>0.89993000000000001</v>
      </c>
      <c r="G280" s="4">
        <v>6.0389999999999999E-2</v>
      </c>
      <c r="H280" s="4">
        <v>3.1460000000000002E-2</v>
      </c>
      <c r="I280" s="4">
        <v>5.0899999999999999E-3</v>
      </c>
      <c r="J280" s="4">
        <v>2.9099999999999998E-3</v>
      </c>
      <c r="K280" s="4">
        <v>2.2000000000000001E-4</v>
      </c>
      <c r="L280" s="1">
        <v>-3.1</v>
      </c>
      <c r="M280" s="1">
        <v>-2.4</v>
      </c>
      <c r="N280" s="1">
        <v>-0.8</v>
      </c>
    </row>
    <row r="281" spans="1:14" x14ac:dyDescent="0.25">
      <c r="A281" s="1">
        <v>6</v>
      </c>
      <c r="B281" s="1" t="s">
        <v>3681</v>
      </c>
      <c r="C281" s="1" t="s">
        <v>6</v>
      </c>
      <c r="D281" s="2">
        <v>22.128767123287599</v>
      </c>
      <c r="E281" s="1">
        <v>2024</v>
      </c>
      <c r="F281" s="4">
        <v>0.90081</v>
      </c>
      <c r="G281" s="4">
        <v>6.1679999999999999E-2</v>
      </c>
      <c r="H281" s="4">
        <v>2.93E-2</v>
      </c>
      <c r="I281" s="4">
        <v>5.7499999999999999E-3</v>
      </c>
      <c r="J281" s="4">
        <v>2.4499999999999999E-3</v>
      </c>
      <c r="K281" s="4">
        <v>1.0000000000000001E-5</v>
      </c>
      <c r="L281" s="1">
        <v>-3.1</v>
      </c>
      <c r="M281" s="1">
        <v>-2.4</v>
      </c>
      <c r="N281" s="1">
        <v>-0.8</v>
      </c>
    </row>
    <row r="282" spans="1:14" x14ac:dyDescent="0.25">
      <c r="A282" s="1">
        <v>6</v>
      </c>
      <c r="B282" s="1" t="s">
        <v>1355</v>
      </c>
      <c r="C282" s="1" t="s">
        <v>3576</v>
      </c>
      <c r="D282" s="2">
        <v>21.9616438356164</v>
      </c>
      <c r="E282" s="1">
        <v>2024</v>
      </c>
      <c r="F282" s="4">
        <v>0.90180000000000005</v>
      </c>
      <c r="G282" s="4">
        <v>6.1069999999999999E-2</v>
      </c>
      <c r="H282" s="4">
        <v>2.9700000000000001E-2</v>
      </c>
      <c r="I282" s="4">
        <v>4.47E-3</v>
      </c>
      <c r="J282" s="4">
        <v>2.9299999999999999E-3</v>
      </c>
      <c r="K282" s="4">
        <v>3.0000000000000001E-5</v>
      </c>
      <c r="L282" s="1">
        <v>-3.1</v>
      </c>
      <c r="M282" s="1">
        <v>-2.4</v>
      </c>
      <c r="N282" s="1">
        <v>-0.8</v>
      </c>
    </row>
    <row r="283" spans="1:14" x14ac:dyDescent="0.25">
      <c r="A283" s="1">
        <v>6</v>
      </c>
      <c r="B283" s="1" t="s">
        <v>3607</v>
      </c>
      <c r="C283" s="1" t="s">
        <v>3608</v>
      </c>
      <c r="D283" s="2">
        <v>23.041095890410901</v>
      </c>
      <c r="E283" s="1">
        <v>2024</v>
      </c>
      <c r="F283" s="4">
        <v>0.90444999999999998</v>
      </c>
      <c r="G283" s="4">
        <v>5.6349999999999997E-2</v>
      </c>
      <c r="H283" s="4">
        <v>2.8459999999999999E-2</v>
      </c>
      <c r="I283" s="4">
        <v>5.4900000000000001E-3</v>
      </c>
      <c r="J283" s="4">
        <v>5.0499999999999998E-3</v>
      </c>
      <c r="K283" s="4">
        <v>1.9000000000000001E-4</v>
      </c>
      <c r="L283" s="1">
        <v>-3.1</v>
      </c>
      <c r="M283" s="1">
        <v>-2.4</v>
      </c>
      <c r="N283" s="1">
        <v>-0.8</v>
      </c>
    </row>
    <row r="284" spans="1:14" x14ac:dyDescent="0.25">
      <c r="A284" s="1">
        <v>6</v>
      </c>
      <c r="B284" s="1" t="s">
        <v>3613</v>
      </c>
      <c r="C284" s="1" t="s">
        <v>10</v>
      </c>
      <c r="D284" s="2">
        <v>20.509589041095801</v>
      </c>
      <c r="E284" s="1">
        <v>2024</v>
      </c>
      <c r="F284" s="4">
        <v>0.90234999999999999</v>
      </c>
      <c r="G284" s="4">
        <v>6.4019999999999994E-2</v>
      </c>
      <c r="H284" s="4">
        <v>2.5139999999999999E-2</v>
      </c>
      <c r="I284" s="4">
        <v>5.6800000000000002E-3</v>
      </c>
      <c r="J284" s="4">
        <v>2.7899999999999999E-3</v>
      </c>
      <c r="K284" s="4">
        <v>3.0000000000000001E-5</v>
      </c>
      <c r="L284" s="1">
        <v>-3</v>
      </c>
      <c r="M284" s="1">
        <v>-2.4</v>
      </c>
      <c r="N284" s="1">
        <v>-0.9</v>
      </c>
    </row>
    <row r="285" spans="1:14" x14ac:dyDescent="0.25">
      <c r="A285" s="1">
        <v>6</v>
      </c>
      <c r="B285" s="1" t="s">
        <v>1545</v>
      </c>
      <c r="C285" s="1" t="s">
        <v>1866</v>
      </c>
      <c r="D285" s="2">
        <v>20.567123287671201</v>
      </c>
      <c r="E285" s="1">
        <v>2024</v>
      </c>
      <c r="F285" s="4">
        <v>0.89453000000000005</v>
      </c>
      <c r="G285" s="4">
        <v>5.6140000000000002E-2</v>
      </c>
      <c r="H285" s="4">
        <v>3.6519999999999997E-2</v>
      </c>
      <c r="I285" s="4">
        <v>9.0299999999999998E-3</v>
      </c>
      <c r="J285" s="4">
        <v>3.7699999999999999E-3</v>
      </c>
      <c r="K285" s="4">
        <v>0</v>
      </c>
      <c r="L285" s="1">
        <v>-3.2</v>
      </c>
      <c r="M285" s="1">
        <v>-2.5</v>
      </c>
      <c r="N285" s="1">
        <v>-0.5</v>
      </c>
    </row>
    <row r="286" spans="1:14" x14ac:dyDescent="0.25">
      <c r="A286" s="1">
        <v>6</v>
      </c>
      <c r="B286" s="1" t="s">
        <v>1341</v>
      </c>
      <c r="C286" s="1" t="s">
        <v>1342</v>
      </c>
      <c r="D286" s="2">
        <v>21.9698630136986</v>
      </c>
      <c r="E286" s="1">
        <v>2024</v>
      </c>
      <c r="F286" s="4">
        <v>0.89685000000000004</v>
      </c>
      <c r="G286" s="4">
        <v>5.8970000000000002E-2</v>
      </c>
      <c r="H286" s="4">
        <v>3.0079999999999999E-2</v>
      </c>
      <c r="I286" s="4">
        <v>6.6600000000000001E-3</v>
      </c>
      <c r="J286" s="4">
        <v>6.7400000000000003E-3</v>
      </c>
      <c r="K286" s="4">
        <v>6.8999999999999997E-4</v>
      </c>
      <c r="L286" s="1">
        <v>-3.1</v>
      </c>
      <c r="M286" s="1">
        <v>-2.5</v>
      </c>
      <c r="N286" s="1">
        <v>-0.6</v>
      </c>
    </row>
    <row r="287" spans="1:14" x14ac:dyDescent="0.25">
      <c r="A287" s="1">
        <v>6</v>
      </c>
      <c r="B287" s="1" t="s">
        <v>2477</v>
      </c>
      <c r="C287" s="1" t="s">
        <v>71</v>
      </c>
      <c r="D287" s="2">
        <v>23.945205479452</v>
      </c>
      <c r="E287" s="1">
        <v>2024</v>
      </c>
      <c r="F287" s="4">
        <v>0.90436000000000005</v>
      </c>
      <c r="G287" s="4">
        <v>5.3400000000000003E-2</v>
      </c>
      <c r="H287" s="4">
        <v>2.622E-2</v>
      </c>
      <c r="I287" s="4">
        <v>8.3499999999999998E-3</v>
      </c>
      <c r="J287" s="4">
        <v>6.1399999999999996E-3</v>
      </c>
      <c r="K287" s="4">
        <v>1.5200000000000001E-3</v>
      </c>
      <c r="L287" s="1">
        <v>-3.2</v>
      </c>
      <c r="M287" s="1">
        <v>-2.5</v>
      </c>
      <c r="N287" s="1">
        <v>-0.7</v>
      </c>
    </row>
    <row r="288" spans="1:14" x14ac:dyDescent="0.25">
      <c r="A288" s="1">
        <v>7</v>
      </c>
      <c r="B288" s="1" t="s">
        <v>3307</v>
      </c>
      <c r="C288" s="1" t="s">
        <v>658</v>
      </c>
      <c r="D288" s="2">
        <v>24.120547945205399</v>
      </c>
      <c r="E288" s="1">
        <v>2024</v>
      </c>
      <c r="F288" s="4">
        <v>0.90208999999999995</v>
      </c>
      <c r="G288" s="4">
        <v>6.2590000000000007E-2</v>
      </c>
      <c r="H288" s="4">
        <v>2.614E-2</v>
      </c>
      <c r="I288" s="4">
        <v>5.3899999999999998E-3</v>
      </c>
      <c r="J288" s="4">
        <v>3.7399999999999998E-3</v>
      </c>
      <c r="K288" s="4">
        <v>4.0000000000000003E-5</v>
      </c>
      <c r="L288" s="1">
        <v>-3.1</v>
      </c>
      <c r="M288" s="1">
        <v>-2.4</v>
      </c>
      <c r="N288" s="1">
        <v>-0.9</v>
      </c>
    </row>
    <row r="289" spans="1:14" x14ac:dyDescent="0.25">
      <c r="A289" s="1">
        <v>7</v>
      </c>
      <c r="B289" s="1" t="s">
        <v>75</v>
      </c>
      <c r="C289" s="1" t="s">
        <v>12</v>
      </c>
      <c r="D289" s="2">
        <v>23.704109589041</v>
      </c>
      <c r="E289" s="1">
        <v>2024</v>
      </c>
      <c r="F289" s="4">
        <v>0.90349000000000002</v>
      </c>
      <c r="G289" s="4">
        <v>6.368E-2</v>
      </c>
      <c r="H289" s="4">
        <v>2.564E-2</v>
      </c>
      <c r="I289" s="4">
        <v>5.0000000000000001E-3</v>
      </c>
      <c r="J289" s="4">
        <v>2.1900000000000001E-3</v>
      </c>
      <c r="K289" s="4">
        <v>0</v>
      </c>
      <c r="L289" s="1">
        <v>-3.1</v>
      </c>
      <c r="M289" s="1">
        <v>-2.4</v>
      </c>
      <c r="N289" s="1">
        <v>-0.9</v>
      </c>
    </row>
    <row r="290" spans="1:14" x14ac:dyDescent="0.25">
      <c r="A290" s="1">
        <v>7</v>
      </c>
      <c r="B290" s="1" t="s">
        <v>240</v>
      </c>
      <c r="C290" s="1" t="s">
        <v>45</v>
      </c>
      <c r="D290" s="2">
        <v>22.684931506849299</v>
      </c>
      <c r="E290" s="1">
        <v>2024</v>
      </c>
      <c r="F290" s="4">
        <v>0.90525</v>
      </c>
      <c r="G290" s="4">
        <v>6.0769999999999998E-2</v>
      </c>
      <c r="H290" s="4">
        <v>2.7119999999999998E-2</v>
      </c>
      <c r="I290" s="4">
        <v>4.4299999999999999E-3</v>
      </c>
      <c r="J290" s="4">
        <v>2.4099999999999998E-3</v>
      </c>
      <c r="K290" s="4">
        <v>1.0000000000000001E-5</v>
      </c>
      <c r="L290" s="1">
        <v>-3.1</v>
      </c>
      <c r="M290" s="1">
        <v>-2.4</v>
      </c>
      <c r="N290" s="1">
        <v>-0.9</v>
      </c>
    </row>
    <row r="291" spans="1:14" x14ac:dyDescent="0.25">
      <c r="A291" s="1">
        <v>7</v>
      </c>
      <c r="B291" s="1" t="s">
        <v>517</v>
      </c>
      <c r="C291" s="1" t="s">
        <v>327</v>
      </c>
      <c r="D291" s="2">
        <v>22.506849315068401</v>
      </c>
      <c r="E291" s="1">
        <v>2024</v>
      </c>
      <c r="F291" s="4">
        <v>0.90573000000000004</v>
      </c>
      <c r="G291" s="4">
        <v>6.0839999999999998E-2</v>
      </c>
      <c r="H291" s="4">
        <v>2.5909999999999999E-2</v>
      </c>
      <c r="I291" s="4">
        <v>4.4999999999999997E-3</v>
      </c>
      <c r="J291" s="4">
        <v>2.3E-3</v>
      </c>
      <c r="K291" s="4">
        <v>7.1000000000000002E-4</v>
      </c>
      <c r="L291" s="1">
        <v>-3.1</v>
      </c>
      <c r="M291" s="1">
        <v>-2.4</v>
      </c>
      <c r="N291" s="1">
        <v>-0.9</v>
      </c>
    </row>
    <row r="292" spans="1:14" x14ac:dyDescent="0.25">
      <c r="A292" s="1">
        <v>7</v>
      </c>
      <c r="B292" s="1" t="s">
        <v>3638</v>
      </c>
      <c r="C292" s="1" t="s">
        <v>41</v>
      </c>
      <c r="D292" s="2">
        <v>22.789041095890401</v>
      </c>
      <c r="E292" s="1">
        <v>2024</v>
      </c>
      <c r="F292" s="4">
        <v>0.90639000000000003</v>
      </c>
      <c r="G292" s="4">
        <v>6.0920000000000002E-2</v>
      </c>
      <c r="H292" s="4">
        <v>2.6280000000000001E-2</v>
      </c>
      <c r="I292" s="4">
        <v>4.7200000000000002E-3</v>
      </c>
      <c r="J292" s="4">
        <v>1.67E-3</v>
      </c>
      <c r="K292" s="4">
        <v>2.0000000000000002E-5</v>
      </c>
      <c r="L292" s="1">
        <v>-3.1</v>
      </c>
      <c r="M292" s="1">
        <v>-2.4</v>
      </c>
      <c r="N292" s="1">
        <v>-0.9</v>
      </c>
    </row>
    <row r="293" spans="1:14" x14ac:dyDescent="0.25">
      <c r="A293" s="1">
        <v>7</v>
      </c>
      <c r="B293" s="1" t="s">
        <v>86</v>
      </c>
      <c r="C293" s="1" t="s">
        <v>1087</v>
      </c>
      <c r="D293" s="2">
        <v>22.7643835616438</v>
      </c>
      <c r="E293" s="1">
        <v>2024</v>
      </c>
      <c r="F293" s="4">
        <v>0.90832999999999997</v>
      </c>
      <c r="G293" s="4">
        <v>6.0449999999999997E-2</v>
      </c>
      <c r="H293" s="4">
        <v>2.4680000000000001E-2</v>
      </c>
      <c r="I293" s="4">
        <v>4.5599999999999998E-3</v>
      </c>
      <c r="J293" s="4">
        <v>1.9599999999999999E-3</v>
      </c>
      <c r="K293" s="4">
        <v>2.0000000000000002E-5</v>
      </c>
      <c r="L293" s="1">
        <v>-3.1</v>
      </c>
      <c r="M293" s="1">
        <v>-2.4</v>
      </c>
      <c r="N293" s="1">
        <v>-0.9</v>
      </c>
    </row>
    <row r="294" spans="1:14" x14ac:dyDescent="0.25">
      <c r="A294" s="1">
        <v>7</v>
      </c>
      <c r="B294" s="1" t="s">
        <v>154</v>
      </c>
      <c r="C294" s="1" t="s">
        <v>1479</v>
      </c>
      <c r="D294" s="2">
        <v>23.4904109589041</v>
      </c>
      <c r="E294" s="1">
        <v>2024</v>
      </c>
      <c r="F294" s="4">
        <v>0.91408</v>
      </c>
      <c r="G294" s="4">
        <v>5.4789999999999998E-2</v>
      </c>
      <c r="H294" s="4">
        <v>2.4549999999999999E-2</v>
      </c>
      <c r="I294" s="4">
        <v>3.82E-3</v>
      </c>
      <c r="J294" s="4">
        <v>2.2899999999999999E-3</v>
      </c>
      <c r="K294" s="4">
        <v>4.6999999999999999E-4</v>
      </c>
      <c r="L294" s="1">
        <v>-3.1</v>
      </c>
      <c r="M294" s="1">
        <v>-2.4</v>
      </c>
      <c r="N294" s="1">
        <v>-1</v>
      </c>
    </row>
    <row r="295" spans="1:14" x14ac:dyDescent="0.25">
      <c r="A295" s="1">
        <v>7</v>
      </c>
      <c r="B295" s="1" t="s">
        <v>1618</v>
      </c>
      <c r="C295" s="1" t="s">
        <v>1189</v>
      </c>
      <c r="D295" s="2">
        <v>20.060273972602701</v>
      </c>
      <c r="E295" s="1">
        <v>2024</v>
      </c>
      <c r="F295" s="4">
        <v>0.91503999999999996</v>
      </c>
      <c r="G295" s="4">
        <v>5.5419999999999997E-2</v>
      </c>
      <c r="H295" s="4">
        <v>1.941E-2</v>
      </c>
      <c r="I295" s="4">
        <v>2.9399999999999999E-3</v>
      </c>
      <c r="J295" s="4">
        <v>7.1300000000000001E-3</v>
      </c>
      <c r="K295" s="4">
        <v>5.0000000000000002E-5</v>
      </c>
      <c r="L295" s="1">
        <v>-3.1</v>
      </c>
      <c r="M295" s="1">
        <v>-2.4</v>
      </c>
      <c r="N295" s="1">
        <v>-1</v>
      </c>
    </row>
    <row r="296" spans="1:14" x14ac:dyDescent="0.25">
      <c r="A296" s="1">
        <v>7</v>
      </c>
      <c r="B296" s="1" t="s">
        <v>171</v>
      </c>
      <c r="C296" s="1" t="s">
        <v>72</v>
      </c>
      <c r="D296" s="2">
        <v>20.904109589040999</v>
      </c>
      <c r="E296" s="1">
        <v>2024</v>
      </c>
      <c r="F296" s="4">
        <v>0.91527000000000003</v>
      </c>
      <c r="G296" s="4">
        <v>6.0080000000000001E-2</v>
      </c>
      <c r="H296" s="4">
        <v>2.0840000000000001E-2</v>
      </c>
      <c r="I296" s="4">
        <v>3.3E-3</v>
      </c>
      <c r="J296" s="4">
        <v>5.0000000000000001E-4</v>
      </c>
      <c r="K296" s="4">
        <v>0</v>
      </c>
      <c r="L296" s="1">
        <v>-3.1</v>
      </c>
      <c r="M296" s="1">
        <v>-2.4</v>
      </c>
      <c r="N296" s="1">
        <v>-1</v>
      </c>
    </row>
    <row r="297" spans="1:14" x14ac:dyDescent="0.25">
      <c r="A297" s="1">
        <v>7</v>
      </c>
      <c r="B297" s="1" t="s">
        <v>3462</v>
      </c>
      <c r="C297" s="1" t="s">
        <v>261</v>
      </c>
      <c r="D297" s="2">
        <v>24.065753424657501</v>
      </c>
      <c r="E297" s="1">
        <v>2024</v>
      </c>
      <c r="F297" s="4">
        <v>0.91544000000000003</v>
      </c>
      <c r="G297" s="4">
        <v>5.6739999999999999E-2</v>
      </c>
      <c r="H297" s="4">
        <v>2.223E-2</v>
      </c>
      <c r="I297" s="4">
        <v>3.4299999999999999E-3</v>
      </c>
      <c r="J297" s="4">
        <v>2.0699999999999998E-3</v>
      </c>
      <c r="K297" s="4">
        <v>8.0000000000000007E-5</v>
      </c>
      <c r="L297" s="1">
        <v>-3.1</v>
      </c>
      <c r="M297" s="1">
        <v>-2.4</v>
      </c>
      <c r="N297" s="1">
        <v>-1</v>
      </c>
    </row>
    <row r="298" spans="1:14" x14ac:dyDescent="0.25">
      <c r="A298" s="1">
        <v>7</v>
      </c>
      <c r="B298" s="1" t="s">
        <v>496</v>
      </c>
      <c r="C298" s="1" t="s">
        <v>334</v>
      </c>
      <c r="D298" s="2">
        <v>23.312328767123201</v>
      </c>
      <c r="E298" s="1">
        <v>2024</v>
      </c>
      <c r="F298" s="4">
        <v>0.90207999999999999</v>
      </c>
      <c r="G298" s="4">
        <v>5.8799999999999998E-2</v>
      </c>
      <c r="H298" s="4">
        <v>2.8750000000000001E-2</v>
      </c>
      <c r="I298" s="4">
        <v>5.1999999999999998E-3</v>
      </c>
      <c r="J298" s="4">
        <v>4.81E-3</v>
      </c>
      <c r="K298" s="4">
        <v>3.6000000000000002E-4</v>
      </c>
      <c r="L298" s="1">
        <v>-3.1</v>
      </c>
      <c r="M298" s="1">
        <v>-2.5</v>
      </c>
      <c r="N298" s="1">
        <v>-0.8</v>
      </c>
    </row>
    <row r="299" spans="1:14" x14ac:dyDescent="0.25">
      <c r="A299" s="1">
        <v>7</v>
      </c>
      <c r="B299" s="1" t="s">
        <v>340</v>
      </c>
      <c r="C299" s="1" t="s">
        <v>92</v>
      </c>
      <c r="D299" s="2">
        <v>24.641095890410899</v>
      </c>
      <c r="E299" s="1">
        <v>2024</v>
      </c>
      <c r="F299" s="4">
        <v>0.90456999999999999</v>
      </c>
      <c r="G299" s="4">
        <v>5.6599999999999998E-2</v>
      </c>
      <c r="H299" s="4">
        <v>2.7199999999999998E-2</v>
      </c>
      <c r="I299" s="4">
        <v>6.2100000000000002E-3</v>
      </c>
      <c r="J299" s="4">
        <v>5.1799999999999997E-3</v>
      </c>
      <c r="K299" s="4">
        <v>2.3000000000000001E-4</v>
      </c>
      <c r="L299" s="1">
        <v>-3.1</v>
      </c>
      <c r="M299" s="1">
        <v>-2.5</v>
      </c>
      <c r="N299" s="1">
        <v>-0.8</v>
      </c>
    </row>
    <row r="300" spans="1:14" x14ac:dyDescent="0.25">
      <c r="A300" s="1">
        <v>7</v>
      </c>
      <c r="B300" s="1" t="s">
        <v>1547</v>
      </c>
      <c r="C300" s="1" t="s">
        <v>1126</v>
      </c>
      <c r="D300" s="2">
        <v>21.172602739725999</v>
      </c>
      <c r="E300" s="1">
        <v>2024</v>
      </c>
      <c r="F300" s="4">
        <v>0.90368000000000004</v>
      </c>
      <c r="G300" s="4">
        <v>6.343E-2</v>
      </c>
      <c r="H300" s="4">
        <v>2.6720000000000001E-2</v>
      </c>
      <c r="I300" s="4">
        <v>5.2500000000000003E-3</v>
      </c>
      <c r="J300" s="4">
        <v>9.2000000000000003E-4</v>
      </c>
      <c r="K300" s="4">
        <v>0</v>
      </c>
      <c r="L300" s="1">
        <v>-3.1</v>
      </c>
      <c r="M300" s="1">
        <v>-2.5</v>
      </c>
      <c r="N300" s="1">
        <v>-0.9</v>
      </c>
    </row>
    <row r="301" spans="1:14" x14ac:dyDescent="0.25">
      <c r="A301" s="1">
        <v>7</v>
      </c>
      <c r="B301" s="1" t="s">
        <v>2699</v>
      </c>
      <c r="C301" s="1" t="s">
        <v>28</v>
      </c>
      <c r="D301" s="2">
        <v>23.6</v>
      </c>
      <c r="E301" s="1">
        <v>2024</v>
      </c>
      <c r="F301" s="4">
        <v>0.90461000000000003</v>
      </c>
      <c r="G301" s="4">
        <v>5.9729999999999998E-2</v>
      </c>
      <c r="H301" s="4">
        <v>2.4850000000000001E-2</v>
      </c>
      <c r="I301" s="4">
        <v>5.5100000000000001E-3</v>
      </c>
      <c r="J301" s="4">
        <v>4.7999999999999996E-3</v>
      </c>
      <c r="K301" s="4">
        <v>4.8999999999999998E-4</v>
      </c>
      <c r="L301" s="1">
        <v>-3.1</v>
      </c>
      <c r="M301" s="1">
        <v>-2.5</v>
      </c>
      <c r="N301" s="1">
        <v>-0.9</v>
      </c>
    </row>
    <row r="302" spans="1:14" x14ac:dyDescent="0.25">
      <c r="A302" s="1">
        <v>7</v>
      </c>
      <c r="B302" s="1" t="s">
        <v>1275</v>
      </c>
      <c r="C302" s="1" t="s">
        <v>3678</v>
      </c>
      <c r="D302" s="2">
        <v>20.060273972602701</v>
      </c>
      <c r="E302" s="1">
        <v>2024</v>
      </c>
      <c r="F302" s="4">
        <v>0.90983000000000003</v>
      </c>
      <c r="G302" s="4">
        <v>5.6500000000000002E-2</v>
      </c>
      <c r="H302" s="4">
        <v>2.5510000000000001E-2</v>
      </c>
      <c r="I302" s="4">
        <v>6.7999999999999996E-3</v>
      </c>
      <c r="J302" s="4">
        <v>1.3600000000000001E-3</v>
      </c>
      <c r="K302" s="4">
        <v>0</v>
      </c>
      <c r="L302" s="1">
        <v>-3.1</v>
      </c>
      <c r="M302" s="1">
        <v>-2.5</v>
      </c>
      <c r="N302" s="1">
        <v>-0.9</v>
      </c>
    </row>
    <row r="303" spans="1:14" x14ac:dyDescent="0.25">
      <c r="A303" s="1">
        <v>7</v>
      </c>
      <c r="B303" s="1" t="s">
        <v>3358</v>
      </c>
      <c r="C303" s="1" t="s">
        <v>5</v>
      </c>
      <c r="D303" s="2">
        <v>23.063013698630101</v>
      </c>
      <c r="E303" s="1">
        <v>2024</v>
      </c>
      <c r="F303" s="4">
        <v>0.91074999999999995</v>
      </c>
      <c r="G303" s="4">
        <v>5.7799999999999997E-2</v>
      </c>
      <c r="H303" s="4">
        <v>2.4799999999999999E-2</v>
      </c>
      <c r="I303" s="4">
        <v>2.8600000000000001E-3</v>
      </c>
      <c r="J303" s="4">
        <v>2.96E-3</v>
      </c>
      <c r="K303" s="4">
        <v>8.1999999999999998E-4</v>
      </c>
      <c r="L303" s="1">
        <v>-3.1</v>
      </c>
      <c r="M303" s="1">
        <v>-2.5</v>
      </c>
      <c r="N303" s="1">
        <v>-0.9</v>
      </c>
    </row>
    <row r="304" spans="1:14" x14ac:dyDescent="0.25">
      <c r="A304" s="1">
        <v>7</v>
      </c>
      <c r="B304" s="1" t="s">
        <v>3648</v>
      </c>
      <c r="C304" s="1" t="s">
        <v>3415</v>
      </c>
      <c r="D304" s="2">
        <v>20.106849315068398</v>
      </c>
      <c r="E304" s="1">
        <v>2024</v>
      </c>
      <c r="F304" s="4">
        <v>0.91078999999999999</v>
      </c>
      <c r="G304" s="4">
        <v>5.7970000000000001E-2</v>
      </c>
      <c r="H304" s="4">
        <v>2.426E-2</v>
      </c>
      <c r="I304" s="4">
        <v>4.1700000000000001E-3</v>
      </c>
      <c r="J304" s="4">
        <v>2.8E-3</v>
      </c>
      <c r="K304" s="4">
        <v>1.0000000000000001E-5</v>
      </c>
      <c r="L304" s="1">
        <v>-3.1</v>
      </c>
      <c r="M304" s="1">
        <v>-2.5</v>
      </c>
      <c r="N304" s="1">
        <v>-0.9</v>
      </c>
    </row>
    <row r="305" spans="1:14" x14ac:dyDescent="0.25">
      <c r="A305" s="1">
        <v>7</v>
      </c>
      <c r="B305" s="1" t="s">
        <v>1463</v>
      </c>
      <c r="C305" s="1" t="s">
        <v>1499</v>
      </c>
      <c r="D305" s="2">
        <v>22.912328767123199</v>
      </c>
      <c r="E305" s="1">
        <v>2024</v>
      </c>
      <c r="F305" s="4">
        <v>0.91213</v>
      </c>
      <c r="G305" s="4">
        <v>5.4919999999999997E-2</v>
      </c>
      <c r="H305" s="4">
        <v>2.5669999999999998E-2</v>
      </c>
      <c r="I305" s="4">
        <v>5.4099999999999999E-3</v>
      </c>
      <c r="J305" s="4">
        <v>1.83E-3</v>
      </c>
      <c r="K305" s="4">
        <v>4.0000000000000003E-5</v>
      </c>
      <c r="L305" s="1">
        <v>-3.2</v>
      </c>
      <c r="M305" s="1">
        <v>-2.5</v>
      </c>
      <c r="N305" s="1">
        <v>-0.9</v>
      </c>
    </row>
    <row r="306" spans="1:14" x14ac:dyDescent="0.25">
      <c r="A306" s="1">
        <v>7</v>
      </c>
      <c r="B306" s="1" t="s">
        <v>1290</v>
      </c>
      <c r="C306" s="1" t="s">
        <v>64</v>
      </c>
      <c r="D306" s="2">
        <v>20.9753424657534</v>
      </c>
      <c r="E306" s="1">
        <v>2024</v>
      </c>
      <c r="F306" s="4">
        <v>0.91022000000000003</v>
      </c>
      <c r="G306" s="4">
        <v>5.8380000000000001E-2</v>
      </c>
      <c r="H306" s="4">
        <v>2.6169999999999999E-2</v>
      </c>
      <c r="I306" s="4">
        <v>4.13E-3</v>
      </c>
      <c r="J306" s="4">
        <v>1.09E-3</v>
      </c>
      <c r="K306" s="4">
        <v>0</v>
      </c>
      <c r="L306" s="1">
        <v>-3.2</v>
      </c>
      <c r="M306" s="1">
        <v>-2.5</v>
      </c>
      <c r="N306" s="1">
        <v>-1</v>
      </c>
    </row>
    <row r="307" spans="1:14" x14ac:dyDescent="0.25">
      <c r="A307" s="1">
        <v>7</v>
      </c>
      <c r="B307" s="1" t="s">
        <v>1473</v>
      </c>
      <c r="C307" s="1" t="s">
        <v>129</v>
      </c>
      <c r="D307" s="2">
        <v>22.791780821917801</v>
      </c>
      <c r="E307" s="1">
        <v>2024</v>
      </c>
      <c r="F307" s="4">
        <v>0.91227000000000003</v>
      </c>
      <c r="G307" s="4">
        <v>5.7450000000000001E-2</v>
      </c>
      <c r="H307" s="4">
        <v>2.1919999999999999E-2</v>
      </c>
      <c r="I307" s="4">
        <v>4.4200000000000003E-3</v>
      </c>
      <c r="J307" s="4">
        <v>3.48E-3</v>
      </c>
      <c r="K307" s="4">
        <v>4.4999999999999999E-4</v>
      </c>
      <c r="L307" s="1">
        <v>-3.1</v>
      </c>
      <c r="M307" s="1">
        <v>-2.5</v>
      </c>
      <c r="N307" s="1">
        <v>-1</v>
      </c>
    </row>
    <row r="308" spans="1:14" x14ac:dyDescent="0.25">
      <c r="A308" s="1">
        <v>7</v>
      </c>
      <c r="B308" s="1" t="s">
        <v>3343</v>
      </c>
      <c r="C308" s="1" t="s">
        <v>1549</v>
      </c>
      <c r="D308" s="2">
        <v>23.594520547945201</v>
      </c>
      <c r="E308" s="1">
        <v>2024</v>
      </c>
      <c r="F308" s="4">
        <v>0.91410000000000002</v>
      </c>
      <c r="G308" s="4">
        <v>5.4170000000000003E-2</v>
      </c>
      <c r="H308" s="4">
        <v>2.2349999999999998E-2</v>
      </c>
      <c r="I308" s="4">
        <v>4.7699999999999999E-3</v>
      </c>
      <c r="J308" s="4">
        <v>4.4900000000000001E-3</v>
      </c>
      <c r="K308" s="4">
        <v>1.2E-4</v>
      </c>
      <c r="L308" s="1">
        <v>-3.2</v>
      </c>
      <c r="M308" s="1">
        <v>-2.5</v>
      </c>
      <c r="N308" s="1">
        <v>-1</v>
      </c>
    </row>
    <row r="309" spans="1:14" x14ac:dyDescent="0.25">
      <c r="A309" s="1">
        <v>7</v>
      </c>
      <c r="B309" s="1" t="s">
        <v>1414</v>
      </c>
      <c r="C309" s="1" t="s">
        <v>1386</v>
      </c>
      <c r="D309" s="2">
        <v>23.063013698630101</v>
      </c>
      <c r="E309" s="1">
        <v>2024</v>
      </c>
      <c r="F309" s="4">
        <v>0.91410000000000002</v>
      </c>
      <c r="G309" s="4">
        <v>5.4820000000000001E-2</v>
      </c>
      <c r="H309" s="4">
        <v>2.366E-2</v>
      </c>
      <c r="I309" s="4">
        <v>4.6299999999999996E-3</v>
      </c>
      <c r="J309" s="4">
        <v>2.7699999999999999E-3</v>
      </c>
      <c r="K309" s="4">
        <v>2.0000000000000002E-5</v>
      </c>
      <c r="L309" s="1">
        <v>-3.1</v>
      </c>
      <c r="M309" s="1">
        <v>-2.5</v>
      </c>
      <c r="N309" s="1">
        <v>-1</v>
      </c>
    </row>
    <row r="310" spans="1:14" x14ac:dyDescent="0.25">
      <c r="A310" s="1">
        <v>7</v>
      </c>
      <c r="B310" s="1" t="s">
        <v>3676</v>
      </c>
      <c r="C310" s="1" t="s">
        <v>3654</v>
      </c>
      <c r="D310" s="2">
        <v>23.071232876712301</v>
      </c>
      <c r="E310" s="1">
        <v>2024</v>
      </c>
      <c r="F310" s="4">
        <v>0.91651000000000005</v>
      </c>
      <c r="G310" s="4">
        <v>5.2209999999999999E-2</v>
      </c>
      <c r="H310" s="4">
        <v>2.3599999999999999E-2</v>
      </c>
      <c r="I310" s="4">
        <v>4.2300000000000003E-3</v>
      </c>
      <c r="J310" s="4">
        <v>3.4299999999999999E-3</v>
      </c>
      <c r="K310" s="4">
        <v>2.0000000000000002E-5</v>
      </c>
      <c r="L310" s="1">
        <v>-3.1</v>
      </c>
      <c r="M310" s="1">
        <v>-2.5</v>
      </c>
      <c r="N310" s="1">
        <v>-1</v>
      </c>
    </row>
    <row r="311" spans="1:14" x14ac:dyDescent="0.25">
      <c r="A311" s="1">
        <v>7</v>
      </c>
      <c r="B311" s="1" t="s">
        <v>3444</v>
      </c>
      <c r="C311" s="1" t="s">
        <v>32</v>
      </c>
      <c r="D311" s="2">
        <v>24.517808219178001</v>
      </c>
      <c r="E311" s="1">
        <v>2024</v>
      </c>
      <c r="F311" s="4">
        <v>0.91696</v>
      </c>
      <c r="G311" s="4">
        <v>5.3609999999999998E-2</v>
      </c>
      <c r="H311" s="4">
        <v>2.1700000000000001E-2</v>
      </c>
      <c r="I311" s="4">
        <v>5.0200000000000002E-3</v>
      </c>
      <c r="J311" s="4">
        <v>2.5600000000000002E-3</v>
      </c>
      <c r="K311" s="4">
        <v>1.4999999999999999E-4</v>
      </c>
      <c r="L311" s="1">
        <v>-3.1</v>
      </c>
      <c r="M311" s="1">
        <v>-2.5</v>
      </c>
      <c r="N311" s="1">
        <v>-1</v>
      </c>
    </row>
    <row r="312" spans="1:14" x14ac:dyDescent="0.25">
      <c r="A312" s="1">
        <v>7</v>
      </c>
      <c r="B312" s="1" t="s">
        <v>1580</v>
      </c>
      <c r="C312" s="1" t="s">
        <v>55</v>
      </c>
      <c r="D312" s="2">
        <v>21.7479452054794</v>
      </c>
      <c r="E312" s="1">
        <v>2024</v>
      </c>
      <c r="F312" s="4">
        <v>0.91847000000000001</v>
      </c>
      <c r="G312" s="4">
        <v>5.074E-2</v>
      </c>
      <c r="H312" s="4">
        <v>2.5930000000000002E-2</v>
      </c>
      <c r="I312" s="4">
        <v>3.3600000000000001E-3</v>
      </c>
      <c r="J312" s="4">
        <v>1.5E-3</v>
      </c>
      <c r="K312" s="4">
        <v>0</v>
      </c>
      <c r="L312" s="1">
        <v>-3.1</v>
      </c>
      <c r="M312" s="1">
        <v>-2.5</v>
      </c>
      <c r="N312" s="1">
        <v>-1</v>
      </c>
    </row>
    <row r="313" spans="1:14" x14ac:dyDescent="0.25">
      <c r="A313" s="1">
        <v>7</v>
      </c>
      <c r="B313" s="1" t="s">
        <v>3649</v>
      </c>
      <c r="C313" s="1" t="s">
        <v>93</v>
      </c>
      <c r="D313" s="2">
        <v>20.060273972602701</v>
      </c>
      <c r="E313" s="1">
        <v>2024</v>
      </c>
      <c r="F313" s="4">
        <v>0.92015999999999998</v>
      </c>
      <c r="G313" s="4">
        <v>4.9779999999999998E-2</v>
      </c>
      <c r="H313" s="4">
        <v>2.0760000000000001E-2</v>
      </c>
      <c r="I313" s="4">
        <v>7.5799999999999999E-3</v>
      </c>
      <c r="J313" s="4">
        <v>1.6999999999999999E-3</v>
      </c>
      <c r="K313" s="4">
        <v>1.0000000000000001E-5</v>
      </c>
      <c r="L313" s="1">
        <v>-3.1</v>
      </c>
      <c r="M313" s="1">
        <v>-2.5</v>
      </c>
      <c r="N313" s="1">
        <v>-1</v>
      </c>
    </row>
    <row r="314" spans="1:14" x14ac:dyDescent="0.25">
      <c r="A314" s="1">
        <v>7</v>
      </c>
      <c r="B314" s="1" t="s">
        <v>1493</v>
      </c>
      <c r="C314" s="1" t="s">
        <v>97</v>
      </c>
      <c r="D314" s="2">
        <v>22.063013698630101</v>
      </c>
      <c r="E314" s="1">
        <v>2024</v>
      </c>
      <c r="F314" s="4">
        <v>0.92047000000000001</v>
      </c>
      <c r="G314" s="4">
        <v>4.7699999999999999E-2</v>
      </c>
      <c r="H314" s="4">
        <v>2.3810000000000001E-2</v>
      </c>
      <c r="I314" s="4">
        <v>5.6699999999999997E-3</v>
      </c>
      <c r="J314" s="4">
        <v>2.32E-3</v>
      </c>
      <c r="K314" s="4">
        <v>2.0000000000000002E-5</v>
      </c>
      <c r="L314" s="1">
        <v>-3.2</v>
      </c>
      <c r="M314" s="1">
        <v>-2.5</v>
      </c>
      <c r="N314" s="1">
        <v>-1</v>
      </c>
    </row>
    <row r="315" spans="1:14" x14ac:dyDescent="0.25">
      <c r="A315" s="1">
        <v>7</v>
      </c>
      <c r="B315" s="1" t="s">
        <v>4197</v>
      </c>
      <c r="C315" s="1" t="s">
        <v>2043</v>
      </c>
      <c r="D315" s="2">
        <v>22.7616438356164</v>
      </c>
      <c r="E315" s="1">
        <v>2024</v>
      </c>
      <c r="F315" s="4">
        <v>0.91618999999999995</v>
      </c>
      <c r="G315" s="4">
        <v>5.5849999999999997E-2</v>
      </c>
      <c r="H315" s="4">
        <v>2.265E-2</v>
      </c>
      <c r="I315" s="4">
        <v>3.79E-3</v>
      </c>
      <c r="J315" s="4">
        <v>1.5100000000000001E-3</v>
      </c>
      <c r="K315" s="4">
        <v>1.0000000000000001E-5</v>
      </c>
      <c r="L315" s="1">
        <v>-3.1</v>
      </c>
      <c r="M315" s="1">
        <v>-2.5</v>
      </c>
      <c r="N315" s="1">
        <v>-1.1000000000000001</v>
      </c>
    </row>
    <row r="316" spans="1:14" x14ac:dyDescent="0.25">
      <c r="A316" s="1">
        <v>7</v>
      </c>
      <c r="B316" s="1" t="s">
        <v>150</v>
      </c>
      <c r="C316" s="1" t="s">
        <v>263</v>
      </c>
      <c r="D316" s="2">
        <v>21.884931506849298</v>
      </c>
      <c r="E316" s="1">
        <v>2024</v>
      </c>
      <c r="F316" s="4">
        <v>0.92037000000000002</v>
      </c>
      <c r="G316" s="4">
        <v>4.7699999999999999E-2</v>
      </c>
      <c r="H316" s="4">
        <v>2.2360000000000001E-2</v>
      </c>
      <c r="I316" s="4">
        <v>5.5799999999999999E-3</v>
      </c>
      <c r="J316" s="4">
        <v>3.9500000000000004E-3</v>
      </c>
      <c r="K316" s="4">
        <v>4.0000000000000003E-5</v>
      </c>
      <c r="L316" s="1">
        <v>-3.2</v>
      </c>
      <c r="M316" s="1">
        <v>-2.5</v>
      </c>
      <c r="N316" s="1">
        <v>-1.1000000000000001</v>
      </c>
    </row>
    <row r="317" spans="1:14" x14ac:dyDescent="0.25">
      <c r="A317" s="1">
        <v>7</v>
      </c>
      <c r="B317" s="1" t="s">
        <v>84</v>
      </c>
      <c r="C317" s="1" t="s">
        <v>72</v>
      </c>
      <c r="D317" s="2">
        <v>23.194520547945199</v>
      </c>
      <c r="E317" s="1">
        <v>2024</v>
      </c>
      <c r="F317" s="4">
        <v>0.92076999999999998</v>
      </c>
      <c r="G317" s="4">
        <v>5.1249999999999997E-2</v>
      </c>
      <c r="H317" s="4">
        <v>2.222E-2</v>
      </c>
      <c r="I317" s="4">
        <v>3.9899999999999996E-3</v>
      </c>
      <c r="J317" s="4">
        <v>1.7700000000000001E-3</v>
      </c>
      <c r="K317" s="4">
        <v>1.0000000000000001E-5</v>
      </c>
      <c r="L317" s="1">
        <v>-3.1</v>
      </c>
      <c r="M317" s="1">
        <v>-2.5</v>
      </c>
      <c r="N317" s="1">
        <v>-1.1000000000000001</v>
      </c>
    </row>
    <row r="318" spans="1:14" x14ac:dyDescent="0.25">
      <c r="A318" s="1">
        <v>7</v>
      </c>
      <c r="B318" s="1" t="s">
        <v>1554</v>
      </c>
      <c r="C318" s="1" t="s">
        <v>284</v>
      </c>
      <c r="D318" s="2">
        <v>21.7753424657534</v>
      </c>
      <c r="E318" s="1">
        <v>2024</v>
      </c>
      <c r="F318" s="4">
        <v>0.92235999999999996</v>
      </c>
      <c r="G318" s="4">
        <v>5.1069999999999997E-2</v>
      </c>
      <c r="H318" s="4">
        <v>1.949E-2</v>
      </c>
      <c r="I318" s="4">
        <v>4.4099999999999999E-3</v>
      </c>
      <c r="J318" s="4">
        <v>2.66E-3</v>
      </c>
      <c r="K318" s="4">
        <v>2.0000000000000002E-5</v>
      </c>
      <c r="L318" s="1">
        <v>-3.1</v>
      </c>
      <c r="M318" s="1">
        <v>-2.5</v>
      </c>
      <c r="N318" s="1">
        <v>-1.1000000000000001</v>
      </c>
    </row>
    <row r="319" spans="1:14" x14ac:dyDescent="0.25">
      <c r="A319" s="1">
        <v>7</v>
      </c>
      <c r="B319" s="1" t="s">
        <v>1564</v>
      </c>
      <c r="C319" s="1" t="s">
        <v>8</v>
      </c>
      <c r="D319" s="2">
        <v>20.912328767123199</v>
      </c>
      <c r="E319" s="1">
        <v>2024</v>
      </c>
      <c r="F319" s="4">
        <v>0.92496999999999996</v>
      </c>
      <c r="G319" s="4">
        <v>5.0790000000000002E-2</v>
      </c>
      <c r="H319" s="4">
        <v>2.0480000000000002E-2</v>
      </c>
      <c r="I319" s="4">
        <v>3.3E-3</v>
      </c>
      <c r="J319" s="4">
        <v>4.4999999999999999E-4</v>
      </c>
      <c r="K319" s="4">
        <v>0</v>
      </c>
      <c r="L319" s="1">
        <v>-3.1</v>
      </c>
      <c r="M319" s="1">
        <v>-2.5</v>
      </c>
      <c r="N319" s="1">
        <v>-1.1000000000000001</v>
      </c>
    </row>
    <row r="320" spans="1:14" x14ac:dyDescent="0.25">
      <c r="A320" s="1">
        <v>7</v>
      </c>
      <c r="B320" s="1" t="s">
        <v>3621</v>
      </c>
      <c r="C320" s="1" t="s">
        <v>36</v>
      </c>
      <c r="D320" s="2">
        <v>21.7232876712328</v>
      </c>
      <c r="E320" s="1">
        <v>2024</v>
      </c>
      <c r="F320" s="4">
        <v>0.93110999999999999</v>
      </c>
      <c r="G320" s="4">
        <v>4.3729999999999998E-2</v>
      </c>
      <c r="H320" s="4">
        <v>2.2890000000000001E-2</v>
      </c>
      <c r="I320" s="4">
        <v>1.91E-3</v>
      </c>
      <c r="J320" s="4">
        <v>3.6000000000000002E-4</v>
      </c>
      <c r="K320" s="4">
        <v>0</v>
      </c>
      <c r="L320" s="1">
        <v>-3.1</v>
      </c>
      <c r="M320" s="1">
        <v>-2.5</v>
      </c>
      <c r="N320" s="1">
        <v>-1.2</v>
      </c>
    </row>
    <row r="321" spans="1:14" x14ac:dyDescent="0.25">
      <c r="A321" s="1">
        <v>7</v>
      </c>
      <c r="B321" s="1" t="s">
        <v>1379</v>
      </c>
      <c r="C321" s="1" t="s">
        <v>45</v>
      </c>
      <c r="D321" s="2">
        <v>23.063013698630101</v>
      </c>
      <c r="E321" s="1">
        <v>2024</v>
      </c>
      <c r="F321" s="4">
        <v>0.90478999999999998</v>
      </c>
      <c r="G321" s="4">
        <v>5.2440000000000001E-2</v>
      </c>
      <c r="H321" s="4">
        <v>3.0759999999999999E-2</v>
      </c>
      <c r="I321" s="4">
        <v>7.1999999999999998E-3</v>
      </c>
      <c r="J321" s="4">
        <v>4.7099999999999998E-3</v>
      </c>
      <c r="K321" s="4">
        <v>1E-4</v>
      </c>
      <c r="L321" s="1">
        <v>-3.2</v>
      </c>
      <c r="M321" s="1">
        <v>-2.6</v>
      </c>
      <c r="N321" s="1">
        <v>-0.7</v>
      </c>
    </row>
    <row r="322" spans="1:14" x14ac:dyDescent="0.25">
      <c r="A322" s="1">
        <v>7</v>
      </c>
      <c r="B322" s="1" t="s">
        <v>3670</v>
      </c>
      <c r="C322" s="1" t="s">
        <v>16</v>
      </c>
      <c r="D322" s="2">
        <v>20.627397260273899</v>
      </c>
      <c r="E322" s="1">
        <v>2024</v>
      </c>
      <c r="F322" s="4">
        <v>0.91937999999999998</v>
      </c>
      <c r="G322" s="4">
        <v>4.5969999999999997E-2</v>
      </c>
      <c r="H322" s="4">
        <v>2.4330000000000001E-2</v>
      </c>
      <c r="I322" s="4">
        <v>5.3800000000000002E-3</v>
      </c>
      <c r="J322" s="4">
        <v>4.2100000000000002E-3</v>
      </c>
      <c r="K322" s="4">
        <v>7.2999999999999996E-4</v>
      </c>
      <c r="L322" s="1">
        <v>-3.2</v>
      </c>
      <c r="M322" s="1">
        <v>-2.6</v>
      </c>
      <c r="N322" s="1">
        <v>-1</v>
      </c>
    </row>
    <row r="323" spans="1:14" x14ac:dyDescent="0.25">
      <c r="A323" s="1">
        <v>7</v>
      </c>
      <c r="B323" s="1" t="s">
        <v>4196</v>
      </c>
      <c r="C323" s="1" t="s">
        <v>2036</v>
      </c>
      <c r="D323" s="2">
        <v>20.060273972602701</v>
      </c>
      <c r="E323" s="1">
        <v>2024</v>
      </c>
      <c r="F323" s="4">
        <v>0.91957</v>
      </c>
      <c r="G323" s="4">
        <v>5.6169999999999998E-2</v>
      </c>
      <c r="H323" s="4">
        <v>1.703E-2</v>
      </c>
      <c r="I323" s="4">
        <v>6.2100000000000002E-3</v>
      </c>
      <c r="J323" s="4">
        <v>1.0200000000000001E-3</v>
      </c>
      <c r="K323" s="4">
        <v>0</v>
      </c>
      <c r="L323" s="1">
        <v>-3.1</v>
      </c>
      <c r="M323" s="1">
        <v>-2.6</v>
      </c>
      <c r="N323" s="1">
        <v>-1</v>
      </c>
    </row>
    <row r="324" spans="1:14" x14ac:dyDescent="0.25">
      <c r="A324" s="1">
        <v>7</v>
      </c>
      <c r="B324" s="1" t="s">
        <v>2684</v>
      </c>
      <c r="C324" s="1" t="s">
        <v>595</v>
      </c>
      <c r="D324" s="2">
        <v>24.2520547945205</v>
      </c>
      <c r="E324" s="1">
        <v>2024</v>
      </c>
      <c r="F324" s="4">
        <v>0.92083000000000004</v>
      </c>
      <c r="G324" s="4">
        <v>5.0229999999999997E-2</v>
      </c>
      <c r="H324" s="4">
        <v>2.3120000000000002E-2</v>
      </c>
      <c r="I324" s="4">
        <v>3.0200000000000001E-3</v>
      </c>
      <c r="J324" s="4">
        <v>2.7699999999999999E-3</v>
      </c>
      <c r="K324" s="4">
        <v>3.0000000000000001E-5</v>
      </c>
      <c r="L324" s="1">
        <v>-3.2</v>
      </c>
      <c r="M324" s="1">
        <v>-2.6</v>
      </c>
      <c r="N324" s="1">
        <v>-1</v>
      </c>
    </row>
    <row r="325" spans="1:14" x14ac:dyDescent="0.25">
      <c r="A325" s="1">
        <v>7</v>
      </c>
      <c r="B325" s="1" t="s">
        <v>3668</v>
      </c>
      <c r="C325" s="1" t="s">
        <v>46</v>
      </c>
      <c r="D325" s="2">
        <v>21.438356164383499</v>
      </c>
      <c r="E325" s="1">
        <v>2024</v>
      </c>
      <c r="F325" s="4">
        <v>0.91922999999999999</v>
      </c>
      <c r="G325" s="4">
        <v>5.4089999999999999E-2</v>
      </c>
      <c r="H325" s="4">
        <v>2.256E-2</v>
      </c>
      <c r="I325" s="4">
        <v>3.3899999999999998E-3</v>
      </c>
      <c r="J325" s="4">
        <v>7.2999999999999996E-4</v>
      </c>
      <c r="K325" s="4">
        <v>0</v>
      </c>
      <c r="L325" s="1">
        <v>-3.2</v>
      </c>
      <c r="M325" s="1">
        <v>-2.6</v>
      </c>
      <c r="N325" s="1">
        <v>-1.1000000000000001</v>
      </c>
    </row>
    <row r="326" spans="1:14" x14ac:dyDescent="0.25">
      <c r="A326" s="1">
        <v>7</v>
      </c>
      <c r="B326" s="1" t="s">
        <v>3708</v>
      </c>
      <c r="C326" s="1" t="s">
        <v>40</v>
      </c>
      <c r="D326" s="2">
        <v>20.517808219178001</v>
      </c>
      <c r="E326" s="1">
        <v>2024</v>
      </c>
      <c r="F326" s="4">
        <v>0.92108000000000001</v>
      </c>
      <c r="G326" s="4">
        <v>5.0259999999999999E-2</v>
      </c>
      <c r="H326" s="4">
        <v>2.453E-2</v>
      </c>
      <c r="I326" s="4">
        <v>2.5400000000000002E-3</v>
      </c>
      <c r="J326" s="4">
        <v>1.57E-3</v>
      </c>
      <c r="K326" s="4">
        <v>3.0000000000000001E-5</v>
      </c>
      <c r="L326" s="1">
        <v>-3.2</v>
      </c>
      <c r="M326" s="1">
        <v>-2.6</v>
      </c>
      <c r="N326" s="1">
        <v>-1.1000000000000001</v>
      </c>
    </row>
    <row r="327" spans="1:14" x14ac:dyDescent="0.25">
      <c r="A327" s="1">
        <v>7</v>
      </c>
      <c r="B327" s="1" t="s">
        <v>3665</v>
      </c>
      <c r="C327" s="1" t="s">
        <v>95</v>
      </c>
      <c r="D327" s="2">
        <v>22.531506849315001</v>
      </c>
      <c r="E327" s="1">
        <v>2024</v>
      </c>
      <c r="F327" s="4">
        <v>0.92173000000000005</v>
      </c>
      <c r="G327" s="4">
        <v>5.0770000000000003E-2</v>
      </c>
      <c r="H327" s="4">
        <v>2.1270000000000001E-2</v>
      </c>
      <c r="I327" s="4">
        <v>3.8700000000000002E-3</v>
      </c>
      <c r="J327" s="4">
        <v>2.33E-3</v>
      </c>
      <c r="K327" s="4">
        <v>3.0000000000000001E-5</v>
      </c>
      <c r="L327" s="1">
        <v>-3.2</v>
      </c>
      <c r="M327" s="1">
        <v>-2.6</v>
      </c>
      <c r="N327" s="1">
        <v>-1.1000000000000001</v>
      </c>
    </row>
    <row r="328" spans="1:14" x14ac:dyDescent="0.25">
      <c r="A328" s="1">
        <v>7</v>
      </c>
      <c r="B328" s="1" t="s">
        <v>2667</v>
      </c>
      <c r="C328" s="1" t="s">
        <v>8</v>
      </c>
      <c r="D328" s="2">
        <v>24.136986301369799</v>
      </c>
      <c r="E328" s="1">
        <v>2024</v>
      </c>
      <c r="F328" s="4">
        <v>0.92186000000000001</v>
      </c>
      <c r="G328" s="4">
        <v>5.1959999999999999E-2</v>
      </c>
      <c r="H328" s="4">
        <v>2.0619999999999999E-2</v>
      </c>
      <c r="I328" s="4">
        <v>3.5799999999999998E-3</v>
      </c>
      <c r="J328" s="4">
        <v>1.7799999999999999E-3</v>
      </c>
      <c r="K328" s="4">
        <v>1.9000000000000001E-4</v>
      </c>
      <c r="L328" s="1">
        <v>-3.2</v>
      </c>
      <c r="M328" s="1">
        <v>-2.6</v>
      </c>
      <c r="N328" s="1">
        <v>-1.1000000000000001</v>
      </c>
    </row>
    <row r="329" spans="1:14" x14ac:dyDescent="0.25">
      <c r="A329" s="1">
        <v>7</v>
      </c>
      <c r="B329" s="1" t="s">
        <v>1430</v>
      </c>
      <c r="C329" s="1" t="s">
        <v>239</v>
      </c>
      <c r="D329" s="2">
        <v>23.2082191780821</v>
      </c>
      <c r="E329" s="1">
        <v>2024</v>
      </c>
      <c r="F329" s="4">
        <v>0.92303999999999997</v>
      </c>
      <c r="G329" s="4">
        <v>4.7019999999999999E-2</v>
      </c>
      <c r="H329" s="4">
        <v>2.3820000000000001E-2</v>
      </c>
      <c r="I329" s="4">
        <v>4.28E-3</v>
      </c>
      <c r="J329" s="4">
        <v>1.5900000000000001E-3</v>
      </c>
      <c r="K329" s="4">
        <v>2.4000000000000001E-4</v>
      </c>
      <c r="L329" s="1">
        <v>-3.2</v>
      </c>
      <c r="M329" s="1">
        <v>-2.6</v>
      </c>
      <c r="N329" s="1">
        <v>-1.1000000000000001</v>
      </c>
    </row>
    <row r="330" spans="1:14" x14ac:dyDescent="0.25">
      <c r="A330" s="1">
        <v>7</v>
      </c>
      <c r="B330" s="1" t="s">
        <v>1422</v>
      </c>
      <c r="C330" s="1" t="s">
        <v>1792</v>
      </c>
      <c r="D330" s="2">
        <v>23.063013698630101</v>
      </c>
      <c r="E330" s="1">
        <v>2024</v>
      </c>
      <c r="F330" s="4">
        <v>0.92454000000000003</v>
      </c>
      <c r="G330" s="4">
        <v>4.827E-2</v>
      </c>
      <c r="H330" s="4">
        <v>2.018E-2</v>
      </c>
      <c r="I330" s="4">
        <v>3.49E-3</v>
      </c>
      <c r="J330" s="4">
        <v>2.7899999999999999E-3</v>
      </c>
      <c r="K330" s="4">
        <v>7.2000000000000005E-4</v>
      </c>
      <c r="L330" s="1">
        <v>-3.2</v>
      </c>
      <c r="M330" s="1">
        <v>-2.6</v>
      </c>
      <c r="N330" s="1">
        <v>-1.1000000000000001</v>
      </c>
    </row>
    <row r="331" spans="1:14" x14ac:dyDescent="0.25">
      <c r="A331" s="1">
        <v>7</v>
      </c>
      <c r="B331" s="1" t="s">
        <v>518</v>
      </c>
      <c r="C331" s="1" t="s">
        <v>10</v>
      </c>
      <c r="D331" s="2">
        <v>24.413698630136899</v>
      </c>
      <c r="E331" s="1">
        <v>2024</v>
      </c>
      <c r="F331" s="4">
        <v>0.92498999999999998</v>
      </c>
      <c r="G331" s="4">
        <v>4.8059999999999999E-2</v>
      </c>
      <c r="H331" s="4">
        <v>1.9019999999999999E-2</v>
      </c>
      <c r="I331" s="4">
        <v>4.5500000000000002E-3</v>
      </c>
      <c r="J331" s="4">
        <v>3.32E-3</v>
      </c>
      <c r="K331" s="4">
        <v>6.0000000000000002E-5</v>
      </c>
      <c r="L331" s="1">
        <v>-3.2</v>
      </c>
      <c r="M331" s="1">
        <v>-2.6</v>
      </c>
      <c r="N331" s="1">
        <v>-1.1000000000000001</v>
      </c>
    </row>
    <row r="332" spans="1:14" x14ac:dyDescent="0.25">
      <c r="A332" s="1">
        <v>7</v>
      </c>
      <c r="B332" s="1" t="s">
        <v>178</v>
      </c>
      <c r="C332" s="1" t="s">
        <v>52</v>
      </c>
      <c r="D332" s="2">
        <v>20.084931506849301</v>
      </c>
      <c r="E332" s="1">
        <v>2024</v>
      </c>
      <c r="F332" s="4">
        <v>0.92562</v>
      </c>
      <c r="G332" s="4">
        <v>4.6769999999999999E-2</v>
      </c>
      <c r="H332" s="4">
        <v>2.3060000000000001E-2</v>
      </c>
      <c r="I332" s="4">
        <v>1.65E-3</v>
      </c>
      <c r="J332" s="4">
        <v>2.8900000000000002E-3</v>
      </c>
      <c r="K332" s="4">
        <v>1.0000000000000001E-5</v>
      </c>
      <c r="L332" s="1">
        <v>-3.1</v>
      </c>
      <c r="M332" s="1">
        <v>-2.6</v>
      </c>
      <c r="N332" s="1">
        <v>-1.1000000000000001</v>
      </c>
    </row>
    <row r="333" spans="1:14" x14ac:dyDescent="0.25">
      <c r="A333" s="1">
        <v>7</v>
      </c>
      <c r="B333" s="1" t="s">
        <v>3615</v>
      </c>
      <c r="C333" s="1" t="s">
        <v>7</v>
      </c>
      <c r="D333" s="2">
        <v>24.663013698630099</v>
      </c>
      <c r="E333" s="1">
        <v>2024</v>
      </c>
      <c r="F333" s="4">
        <v>0.92771999999999999</v>
      </c>
      <c r="G333" s="4">
        <v>4.8770000000000001E-2</v>
      </c>
      <c r="H333" s="4">
        <v>1.7780000000000001E-2</v>
      </c>
      <c r="I333" s="4">
        <v>3.4199999999999999E-3</v>
      </c>
      <c r="J333" s="4">
        <v>2.2599999999999999E-3</v>
      </c>
      <c r="K333" s="4">
        <v>5.0000000000000002E-5</v>
      </c>
      <c r="L333" s="1">
        <v>-3.2</v>
      </c>
      <c r="M333" s="1">
        <v>-2.6</v>
      </c>
      <c r="N333" s="1">
        <v>-1.1000000000000001</v>
      </c>
    </row>
    <row r="334" spans="1:14" x14ac:dyDescent="0.25">
      <c r="A334" s="1">
        <v>7</v>
      </c>
      <c r="B334" s="1" t="s">
        <v>3548</v>
      </c>
      <c r="C334" s="1" t="s">
        <v>142</v>
      </c>
      <c r="D334" s="2">
        <v>23.7150684931506</v>
      </c>
      <c r="E334" s="1">
        <v>2024</v>
      </c>
      <c r="F334" s="4">
        <v>0.92861000000000005</v>
      </c>
      <c r="G334" s="4">
        <v>4.7719999999999999E-2</v>
      </c>
      <c r="H334" s="4">
        <v>1.7860000000000001E-2</v>
      </c>
      <c r="I334" s="4">
        <v>3.0699999999999998E-3</v>
      </c>
      <c r="J334" s="4">
        <v>2.7000000000000001E-3</v>
      </c>
      <c r="K334" s="4">
        <v>5.0000000000000002E-5</v>
      </c>
      <c r="L334" s="1">
        <v>-3.2</v>
      </c>
      <c r="M334" s="1">
        <v>-2.6</v>
      </c>
      <c r="N334" s="1">
        <v>-1.2</v>
      </c>
    </row>
    <row r="335" spans="1:14" x14ac:dyDescent="0.25">
      <c r="A335" s="1">
        <v>7</v>
      </c>
      <c r="B335" s="1" t="s">
        <v>510</v>
      </c>
      <c r="C335" s="1" t="s">
        <v>103</v>
      </c>
      <c r="D335" s="2">
        <v>25.402739726027399</v>
      </c>
      <c r="E335" s="1">
        <v>2024</v>
      </c>
      <c r="F335" s="4">
        <v>0.92942999999999998</v>
      </c>
      <c r="G335" s="4">
        <v>4.7440000000000003E-2</v>
      </c>
      <c r="H335" s="4">
        <v>1.8339999999999999E-2</v>
      </c>
      <c r="I335" s="4">
        <v>2.81E-3</v>
      </c>
      <c r="J335" s="4">
        <v>1.97E-3</v>
      </c>
      <c r="K335" s="4">
        <v>1.0000000000000001E-5</v>
      </c>
      <c r="L335" s="1">
        <v>-3.2</v>
      </c>
      <c r="M335" s="1">
        <v>-2.6</v>
      </c>
      <c r="N335" s="1">
        <v>-1.2</v>
      </c>
    </row>
    <row r="336" spans="1:14" x14ac:dyDescent="0.25">
      <c r="A336" s="1">
        <v>7</v>
      </c>
      <c r="B336" s="1" t="s">
        <v>3677</v>
      </c>
      <c r="C336" s="1" t="s">
        <v>1082</v>
      </c>
      <c r="D336" s="2">
        <v>20.9534246575342</v>
      </c>
      <c r="E336" s="1">
        <v>2024</v>
      </c>
      <c r="F336" s="4">
        <v>0.92993999999999999</v>
      </c>
      <c r="G336" s="4">
        <v>4.7690000000000003E-2</v>
      </c>
      <c r="H336" s="4">
        <v>1.702E-2</v>
      </c>
      <c r="I336" s="4">
        <v>3.3400000000000001E-3</v>
      </c>
      <c r="J336" s="4">
        <v>2E-3</v>
      </c>
      <c r="K336" s="4">
        <v>1.0000000000000001E-5</v>
      </c>
      <c r="L336" s="1">
        <v>-3.2</v>
      </c>
      <c r="M336" s="1">
        <v>-2.6</v>
      </c>
      <c r="N336" s="1">
        <v>-1.2</v>
      </c>
    </row>
    <row r="337" spans="1:14" x14ac:dyDescent="0.25">
      <c r="A337" s="1">
        <v>7</v>
      </c>
      <c r="B337" s="1" t="s">
        <v>1571</v>
      </c>
      <c r="C337" s="1" t="s">
        <v>282</v>
      </c>
      <c r="D337" s="2">
        <v>21.063013698630101</v>
      </c>
      <c r="E337" s="1">
        <v>2024</v>
      </c>
      <c r="F337" s="4">
        <v>0.93035000000000001</v>
      </c>
      <c r="G337" s="4">
        <v>4.9599999999999998E-2</v>
      </c>
      <c r="H337" s="4">
        <v>1.7330000000000002E-2</v>
      </c>
      <c r="I337" s="4">
        <v>2.2499999999999998E-3</v>
      </c>
      <c r="J337" s="4">
        <v>4.6999999999999999E-4</v>
      </c>
      <c r="K337" s="4">
        <v>0</v>
      </c>
      <c r="L337" s="1">
        <v>-3.2</v>
      </c>
      <c r="M337" s="1">
        <v>-2.6</v>
      </c>
      <c r="N337" s="1">
        <v>-1.2</v>
      </c>
    </row>
    <row r="338" spans="1:14" x14ac:dyDescent="0.25">
      <c r="A338" s="1">
        <v>7</v>
      </c>
      <c r="B338" s="1" t="s">
        <v>3543</v>
      </c>
      <c r="C338" s="1" t="s">
        <v>1450</v>
      </c>
      <c r="D338" s="2">
        <v>21.063013698630101</v>
      </c>
      <c r="E338" s="1">
        <v>2024</v>
      </c>
      <c r="F338" s="4">
        <v>0.93147999999999997</v>
      </c>
      <c r="G338" s="4">
        <v>4.3529999999999999E-2</v>
      </c>
      <c r="H338" s="4">
        <v>1.7520000000000001E-2</v>
      </c>
      <c r="I338" s="4">
        <v>4.0200000000000001E-3</v>
      </c>
      <c r="J338" s="4">
        <v>3.3999999999999998E-3</v>
      </c>
      <c r="K338" s="4">
        <v>5.0000000000000002E-5</v>
      </c>
      <c r="L338" s="1">
        <v>-3.2</v>
      </c>
      <c r="M338" s="1">
        <v>-2.6</v>
      </c>
      <c r="N338" s="1">
        <v>-1.2</v>
      </c>
    </row>
    <row r="339" spans="1:14" x14ac:dyDescent="0.25">
      <c r="A339" s="1">
        <v>7</v>
      </c>
      <c r="B339" s="1" t="s">
        <v>3637</v>
      </c>
      <c r="C339" s="1" t="s">
        <v>239</v>
      </c>
      <c r="D339" s="2">
        <v>21.175342465753399</v>
      </c>
      <c r="E339" s="1">
        <v>2024</v>
      </c>
      <c r="F339" s="4">
        <v>0.93357000000000001</v>
      </c>
      <c r="G339" s="4">
        <v>4.8430000000000001E-2</v>
      </c>
      <c r="H339" s="4">
        <v>1.6400000000000001E-2</v>
      </c>
      <c r="I339" s="4">
        <v>1.3699999999999999E-3</v>
      </c>
      <c r="J339" s="4">
        <v>2.4000000000000001E-4</v>
      </c>
      <c r="K339" s="4">
        <v>0</v>
      </c>
      <c r="L339" s="1">
        <v>-3.2</v>
      </c>
      <c r="M339" s="1">
        <v>-2.6</v>
      </c>
      <c r="N339" s="1">
        <v>-1.3</v>
      </c>
    </row>
    <row r="340" spans="1:14" x14ac:dyDescent="0.25">
      <c r="A340" s="1">
        <v>7</v>
      </c>
      <c r="B340" s="1" t="s">
        <v>1389</v>
      </c>
      <c r="C340" s="1" t="s">
        <v>301</v>
      </c>
      <c r="D340" s="2">
        <v>23.586301369863001</v>
      </c>
      <c r="E340" s="1">
        <v>2024</v>
      </c>
      <c r="F340" s="4">
        <v>0.93393000000000004</v>
      </c>
      <c r="G340" s="4">
        <v>4.5629999999999997E-2</v>
      </c>
      <c r="H340" s="4">
        <v>1.6840000000000001E-2</v>
      </c>
      <c r="I340" s="4">
        <v>2.33E-3</v>
      </c>
      <c r="J340" s="4">
        <v>1.2600000000000001E-3</v>
      </c>
      <c r="K340" s="4">
        <v>1.0000000000000001E-5</v>
      </c>
      <c r="L340" s="1">
        <v>-3.2</v>
      </c>
      <c r="M340" s="1">
        <v>-2.6</v>
      </c>
      <c r="N340" s="1">
        <v>-1.3</v>
      </c>
    </row>
    <row r="341" spans="1:14" x14ac:dyDescent="0.25">
      <c r="A341" s="1">
        <v>7</v>
      </c>
      <c r="B341" s="1" t="s">
        <v>3664</v>
      </c>
      <c r="C341" s="1" t="s">
        <v>1179</v>
      </c>
      <c r="D341" s="2">
        <v>19.827397260273901</v>
      </c>
      <c r="E341" s="1">
        <v>2024</v>
      </c>
      <c r="F341" s="4">
        <v>0.93415000000000004</v>
      </c>
      <c r="G341" s="4">
        <v>5.0630000000000001E-2</v>
      </c>
      <c r="H341" s="4">
        <v>1.251E-2</v>
      </c>
      <c r="I341" s="4">
        <v>6.8999999999999997E-4</v>
      </c>
      <c r="J341" s="4">
        <v>2.0200000000000001E-3</v>
      </c>
      <c r="K341" s="4">
        <v>0</v>
      </c>
      <c r="L341" s="1">
        <v>-3.2</v>
      </c>
      <c r="M341" s="1">
        <v>-2.6</v>
      </c>
      <c r="N341" s="1">
        <v>-1.3</v>
      </c>
    </row>
    <row r="342" spans="1:14" x14ac:dyDescent="0.25">
      <c r="A342" s="1">
        <v>7</v>
      </c>
      <c r="B342" s="1" t="s">
        <v>3523</v>
      </c>
      <c r="C342" s="1" t="s">
        <v>345</v>
      </c>
      <c r="D342" s="2">
        <v>24.128767123287599</v>
      </c>
      <c r="E342" s="1">
        <v>2024</v>
      </c>
      <c r="F342" s="4">
        <v>0.93423999999999996</v>
      </c>
      <c r="G342" s="4">
        <v>4.6469999999999997E-2</v>
      </c>
      <c r="H342" s="4">
        <v>1.4959999999999999E-2</v>
      </c>
      <c r="I342" s="4">
        <v>2.8E-3</v>
      </c>
      <c r="J342" s="4">
        <v>1.5200000000000001E-3</v>
      </c>
      <c r="K342" s="4">
        <v>1.0000000000000001E-5</v>
      </c>
      <c r="L342" s="1">
        <v>-3.2</v>
      </c>
      <c r="M342" s="1">
        <v>-2.6</v>
      </c>
      <c r="N342" s="1">
        <v>-1.3</v>
      </c>
    </row>
    <row r="343" spans="1:14" x14ac:dyDescent="0.25">
      <c r="A343" s="1">
        <v>7</v>
      </c>
      <c r="B343" s="1" t="s">
        <v>1412</v>
      </c>
      <c r="C343" s="1" t="s">
        <v>50</v>
      </c>
      <c r="D343" s="2">
        <v>22.597260273972601</v>
      </c>
      <c r="E343" s="1">
        <v>2024</v>
      </c>
      <c r="F343" s="4">
        <v>0.93579999999999997</v>
      </c>
      <c r="G343" s="4">
        <v>4.6129999999999997E-2</v>
      </c>
      <c r="H343" s="4">
        <v>1.5789999999999998E-2</v>
      </c>
      <c r="I343" s="4">
        <v>1.98E-3</v>
      </c>
      <c r="J343" s="4">
        <v>2.9999999999999997E-4</v>
      </c>
      <c r="K343" s="4">
        <v>0</v>
      </c>
      <c r="L343" s="1">
        <v>-3.2</v>
      </c>
      <c r="M343" s="1">
        <v>-2.6</v>
      </c>
      <c r="N343" s="1">
        <v>-1.3</v>
      </c>
    </row>
    <row r="344" spans="1:14" x14ac:dyDescent="0.25">
      <c r="A344" s="1">
        <v>7</v>
      </c>
      <c r="B344" s="1" t="s">
        <v>495</v>
      </c>
      <c r="C344" s="1" t="s">
        <v>63</v>
      </c>
      <c r="D344" s="2">
        <v>22.002739726027301</v>
      </c>
      <c r="E344" s="1">
        <v>2024</v>
      </c>
      <c r="F344" s="4">
        <v>0.93711</v>
      </c>
      <c r="G344" s="4">
        <v>4.1439999999999998E-2</v>
      </c>
      <c r="H344" s="4">
        <v>1.7170000000000001E-2</v>
      </c>
      <c r="I344" s="4">
        <v>2.0500000000000002E-3</v>
      </c>
      <c r="J344" s="4">
        <v>2.1199999999999999E-3</v>
      </c>
      <c r="K344" s="4">
        <v>1.1E-4</v>
      </c>
      <c r="L344" s="1">
        <v>-3.2</v>
      </c>
      <c r="M344" s="1">
        <v>-2.6</v>
      </c>
      <c r="N344" s="1">
        <v>-1.3</v>
      </c>
    </row>
    <row r="345" spans="1:14" x14ac:dyDescent="0.25">
      <c r="A345" s="1">
        <v>7</v>
      </c>
      <c r="B345" s="1" t="s">
        <v>1470</v>
      </c>
      <c r="C345" s="1" t="s">
        <v>451</v>
      </c>
      <c r="D345" s="2">
        <v>22.517808219178001</v>
      </c>
      <c r="E345" s="1">
        <v>2024</v>
      </c>
      <c r="F345" s="4">
        <v>0.93752000000000002</v>
      </c>
      <c r="G345" s="4">
        <v>4.4699999999999997E-2</v>
      </c>
      <c r="H345" s="4">
        <v>1.405E-2</v>
      </c>
      <c r="I345" s="4">
        <v>2.48E-3</v>
      </c>
      <c r="J345" s="4">
        <v>1.23E-3</v>
      </c>
      <c r="K345" s="4">
        <v>0</v>
      </c>
      <c r="L345" s="1">
        <v>-3.2</v>
      </c>
      <c r="M345" s="1">
        <v>-2.6</v>
      </c>
      <c r="N345" s="1">
        <v>-1.3</v>
      </c>
    </row>
    <row r="346" spans="1:14" x14ac:dyDescent="0.25">
      <c r="A346" s="1">
        <v>7</v>
      </c>
      <c r="B346" s="1" t="s">
        <v>1610</v>
      </c>
      <c r="C346" s="1" t="s">
        <v>1611</v>
      </c>
      <c r="D346" s="2">
        <v>22.821917808219101</v>
      </c>
      <c r="E346" s="1">
        <v>2024</v>
      </c>
      <c r="F346" s="4">
        <v>0.93752000000000002</v>
      </c>
      <c r="G346" s="4">
        <v>4.3869999999999999E-2</v>
      </c>
      <c r="H346" s="4">
        <v>1.6109999999999999E-2</v>
      </c>
      <c r="I346" s="4">
        <v>2.0999999999999999E-3</v>
      </c>
      <c r="J346" s="4">
        <v>4.0000000000000002E-4</v>
      </c>
      <c r="K346" s="4">
        <v>0</v>
      </c>
      <c r="L346" s="1">
        <v>-3.2</v>
      </c>
      <c r="M346" s="1">
        <v>-2.6</v>
      </c>
      <c r="N346" s="1">
        <v>-1.3</v>
      </c>
    </row>
    <row r="347" spans="1:14" x14ac:dyDescent="0.25">
      <c r="A347" s="1">
        <v>7</v>
      </c>
      <c r="B347" s="1" t="s">
        <v>1567</v>
      </c>
      <c r="C347" s="1" t="s">
        <v>268</v>
      </c>
      <c r="D347" s="2">
        <v>21.849315068493102</v>
      </c>
      <c r="E347" s="1">
        <v>2024</v>
      </c>
      <c r="F347" s="4">
        <v>0.94113999999999998</v>
      </c>
      <c r="G347" s="4">
        <v>4.4699999999999997E-2</v>
      </c>
      <c r="H347" s="4">
        <v>1.269E-2</v>
      </c>
      <c r="I347" s="4">
        <v>1.1800000000000001E-3</v>
      </c>
      <c r="J347" s="4">
        <v>2.9E-4</v>
      </c>
      <c r="K347" s="4">
        <v>0</v>
      </c>
      <c r="L347" s="1">
        <v>-3.2</v>
      </c>
      <c r="M347" s="1">
        <v>-2.6</v>
      </c>
      <c r="N347" s="1">
        <v>-1.4</v>
      </c>
    </row>
    <row r="348" spans="1:14" x14ac:dyDescent="0.25">
      <c r="A348" s="1">
        <v>7</v>
      </c>
      <c r="B348" s="1" t="s">
        <v>3669</v>
      </c>
      <c r="C348" s="1" t="s">
        <v>71</v>
      </c>
      <c r="D348" s="2">
        <v>21.063013698630101</v>
      </c>
      <c r="E348" s="1">
        <v>2024</v>
      </c>
      <c r="F348" s="4">
        <v>0.94486999999999999</v>
      </c>
      <c r="G348" s="4">
        <v>4.079E-2</v>
      </c>
      <c r="H348" s="4">
        <v>1.1180000000000001E-2</v>
      </c>
      <c r="I348" s="4">
        <v>1.5900000000000001E-3</v>
      </c>
      <c r="J348" s="4">
        <v>1.5499999999999999E-3</v>
      </c>
      <c r="K348" s="4">
        <v>2.0000000000000002E-5</v>
      </c>
      <c r="L348" s="1">
        <v>-3.2</v>
      </c>
      <c r="M348" s="1">
        <v>-2.6</v>
      </c>
      <c r="N348" s="1">
        <v>-1.4</v>
      </c>
    </row>
    <row r="349" spans="1:14" x14ac:dyDescent="0.25">
      <c r="A349" s="1">
        <v>7</v>
      </c>
      <c r="B349" s="1" t="s">
        <v>3332</v>
      </c>
      <c r="C349" s="1" t="s">
        <v>26</v>
      </c>
      <c r="D349" s="2">
        <v>23.4547945205479</v>
      </c>
      <c r="E349" s="1">
        <v>2024</v>
      </c>
      <c r="F349" s="4">
        <v>0.91086</v>
      </c>
      <c r="G349" s="4">
        <v>4.7280000000000003E-2</v>
      </c>
      <c r="H349" s="4">
        <v>2.614E-2</v>
      </c>
      <c r="I349" s="4">
        <v>8.6499999999999997E-3</v>
      </c>
      <c r="J349" s="4">
        <v>6.94E-3</v>
      </c>
      <c r="K349" s="4">
        <v>1.2999999999999999E-4</v>
      </c>
      <c r="L349" s="1">
        <v>-3.4</v>
      </c>
      <c r="M349" s="1">
        <v>-2.7</v>
      </c>
      <c r="N349" s="1">
        <v>-0.7</v>
      </c>
    </row>
    <row r="350" spans="1:14" x14ac:dyDescent="0.25">
      <c r="A350" s="1">
        <v>7</v>
      </c>
      <c r="B350" s="1" t="s">
        <v>1385</v>
      </c>
      <c r="C350" s="1" t="s">
        <v>1386</v>
      </c>
      <c r="D350" s="2">
        <v>23.126027397260199</v>
      </c>
      <c r="E350" s="1">
        <v>2024</v>
      </c>
      <c r="F350" s="4">
        <v>0.91393999999999997</v>
      </c>
      <c r="G350" s="4">
        <v>4.6019999999999998E-2</v>
      </c>
      <c r="H350" s="4">
        <v>2.5870000000000001E-2</v>
      </c>
      <c r="I350" s="4">
        <v>7.9600000000000001E-3</v>
      </c>
      <c r="J350" s="4">
        <v>5.6499999999999996E-3</v>
      </c>
      <c r="K350" s="4">
        <v>5.5000000000000003E-4</v>
      </c>
      <c r="L350" s="1">
        <v>-3.4</v>
      </c>
      <c r="M350" s="1">
        <v>-2.7</v>
      </c>
      <c r="N350" s="1">
        <v>-0.8</v>
      </c>
    </row>
    <row r="351" spans="1:14" x14ac:dyDescent="0.25">
      <c r="A351" s="1">
        <v>7</v>
      </c>
      <c r="B351" s="1" t="s">
        <v>355</v>
      </c>
      <c r="C351" s="1" t="s">
        <v>1105</v>
      </c>
      <c r="D351" s="2">
        <v>21.926027397260199</v>
      </c>
      <c r="E351" s="1">
        <v>2024</v>
      </c>
      <c r="F351" s="4">
        <v>0.92574999999999996</v>
      </c>
      <c r="G351" s="4">
        <v>4.641E-2</v>
      </c>
      <c r="H351" s="4">
        <v>2.0140000000000002E-2</v>
      </c>
      <c r="I351" s="4">
        <v>4.2199999999999998E-3</v>
      </c>
      <c r="J351" s="4">
        <v>3.2499999999999999E-3</v>
      </c>
      <c r="K351" s="4">
        <v>2.2000000000000001E-4</v>
      </c>
      <c r="L351" s="1">
        <v>-3.3</v>
      </c>
      <c r="M351" s="1">
        <v>-2.7</v>
      </c>
      <c r="N351" s="1">
        <v>-1.1000000000000001</v>
      </c>
    </row>
    <row r="352" spans="1:14" x14ac:dyDescent="0.25">
      <c r="A352" s="1">
        <v>7</v>
      </c>
      <c r="B352" s="1" t="s">
        <v>3542</v>
      </c>
      <c r="C352" s="1" t="s">
        <v>45</v>
      </c>
      <c r="D352" s="2">
        <v>24.920547945205399</v>
      </c>
      <c r="E352" s="1">
        <v>2024</v>
      </c>
      <c r="F352" s="4">
        <v>0.92964999999999998</v>
      </c>
      <c r="G352" s="4">
        <v>4.4110000000000003E-2</v>
      </c>
      <c r="H352" s="4">
        <v>1.8780000000000002E-2</v>
      </c>
      <c r="I352" s="4">
        <v>3.9699999999999996E-3</v>
      </c>
      <c r="J352" s="4">
        <v>3.0200000000000001E-3</v>
      </c>
      <c r="K352" s="4">
        <v>4.6999999999999999E-4</v>
      </c>
      <c r="L352" s="1">
        <v>-3.2</v>
      </c>
      <c r="M352" s="1">
        <v>-2.7</v>
      </c>
      <c r="N352" s="1">
        <v>-1.2</v>
      </c>
    </row>
    <row r="353" spans="1:14" x14ac:dyDescent="0.25">
      <c r="A353" s="1">
        <v>7</v>
      </c>
      <c r="B353" s="1" t="s">
        <v>514</v>
      </c>
      <c r="C353" s="1" t="s">
        <v>74</v>
      </c>
      <c r="D353" s="2">
        <v>24.016438356164301</v>
      </c>
      <c r="E353" s="1">
        <v>2024</v>
      </c>
      <c r="F353" s="4">
        <v>0.93150999999999995</v>
      </c>
      <c r="G353" s="4">
        <v>4.3819999999999998E-2</v>
      </c>
      <c r="H353" s="4">
        <v>2.061E-2</v>
      </c>
      <c r="I353" s="4">
        <v>3.3300000000000001E-3</v>
      </c>
      <c r="J353" s="4">
        <v>7.3999999999999999E-4</v>
      </c>
      <c r="K353" s="4">
        <v>0</v>
      </c>
      <c r="L353" s="1">
        <v>-3.2</v>
      </c>
      <c r="M353" s="1">
        <v>-2.7</v>
      </c>
      <c r="N353" s="1">
        <v>-1.2</v>
      </c>
    </row>
    <row r="354" spans="1:14" x14ac:dyDescent="0.25">
      <c r="A354" s="1">
        <v>7</v>
      </c>
      <c r="B354" s="1" t="s">
        <v>3601</v>
      </c>
      <c r="C354" s="1" t="s">
        <v>3</v>
      </c>
      <c r="D354" s="2">
        <v>23.608219178082098</v>
      </c>
      <c r="E354" s="1">
        <v>2024</v>
      </c>
      <c r="F354" s="4">
        <v>0.93245999999999996</v>
      </c>
      <c r="G354" s="4">
        <v>4.4049999999999999E-2</v>
      </c>
      <c r="H354" s="4">
        <v>1.771E-2</v>
      </c>
      <c r="I354" s="4">
        <v>3.3600000000000001E-3</v>
      </c>
      <c r="J354" s="4">
        <v>2.3999999999999998E-3</v>
      </c>
      <c r="K354" s="4">
        <v>2.0000000000000002E-5</v>
      </c>
      <c r="L354" s="1">
        <v>-3.3</v>
      </c>
      <c r="M354" s="1">
        <v>-2.7</v>
      </c>
      <c r="N354" s="1">
        <v>-1.2</v>
      </c>
    </row>
    <row r="355" spans="1:14" x14ac:dyDescent="0.25">
      <c r="A355" s="1">
        <v>7</v>
      </c>
      <c r="B355" s="1" t="s">
        <v>3707</v>
      </c>
      <c r="C355" s="1" t="s">
        <v>609</v>
      </c>
      <c r="D355" s="2">
        <v>23.4493150684931</v>
      </c>
      <c r="E355" s="1">
        <v>2024</v>
      </c>
      <c r="F355" s="4">
        <v>0.93320000000000003</v>
      </c>
      <c r="G355" s="4">
        <v>4.5859999999999998E-2</v>
      </c>
      <c r="H355" s="4">
        <v>1.7069999999999998E-2</v>
      </c>
      <c r="I355" s="4">
        <v>2.97E-3</v>
      </c>
      <c r="J355" s="4">
        <v>9.1E-4</v>
      </c>
      <c r="K355" s="4">
        <v>0</v>
      </c>
      <c r="L355" s="1">
        <v>-3.2</v>
      </c>
      <c r="M355" s="1">
        <v>-2.7</v>
      </c>
      <c r="N355" s="1">
        <v>-1.2</v>
      </c>
    </row>
    <row r="356" spans="1:14" x14ac:dyDescent="0.25">
      <c r="A356" s="1">
        <v>7</v>
      </c>
      <c r="B356" s="1" t="s">
        <v>3350</v>
      </c>
      <c r="C356" s="1" t="s">
        <v>301</v>
      </c>
      <c r="D356" s="2">
        <v>22.350684931506802</v>
      </c>
      <c r="E356" s="1">
        <v>2024</v>
      </c>
      <c r="F356" s="4">
        <v>0.93633999999999995</v>
      </c>
      <c r="G356" s="4">
        <v>3.8219999999999997E-2</v>
      </c>
      <c r="H356" s="4">
        <v>1.9269999999999999E-2</v>
      </c>
      <c r="I356" s="4">
        <v>3.8700000000000002E-3</v>
      </c>
      <c r="J356" s="4">
        <v>2.0799999999999998E-3</v>
      </c>
      <c r="K356" s="4">
        <v>2.1000000000000001E-4</v>
      </c>
      <c r="L356" s="1">
        <v>-3.3</v>
      </c>
      <c r="M356" s="1">
        <v>-2.7</v>
      </c>
      <c r="N356" s="1">
        <v>-1.2</v>
      </c>
    </row>
    <row r="357" spans="1:14" x14ac:dyDescent="0.25">
      <c r="A357" s="1">
        <v>7</v>
      </c>
      <c r="B357" s="1" t="s">
        <v>3689</v>
      </c>
      <c r="C357" s="1" t="s">
        <v>1421</v>
      </c>
      <c r="D357" s="2">
        <v>20.060273972602701</v>
      </c>
      <c r="E357" s="1">
        <v>2024</v>
      </c>
      <c r="F357" s="4">
        <v>0.93486999999999998</v>
      </c>
      <c r="G357" s="4">
        <v>3.7949999999999998E-2</v>
      </c>
      <c r="H357" s="4">
        <v>2.419E-2</v>
      </c>
      <c r="I357" s="4">
        <v>7.2000000000000005E-4</v>
      </c>
      <c r="J357" s="4">
        <v>2.2599999999999999E-3</v>
      </c>
      <c r="K357" s="4">
        <v>1.0000000000000001E-5</v>
      </c>
      <c r="L357" s="1">
        <v>-3.3</v>
      </c>
      <c r="M357" s="1">
        <v>-2.7</v>
      </c>
      <c r="N357" s="1">
        <v>-1.3</v>
      </c>
    </row>
    <row r="358" spans="1:14" x14ac:dyDescent="0.25">
      <c r="A358" s="1">
        <v>7</v>
      </c>
      <c r="B358" s="1" t="s">
        <v>3695</v>
      </c>
      <c r="C358" s="1" t="s">
        <v>1679</v>
      </c>
      <c r="D358" s="2">
        <v>20.060273972602701</v>
      </c>
      <c r="E358" s="1">
        <v>2024</v>
      </c>
      <c r="F358" s="4">
        <v>0.93522000000000005</v>
      </c>
      <c r="G358" s="4">
        <v>4.3970000000000002E-2</v>
      </c>
      <c r="H358" s="4">
        <v>1.6990000000000002E-2</v>
      </c>
      <c r="I358" s="4">
        <v>1.34E-3</v>
      </c>
      <c r="J358" s="4">
        <v>2.47E-3</v>
      </c>
      <c r="K358" s="4">
        <v>0</v>
      </c>
      <c r="L358" s="1">
        <v>-3.3</v>
      </c>
      <c r="M358" s="1">
        <v>-2.7</v>
      </c>
      <c r="N358" s="1">
        <v>-1.3</v>
      </c>
    </row>
    <row r="359" spans="1:14" x14ac:dyDescent="0.25">
      <c r="A359" s="1">
        <v>7</v>
      </c>
      <c r="B359" s="1" t="s">
        <v>3571</v>
      </c>
      <c r="C359" s="1" t="s">
        <v>1479</v>
      </c>
      <c r="D359" s="2">
        <v>23.4602739726027</v>
      </c>
      <c r="E359" s="1">
        <v>2024</v>
      </c>
      <c r="F359" s="4">
        <v>0.93532999999999999</v>
      </c>
      <c r="G359" s="4">
        <v>4.4690000000000001E-2</v>
      </c>
      <c r="H359" s="4">
        <v>1.5980000000000001E-2</v>
      </c>
      <c r="I359" s="4">
        <v>2.3900000000000002E-3</v>
      </c>
      <c r="J359" s="4">
        <v>1.58E-3</v>
      </c>
      <c r="K359" s="4">
        <v>4.0000000000000003E-5</v>
      </c>
      <c r="L359" s="1">
        <v>-3.3</v>
      </c>
      <c r="M359" s="1">
        <v>-2.7</v>
      </c>
      <c r="N359" s="1">
        <v>-1.3</v>
      </c>
    </row>
    <row r="360" spans="1:14" x14ac:dyDescent="0.25">
      <c r="A360" s="1">
        <v>7</v>
      </c>
      <c r="B360" s="1" t="s">
        <v>523</v>
      </c>
      <c r="C360" s="1" t="s">
        <v>7</v>
      </c>
      <c r="D360" s="2">
        <v>23.682191780821899</v>
      </c>
      <c r="E360" s="1">
        <v>2024</v>
      </c>
      <c r="F360" s="4">
        <v>0.93689999999999996</v>
      </c>
      <c r="G360" s="4">
        <v>3.7940000000000002E-2</v>
      </c>
      <c r="H360" s="4">
        <v>1.8370000000000001E-2</v>
      </c>
      <c r="I360" s="4">
        <v>3.9699999999999996E-3</v>
      </c>
      <c r="J360" s="4">
        <v>2.2799999999999999E-3</v>
      </c>
      <c r="K360" s="4">
        <v>5.4000000000000001E-4</v>
      </c>
      <c r="L360" s="1">
        <v>-3.3</v>
      </c>
      <c r="M360" s="1">
        <v>-2.7</v>
      </c>
      <c r="N360" s="1">
        <v>-1.3</v>
      </c>
    </row>
    <row r="361" spans="1:14" x14ac:dyDescent="0.25">
      <c r="A361" s="1">
        <v>7</v>
      </c>
      <c r="B361" s="1" t="s">
        <v>3330</v>
      </c>
      <c r="C361" s="1" t="s">
        <v>83</v>
      </c>
      <c r="D361" s="2">
        <v>23.9534246575342</v>
      </c>
      <c r="E361" s="1">
        <v>2024</v>
      </c>
      <c r="F361" s="4">
        <v>0.93757999999999997</v>
      </c>
      <c r="G361" s="4">
        <v>4.0529999999999997E-2</v>
      </c>
      <c r="H361" s="4">
        <v>1.6289999999999999E-2</v>
      </c>
      <c r="I361" s="4">
        <v>3.5599999999999998E-3</v>
      </c>
      <c r="J361" s="4">
        <v>2.0300000000000001E-3</v>
      </c>
      <c r="K361" s="4">
        <v>1.0000000000000001E-5</v>
      </c>
      <c r="L361" s="1">
        <v>-3.2</v>
      </c>
      <c r="M361" s="1">
        <v>-2.7</v>
      </c>
      <c r="N361" s="1">
        <v>-1.3</v>
      </c>
    </row>
    <row r="362" spans="1:14" x14ac:dyDescent="0.25">
      <c r="A362" s="1">
        <v>7</v>
      </c>
      <c r="B362" s="1" t="s">
        <v>1459</v>
      </c>
      <c r="C362" s="1" t="s">
        <v>290</v>
      </c>
      <c r="D362" s="2">
        <v>22.063013698630101</v>
      </c>
      <c r="E362" s="1">
        <v>2024</v>
      </c>
      <c r="F362" s="4">
        <v>0.93901999999999997</v>
      </c>
      <c r="G362" s="4">
        <v>4.2459999999999998E-2</v>
      </c>
      <c r="H362" s="4">
        <v>1.566E-2</v>
      </c>
      <c r="I362" s="4">
        <v>2.0500000000000002E-3</v>
      </c>
      <c r="J362" s="4">
        <v>8.0999999999999996E-4</v>
      </c>
      <c r="K362" s="4">
        <v>0</v>
      </c>
      <c r="L362" s="1">
        <v>-3.2</v>
      </c>
      <c r="M362" s="1">
        <v>-2.7</v>
      </c>
      <c r="N362" s="1">
        <v>-1.3</v>
      </c>
    </row>
    <row r="363" spans="1:14" x14ac:dyDescent="0.25">
      <c r="A363" s="1">
        <v>7</v>
      </c>
      <c r="B363" s="1" t="s">
        <v>1436</v>
      </c>
      <c r="C363" s="1" t="s">
        <v>245</v>
      </c>
      <c r="D363" s="2">
        <v>22.9808219178082</v>
      </c>
      <c r="E363" s="1">
        <v>2024</v>
      </c>
      <c r="F363" s="4">
        <v>0.93976999999999999</v>
      </c>
      <c r="G363" s="4">
        <v>4.2299999999999997E-2</v>
      </c>
      <c r="H363" s="4">
        <v>1.4239999999999999E-2</v>
      </c>
      <c r="I363" s="4">
        <v>2.49E-3</v>
      </c>
      <c r="J363" s="4">
        <v>1.1900000000000001E-3</v>
      </c>
      <c r="K363" s="4">
        <v>0</v>
      </c>
      <c r="L363" s="1">
        <v>-3.2</v>
      </c>
      <c r="M363" s="1">
        <v>-2.7</v>
      </c>
      <c r="N363" s="1">
        <v>-1.3</v>
      </c>
    </row>
    <row r="364" spans="1:14" x14ac:dyDescent="0.25">
      <c r="A364" s="1">
        <v>7</v>
      </c>
      <c r="B364" s="1" t="s">
        <v>3498</v>
      </c>
      <c r="C364" s="1" t="s">
        <v>1085</v>
      </c>
      <c r="D364" s="2">
        <v>23.936986301369799</v>
      </c>
      <c r="E364" s="1">
        <v>2024</v>
      </c>
      <c r="F364" s="4">
        <v>0.94011</v>
      </c>
      <c r="G364" s="4">
        <v>4.1980000000000003E-2</v>
      </c>
      <c r="H364" s="4">
        <v>1.5259999999999999E-2</v>
      </c>
      <c r="I364" s="4">
        <v>1.8E-3</v>
      </c>
      <c r="J364" s="4">
        <v>8.3000000000000001E-4</v>
      </c>
      <c r="K364" s="4">
        <v>2.0000000000000002E-5</v>
      </c>
      <c r="L364" s="1">
        <v>-3.3</v>
      </c>
      <c r="M364" s="1">
        <v>-2.7</v>
      </c>
      <c r="N364" s="1">
        <v>-1.3</v>
      </c>
    </row>
    <row r="365" spans="1:14" x14ac:dyDescent="0.25">
      <c r="A365" s="1">
        <v>7</v>
      </c>
      <c r="B365" s="1" t="s">
        <v>1555</v>
      </c>
      <c r="C365" s="1" t="s">
        <v>284</v>
      </c>
      <c r="D365" s="2">
        <v>20.7561643835616</v>
      </c>
      <c r="E365" s="1">
        <v>2024</v>
      </c>
      <c r="F365" s="4">
        <v>0.94011999999999996</v>
      </c>
      <c r="G365" s="4">
        <v>4.6330000000000003E-2</v>
      </c>
      <c r="H365" s="4">
        <v>1.286E-2</v>
      </c>
      <c r="I365" s="4">
        <v>6.3000000000000003E-4</v>
      </c>
      <c r="J365" s="4">
        <v>6.0000000000000002E-5</v>
      </c>
      <c r="K365" s="4">
        <v>0</v>
      </c>
      <c r="L365" s="1">
        <v>-3.2</v>
      </c>
      <c r="M365" s="1">
        <v>-2.7</v>
      </c>
      <c r="N365" s="1">
        <v>-1.3</v>
      </c>
    </row>
    <row r="366" spans="1:14" x14ac:dyDescent="0.25">
      <c r="A366" s="1">
        <v>7</v>
      </c>
      <c r="B366" s="1" t="s">
        <v>1338</v>
      </c>
      <c r="C366" s="1" t="s">
        <v>1339</v>
      </c>
      <c r="D366" s="2">
        <v>21.731506849315</v>
      </c>
      <c r="E366" s="1">
        <v>2024</v>
      </c>
      <c r="F366" s="4">
        <v>0.94269000000000003</v>
      </c>
      <c r="G366" s="4">
        <v>4.0910000000000002E-2</v>
      </c>
      <c r="H366" s="4">
        <v>1.4659999999999999E-2</v>
      </c>
      <c r="I366" s="4">
        <v>1.5299999999999999E-3</v>
      </c>
      <c r="J366" s="4">
        <v>2.1000000000000001E-4</v>
      </c>
      <c r="K366" s="4">
        <v>0</v>
      </c>
      <c r="L366" s="1">
        <v>-3.2</v>
      </c>
      <c r="M366" s="1">
        <v>-2.7</v>
      </c>
      <c r="N366" s="1">
        <v>-1.4</v>
      </c>
    </row>
    <row r="367" spans="1:14" x14ac:dyDescent="0.25">
      <c r="A367" s="1">
        <v>7</v>
      </c>
      <c r="B367" s="1" t="s">
        <v>3896</v>
      </c>
      <c r="C367" s="1" t="s">
        <v>11</v>
      </c>
      <c r="D367" s="2">
        <v>23.7698630136986</v>
      </c>
      <c r="E367" s="1">
        <v>2024</v>
      </c>
      <c r="F367" s="4">
        <v>0.94364999999999999</v>
      </c>
      <c r="G367" s="4">
        <v>3.909E-2</v>
      </c>
      <c r="H367" s="4">
        <v>1.516E-2</v>
      </c>
      <c r="I367" s="4">
        <v>1.6299999999999999E-3</v>
      </c>
      <c r="J367" s="4">
        <v>4.8000000000000001E-4</v>
      </c>
      <c r="K367" s="4">
        <v>0</v>
      </c>
      <c r="L367" s="1">
        <v>-3.2</v>
      </c>
      <c r="M367" s="1">
        <v>-2.7</v>
      </c>
      <c r="N367" s="1">
        <v>-1.4</v>
      </c>
    </row>
    <row r="368" spans="1:14" x14ac:dyDescent="0.25">
      <c r="A368" s="1">
        <v>7</v>
      </c>
      <c r="B368" s="1" t="s">
        <v>519</v>
      </c>
      <c r="C368" s="1" t="s">
        <v>297</v>
      </c>
      <c r="D368" s="2">
        <v>23.884931506849298</v>
      </c>
      <c r="E368" s="1">
        <v>2024</v>
      </c>
      <c r="F368" s="4">
        <v>0.94435000000000002</v>
      </c>
      <c r="G368" s="4">
        <v>4.1750000000000002E-2</v>
      </c>
      <c r="H368" s="4">
        <v>1.1939999999999999E-2</v>
      </c>
      <c r="I368" s="4">
        <v>1.7099999999999999E-3</v>
      </c>
      <c r="J368" s="4">
        <v>2.5999999999999998E-4</v>
      </c>
      <c r="K368" s="4">
        <v>0</v>
      </c>
      <c r="L368" s="1">
        <v>-3.2</v>
      </c>
      <c r="M368" s="1">
        <v>-2.7</v>
      </c>
      <c r="N368" s="1">
        <v>-1.4</v>
      </c>
    </row>
    <row r="369" spans="1:14" x14ac:dyDescent="0.25">
      <c r="A369" s="1">
        <v>7</v>
      </c>
      <c r="B369" s="1" t="s">
        <v>1468</v>
      </c>
      <c r="C369" s="1" t="s">
        <v>65</v>
      </c>
      <c r="D369" s="2">
        <v>22.350684931506802</v>
      </c>
      <c r="E369" s="1">
        <v>2024</v>
      </c>
      <c r="F369" s="4">
        <v>0.94457000000000002</v>
      </c>
      <c r="G369" s="4">
        <v>4.2549999999999998E-2</v>
      </c>
      <c r="H369" s="4">
        <v>1.1390000000000001E-2</v>
      </c>
      <c r="I369" s="4">
        <v>1.2800000000000001E-3</v>
      </c>
      <c r="J369" s="4">
        <v>2.2000000000000001E-4</v>
      </c>
      <c r="K369" s="4">
        <v>0</v>
      </c>
      <c r="L369" s="1">
        <v>-3.2</v>
      </c>
      <c r="M369" s="1">
        <v>-2.7</v>
      </c>
      <c r="N369" s="1">
        <v>-1.4</v>
      </c>
    </row>
    <row r="370" spans="1:14" x14ac:dyDescent="0.25">
      <c r="A370" s="1">
        <v>7</v>
      </c>
      <c r="B370" s="1" t="s">
        <v>116</v>
      </c>
      <c r="C370" s="1" t="s">
        <v>14</v>
      </c>
      <c r="D370" s="2">
        <v>25.290410958904101</v>
      </c>
      <c r="E370" s="1">
        <v>2024</v>
      </c>
      <c r="F370" s="4">
        <v>0.94542999999999999</v>
      </c>
      <c r="G370" s="4">
        <v>3.7969999999999997E-2</v>
      </c>
      <c r="H370" s="4">
        <v>1.3089999999999999E-2</v>
      </c>
      <c r="I370" s="4">
        <v>1.7099999999999999E-3</v>
      </c>
      <c r="J370" s="4">
        <v>1.7899999999999999E-3</v>
      </c>
      <c r="K370" s="4">
        <v>1.0000000000000001E-5</v>
      </c>
      <c r="L370" s="1">
        <v>-3.3</v>
      </c>
      <c r="M370" s="1">
        <v>-2.7</v>
      </c>
      <c r="N370" s="1">
        <v>-1.4</v>
      </c>
    </row>
    <row r="371" spans="1:14" x14ac:dyDescent="0.25">
      <c r="A371" s="1">
        <v>7</v>
      </c>
      <c r="B371" s="1" t="s">
        <v>1399</v>
      </c>
      <c r="C371" s="1" t="s">
        <v>409</v>
      </c>
      <c r="D371" s="2">
        <v>22.575342465753401</v>
      </c>
      <c r="E371" s="1">
        <v>2024</v>
      </c>
      <c r="F371" s="4">
        <v>0.94565999999999995</v>
      </c>
      <c r="G371" s="4">
        <v>3.8350000000000002E-2</v>
      </c>
      <c r="H371" s="4">
        <v>1.2789999999999999E-2</v>
      </c>
      <c r="I371" s="4">
        <v>2.0300000000000001E-3</v>
      </c>
      <c r="J371" s="4">
        <v>1.17E-3</v>
      </c>
      <c r="K371" s="4">
        <v>1.0000000000000001E-5</v>
      </c>
      <c r="L371" s="1">
        <v>-3.3</v>
      </c>
      <c r="M371" s="1">
        <v>-2.7</v>
      </c>
      <c r="N371" s="1">
        <v>-1.4</v>
      </c>
    </row>
    <row r="372" spans="1:14" x14ac:dyDescent="0.25">
      <c r="A372" s="1">
        <v>7</v>
      </c>
      <c r="B372" s="1" t="s">
        <v>1570</v>
      </c>
      <c r="C372" s="1" t="s">
        <v>3</v>
      </c>
      <c r="D372" s="2">
        <v>21.150684931506799</v>
      </c>
      <c r="E372" s="1">
        <v>2024</v>
      </c>
      <c r="F372" s="4">
        <v>0.94613999999999998</v>
      </c>
      <c r="G372" s="4">
        <v>3.372E-2</v>
      </c>
      <c r="H372" s="4">
        <v>1.6490000000000001E-2</v>
      </c>
      <c r="I372" s="4">
        <v>2.7799999999999999E-3</v>
      </c>
      <c r="J372" s="4">
        <v>8.7000000000000001E-4</v>
      </c>
      <c r="K372" s="4">
        <v>1.0000000000000001E-5</v>
      </c>
      <c r="L372" s="1">
        <v>-3.3</v>
      </c>
      <c r="M372" s="1">
        <v>-2.7</v>
      </c>
      <c r="N372" s="1">
        <v>-1.4</v>
      </c>
    </row>
    <row r="373" spans="1:14" x14ac:dyDescent="0.25">
      <c r="A373" s="1">
        <v>7</v>
      </c>
      <c r="B373" s="1" t="s">
        <v>1241</v>
      </c>
      <c r="C373" s="1" t="s">
        <v>129</v>
      </c>
      <c r="D373" s="2">
        <v>23.134246575342399</v>
      </c>
      <c r="E373" s="1">
        <v>2024</v>
      </c>
      <c r="F373" s="4">
        <v>0.94706999999999997</v>
      </c>
      <c r="G373" s="4">
        <v>3.4180000000000002E-2</v>
      </c>
      <c r="H373" s="4">
        <v>1.499E-2</v>
      </c>
      <c r="I373" s="4">
        <v>1.5499999999999999E-3</v>
      </c>
      <c r="J373" s="4">
        <v>2.2000000000000001E-3</v>
      </c>
      <c r="K373" s="4">
        <v>2.0000000000000002E-5</v>
      </c>
      <c r="L373" s="1">
        <v>-3.3</v>
      </c>
      <c r="M373" s="1">
        <v>-2.7</v>
      </c>
      <c r="N373" s="1">
        <v>-1.4</v>
      </c>
    </row>
    <row r="374" spans="1:14" x14ac:dyDescent="0.25">
      <c r="A374" s="1">
        <v>7</v>
      </c>
      <c r="B374" s="1" t="s">
        <v>512</v>
      </c>
      <c r="C374" s="1" t="s">
        <v>334</v>
      </c>
      <c r="D374" s="2">
        <v>24.386301369862998</v>
      </c>
      <c r="E374" s="1">
        <v>2024</v>
      </c>
      <c r="F374" s="4">
        <v>0.94745999999999997</v>
      </c>
      <c r="G374" s="4">
        <v>3.7330000000000002E-2</v>
      </c>
      <c r="H374" s="4">
        <v>1.306E-2</v>
      </c>
      <c r="I374" s="4">
        <v>1.4599999999999999E-3</v>
      </c>
      <c r="J374" s="4">
        <v>6.9999999999999999E-4</v>
      </c>
      <c r="K374" s="4">
        <v>0</v>
      </c>
      <c r="L374" s="1">
        <v>-3.3</v>
      </c>
      <c r="M374" s="1">
        <v>-2.7</v>
      </c>
      <c r="N374" s="1">
        <v>-1.5</v>
      </c>
    </row>
    <row r="375" spans="1:14" x14ac:dyDescent="0.25">
      <c r="A375" s="1">
        <v>7</v>
      </c>
      <c r="B375" s="1" t="s">
        <v>1417</v>
      </c>
      <c r="C375" s="1" t="s">
        <v>575</v>
      </c>
      <c r="D375" s="2">
        <v>22.884931506849298</v>
      </c>
      <c r="E375" s="1">
        <v>2024</v>
      </c>
      <c r="F375" s="4">
        <v>0.94887999999999995</v>
      </c>
      <c r="G375" s="4">
        <v>3.3759999999999998E-2</v>
      </c>
      <c r="H375" s="4">
        <v>1.3979999999999999E-2</v>
      </c>
      <c r="I375" s="4">
        <v>2.2699999999999999E-3</v>
      </c>
      <c r="J375" s="4">
        <v>7.5000000000000002E-4</v>
      </c>
      <c r="K375" s="4">
        <v>3.5E-4</v>
      </c>
      <c r="L375" s="1">
        <v>-3.2</v>
      </c>
      <c r="M375" s="1">
        <v>-2.7</v>
      </c>
      <c r="N375" s="1">
        <v>-1.5</v>
      </c>
    </row>
    <row r="376" spans="1:14" x14ac:dyDescent="0.25">
      <c r="A376" s="1">
        <v>7</v>
      </c>
      <c r="B376" s="1" t="s">
        <v>506</v>
      </c>
      <c r="C376" s="1" t="s">
        <v>44</v>
      </c>
      <c r="D376" s="2">
        <v>23.9643835616438</v>
      </c>
      <c r="E376" s="1">
        <v>2024</v>
      </c>
      <c r="F376" s="4">
        <v>0.95216000000000001</v>
      </c>
      <c r="G376" s="4">
        <v>3.3169999999999998E-2</v>
      </c>
      <c r="H376" s="4">
        <v>1.136E-2</v>
      </c>
      <c r="I376" s="4">
        <v>2.2499999999999998E-3</v>
      </c>
      <c r="J376" s="4">
        <v>1.06E-3</v>
      </c>
      <c r="K376" s="4">
        <v>0</v>
      </c>
      <c r="L376" s="1">
        <v>-3.3</v>
      </c>
      <c r="M376" s="1">
        <v>-2.7</v>
      </c>
      <c r="N376" s="1">
        <v>-1.5</v>
      </c>
    </row>
    <row r="377" spans="1:14" x14ac:dyDescent="0.25">
      <c r="A377" s="1">
        <v>7</v>
      </c>
      <c r="B377" s="1" t="s">
        <v>1388</v>
      </c>
      <c r="C377" s="1" t="s">
        <v>1094</v>
      </c>
      <c r="D377" s="2">
        <v>23.802739726027301</v>
      </c>
      <c r="E377" s="1">
        <v>2024</v>
      </c>
      <c r="F377" s="4">
        <v>0.92388000000000003</v>
      </c>
      <c r="G377" s="4">
        <v>4.3490000000000001E-2</v>
      </c>
      <c r="H377" s="4">
        <v>2.5229999999999999E-2</v>
      </c>
      <c r="I377" s="4">
        <v>4.7600000000000003E-3</v>
      </c>
      <c r="J377" s="4">
        <v>2.5999999999999999E-3</v>
      </c>
      <c r="K377" s="4">
        <v>3.0000000000000001E-5</v>
      </c>
      <c r="L377" s="1">
        <v>-3.4</v>
      </c>
      <c r="M377" s="1">
        <v>-2.8</v>
      </c>
      <c r="N377" s="1">
        <v>-1.1000000000000001</v>
      </c>
    </row>
    <row r="378" spans="1:14" x14ac:dyDescent="0.25">
      <c r="A378" s="1">
        <v>7</v>
      </c>
      <c r="B378" s="1" t="s">
        <v>108</v>
      </c>
      <c r="C378" s="1" t="s">
        <v>1479</v>
      </c>
      <c r="D378" s="2">
        <v>22.865753424657498</v>
      </c>
      <c r="E378" s="1">
        <v>2024</v>
      </c>
      <c r="F378" s="4">
        <v>0.92769000000000001</v>
      </c>
      <c r="G378" s="4">
        <v>4.199E-2</v>
      </c>
      <c r="H378" s="4">
        <v>2.0029999999999999E-2</v>
      </c>
      <c r="I378" s="4">
        <v>5.0400000000000002E-3</v>
      </c>
      <c r="J378" s="4">
        <v>4.47E-3</v>
      </c>
      <c r="K378" s="4">
        <v>7.9000000000000001E-4</v>
      </c>
      <c r="L378" s="1">
        <v>-3.3</v>
      </c>
      <c r="M378" s="1">
        <v>-2.8</v>
      </c>
      <c r="N378" s="1">
        <v>-1.1000000000000001</v>
      </c>
    </row>
    <row r="379" spans="1:14" x14ac:dyDescent="0.25">
      <c r="A379" s="1">
        <v>7</v>
      </c>
      <c r="B379" s="1" t="s">
        <v>3500</v>
      </c>
      <c r="C379" s="1" t="s">
        <v>1118</v>
      </c>
      <c r="D379" s="2">
        <v>23.805479452054701</v>
      </c>
      <c r="E379" s="1">
        <v>2024</v>
      </c>
      <c r="F379" s="4">
        <v>0.92993000000000003</v>
      </c>
      <c r="G379" s="4">
        <v>4.1820000000000003E-2</v>
      </c>
      <c r="H379" s="4">
        <v>2.2759999999999999E-2</v>
      </c>
      <c r="I379" s="4">
        <v>3.5300000000000002E-3</v>
      </c>
      <c r="J379" s="4">
        <v>1.9400000000000001E-3</v>
      </c>
      <c r="K379" s="4">
        <v>1.0000000000000001E-5</v>
      </c>
      <c r="L379" s="1">
        <v>-3.4</v>
      </c>
      <c r="M379" s="1">
        <v>-2.8</v>
      </c>
      <c r="N379" s="1">
        <v>-1.1000000000000001</v>
      </c>
    </row>
    <row r="380" spans="1:14" x14ac:dyDescent="0.25">
      <c r="A380" s="1">
        <v>7</v>
      </c>
      <c r="B380" s="1" t="s">
        <v>511</v>
      </c>
      <c r="C380" s="1" t="s">
        <v>67</v>
      </c>
      <c r="D380" s="2">
        <v>23.553424657534201</v>
      </c>
      <c r="E380" s="1">
        <v>2024</v>
      </c>
      <c r="F380" s="4">
        <v>0.93838999999999995</v>
      </c>
      <c r="G380" s="4">
        <v>3.526E-2</v>
      </c>
      <c r="H380" s="4">
        <v>1.83E-2</v>
      </c>
      <c r="I380" s="4">
        <v>4.9699999999999996E-3</v>
      </c>
      <c r="J380" s="4">
        <v>3.0599999999999998E-3</v>
      </c>
      <c r="K380" s="4">
        <v>2.0000000000000002E-5</v>
      </c>
      <c r="L380" s="1">
        <v>-3.3</v>
      </c>
      <c r="M380" s="1">
        <v>-2.8</v>
      </c>
      <c r="N380" s="1">
        <v>-1.3</v>
      </c>
    </row>
    <row r="381" spans="1:14" x14ac:dyDescent="0.25">
      <c r="A381" s="1">
        <v>7</v>
      </c>
      <c r="B381" s="1" t="s">
        <v>4198</v>
      </c>
      <c r="C381" s="1" t="s">
        <v>658</v>
      </c>
      <c r="D381" s="2">
        <v>23.347945205479402</v>
      </c>
      <c r="E381" s="1">
        <v>2024</v>
      </c>
      <c r="F381" s="4">
        <v>0.94186000000000003</v>
      </c>
      <c r="G381" s="4">
        <v>3.8600000000000002E-2</v>
      </c>
      <c r="H381" s="4">
        <v>1.5429999999999999E-2</v>
      </c>
      <c r="I381" s="4">
        <v>2.98E-3</v>
      </c>
      <c r="J381" s="4">
        <v>1.1100000000000001E-3</v>
      </c>
      <c r="K381" s="4">
        <v>1.0000000000000001E-5</v>
      </c>
      <c r="L381" s="1">
        <v>-3.3</v>
      </c>
      <c r="M381" s="1">
        <v>-2.8</v>
      </c>
      <c r="N381" s="1">
        <v>-1.4</v>
      </c>
    </row>
    <row r="382" spans="1:14" x14ac:dyDescent="0.25">
      <c r="A382" s="1">
        <v>7</v>
      </c>
      <c r="B382" s="1" t="s">
        <v>489</v>
      </c>
      <c r="C382" s="1" t="s">
        <v>401</v>
      </c>
      <c r="D382" s="2">
        <v>23.342465753424602</v>
      </c>
      <c r="E382" s="1">
        <v>2024</v>
      </c>
      <c r="F382" s="4">
        <v>0.94235999999999998</v>
      </c>
      <c r="G382" s="4">
        <v>3.7519999999999998E-2</v>
      </c>
      <c r="H382" s="4">
        <v>1.6150000000000001E-2</v>
      </c>
      <c r="I382" s="4">
        <v>1.97E-3</v>
      </c>
      <c r="J382" s="4">
        <v>1.9300000000000001E-3</v>
      </c>
      <c r="K382" s="4">
        <v>6.0000000000000002E-5</v>
      </c>
      <c r="L382" s="1">
        <v>-3.3</v>
      </c>
      <c r="M382" s="1">
        <v>-2.8</v>
      </c>
      <c r="N382" s="1">
        <v>-1.4</v>
      </c>
    </row>
    <row r="383" spans="1:14" x14ac:dyDescent="0.25">
      <c r="A383" s="1">
        <v>7</v>
      </c>
      <c r="B383" s="1" t="s">
        <v>1561</v>
      </c>
      <c r="C383" s="1" t="s">
        <v>28</v>
      </c>
      <c r="D383" s="2">
        <v>21.071232876712301</v>
      </c>
      <c r="E383" s="1">
        <v>2024</v>
      </c>
      <c r="F383" s="4">
        <v>0.94391000000000003</v>
      </c>
      <c r="G383" s="4">
        <v>3.7280000000000001E-2</v>
      </c>
      <c r="H383" s="4">
        <v>1.6449999999999999E-2</v>
      </c>
      <c r="I383" s="4">
        <v>1.6100000000000001E-3</v>
      </c>
      <c r="J383" s="4">
        <v>7.3999999999999999E-4</v>
      </c>
      <c r="K383" s="4">
        <v>0</v>
      </c>
      <c r="L383" s="1">
        <v>-3.3</v>
      </c>
      <c r="M383" s="1">
        <v>-2.8</v>
      </c>
      <c r="N383" s="1">
        <v>-1.4</v>
      </c>
    </row>
    <row r="384" spans="1:14" x14ac:dyDescent="0.25">
      <c r="A384" s="1">
        <v>7</v>
      </c>
      <c r="B384" s="1" t="s">
        <v>69</v>
      </c>
      <c r="C384" s="1" t="s">
        <v>1628</v>
      </c>
      <c r="D384" s="2">
        <v>23.8</v>
      </c>
      <c r="E384" s="1">
        <v>2024</v>
      </c>
      <c r="F384" s="4">
        <v>0.94501000000000002</v>
      </c>
      <c r="G384" s="4">
        <v>3.5880000000000002E-2</v>
      </c>
      <c r="H384" s="4">
        <v>1.372E-2</v>
      </c>
      <c r="I384" s="4">
        <v>3.16E-3</v>
      </c>
      <c r="J384" s="4">
        <v>2.1700000000000001E-3</v>
      </c>
      <c r="K384" s="4">
        <v>6.0000000000000002E-5</v>
      </c>
      <c r="L384" s="1">
        <v>-3.3</v>
      </c>
      <c r="M384" s="1">
        <v>-2.8</v>
      </c>
      <c r="N384" s="1">
        <v>-1.4</v>
      </c>
    </row>
    <row r="385" spans="1:14" x14ac:dyDescent="0.25">
      <c r="A385" s="1">
        <v>7</v>
      </c>
      <c r="B385" s="1" t="s">
        <v>1415</v>
      </c>
      <c r="C385" s="1" t="s">
        <v>65</v>
      </c>
      <c r="D385" s="2">
        <v>23.835616438356102</v>
      </c>
      <c r="E385" s="1">
        <v>2024</v>
      </c>
      <c r="F385" s="4">
        <v>0.94533</v>
      </c>
      <c r="G385" s="4">
        <v>3.6220000000000002E-2</v>
      </c>
      <c r="H385" s="4">
        <v>1.585E-2</v>
      </c>
      <c r="I385" s="4">
        <v>1.92E-3</v>
      </c>
      <c r="J385" s="4">
        <v>6.8000000000000005E-4</v>
      </c>
      <c r="K385" s="4">
        <v>0</v>
      </c>
      <c r="L385" s="1">
        <v>-3.3</v>
      </c>
      <c r="M385" s="1">
        <v>-2.8</v>
      </c>
      <c r="N385" s="1">
        <v>-1.4</v>
      </c>
    </row>
    <row r="386" spans="1:14" x14ac:dyDescent="0.25">
      <c r="A386" s="1">
        <v>7</v>
      </c>
      <c r="B386" s="1" t="s">
        <v>1368</v>
      </c>
      <c r="C386" s="1" t="s">
        <v>30</v>
      </c>
      <c r="D386" s="2">
        <v>24.131506849314999</v>
      </c>
      <c r="E386" s="1">
        <v>2024</v>
      </c>
      <c r="F386" s="4">
        <v>0.94598000000000004</v>
      </c>
      <c r="G386" s="4">
        <v>3.474E-2</v>
      </c>
      <c r="H386" s="4">
        <v>1.468E-2</v>
      </c>
      <c r="I386" s="4">
        <v>2.5300000000000001E-3</v>
      </c>
      <c r="J386" s="4">
        <v>2.0600000000000002E-3</v>
      </c>
      <c r="K386" s="4">
        <v>2.0000000000000002E-5</v>
      </c>
      <c r="L386" s="1">
        <v>-3.3</v>
      </c>
      <c r="M386" s="1">
        <v>-2.8</v>
      </c>
      <c r="N386" s="1">
        <v>-1.4</v>
      </c>
    </row>
    <row r="387" spans="1:14" x14ac:dyDescent="0.25">
      <c r="A387" s="1">
        <v>7</v>
      </c>
      <c r="B387" s="1" t="s">
        <v>3644</v>
      </c>
      <c r="C387" s="1" t="s">
        <v>1155</v>
      </c>
      <c r="D387" s="2">
        <v>21.063013698630101</v>
      </c>
      <c r="E387" s="1">
        <v>2024</v>
      </c>
      <c r="F387" s="4">
        <v>0.94672000000000001</v>
      </c>
      <c r="G387" s="4">
        <v>3.252E-2</v>
      </c>
      <c r="H387" s="4">
        <v>1.609E-2</v>
      </c>
      <c r="I387" s="4">
        <v>3.7100000000000002E-3</v>
      </c>
      <c r="J387" s="4">
        <v>9.5E-4</v>
      </c>
      <c r="K387" s="4">
        <v>0</v>
      </c>
      <c r="L387" s="1">
        <v>-3.3</v>
      </c>
      <c r="M387" s="1">
        <v>-2.8</v>
      </c>
      <c r="N387" s="1">
        <v>-1.4</v>
      </c>
    </row>
    <row r="388" spans="1:14" x14ac:dyDescent="0.25">
      <c r="A388" s="1">
        <v>7</v>
      </c>
      <c r="B388" s="1" t="s">
        <v>1483</v>
      </c>
      <c r="C388" s="1" t="s">
        <v>115</v>
      </c>
      <c r="D388" s="2">
        <v>21.616438356164299</v>
      </c>
      <c r="E388" s="1">
        <v>2024</v>
      </c>
      <c r="F388" s="4">
        <v>0.94750000000000001</v>
      </c>
      <c r="G388" s="4">
        <v>3.6949999999999997E-2</v>
      </c>
      <c r="H388" s="4">
        <v>1.323E-2</v>
      </c>
      <c r="I388" s="4">
        <v>2E-3</v>
      </c>
      <c r="J388" s="4">
        <v>3.2000000000000003E-4</v>
      </c>
      <c r="K388" s="4">
        <v>0</v>
      </c>
      <c r="L388" s="1">
        <v>-3.3</v>
      </c>
      <c r="M388" s="1">
        <v>-2.8</v>
      </c>
      <c r="N388" s="1">
        <v>-1.5</v>
      </c>
    </row>
    <row r="389" spans="1:14" x14ac:dyDescent="0.25">
      <c r="A389" s="1">
        <v>7</v>
      </c>
      <c r="B389" s="1" t="s">
        <v>1345</v>
      </c>
      <c r="C389" s="1" t="s">
        <v>221</v>
      </c>
      <c r="D389" s="2">
        <v>21.7095890410958</v>
      </c>
      <c r="E389" s="1">
        <v>2024</v>
      </c>
      <c r="F389" s="4">
        <v>0.94928000000000001</v>
      </c>
      <c r="G389" s="4">
        <v>3.347E-2</v>
      </c>
      <c r="H389" s="4">
        <v>1.43E-2</v>
      </c>
      <c r="I389" s="4">
        <v>2.66E-3</v>
      </c>
      <c r="J389" s="4">
        <v>2.9E-4</v>
      </c>
      <c r="K389" s="4">
        <v>0</v>
      </c>
      <c r="L389" s="1">
        <v>-3.3</v>
      </c>
      <c r="M389" s="1">
        <v>-2.8</v>
      </c>
      <c r="N389" s="1">
        <v>-1.5</v>
      </c>
    </row>
    <row r="390" spans="1:14" x14ac:dyDescent="0.25">
      <c r="A390" s="1">
        <v>7</v>
      </c>
      <c r="B390" s="1" t="s">
        <v>1367</v>
      </c>
      <c r="C390" s="1" t="s">
        <v>401</v>
      </c>
      <c r="D390" s="2">
        <v>23.7205479452054</v>
      </c>
      <c r="E390" s="1">
        <v>2024</v>
      </c>
      <c r="F390" s="4">
        <v>0.94969000000000003</v>
      </c>
      <c r="G390" s="4">
        <v>3.4540000000000001E-2</v>
      </c>
      <c r="H390" s="4">
        <v>1.2840000000000001E-2</v>
      </c>
      <c r="I390" s="4">
        <v>1.82E-3</v>
      </c>
      <c r="J390" s="4">
        <v>1.1000000000000001E-3</v>
      </c>
      <c r="K390" s="4">
        <v>1.0000000000000001E-5</v>
      </c>
      <c r="L390" s="1">
        <v>-3.4</v>
      </c>
      <c r="M390" s="1">
        <v>-2.8</v>
      </c>
      <c r="N390" s="1">
        <v>-1.5</v>
      </c>
    </row>
    <row r="391" spans="1:14" x14ac:dyDescent="0.25">
      <c r="A391" s="1">
        <v>7</v>
      </c>
      <c r="B391" s="1" t="s">
        <v>114</v>
      </c>
      <c r="C391" s="1" t="s">
        <v>115</v>
      </c>
      <c r="D391" s="2">
        <v>24.632876712328699</v>
      </c>
      <c r="E391" s="1">
        <v>2024</v>
      </c>
      <c r="F391" s="4">
        <v>0.94977999999999996</v>
      </c>
      <c r="G391" s="4">
        <v>3.4009999999999999E-2</v>
      </c>
      <c r="H391" s="4">
        <v>1.3339999999999999E-2</v>
      </c>
      <c r="I391" s="4">
        <v>2.1700000000000001E-3</v>
      </c>
      <c r="J391" s="4">
        <v>6.9999999999999999E-4</v>
      </c>
      <c r="K391" s="4">
        <v>0</v>
      </c>
      <c r="L391" s="1">
        <v>-3.3</v>
      </c>
      <c r="M391" s="1">
        <v>-2.8</v>
      </c>
      <c r="N391" s="1">
        <v>-1.5</v>
      </c>
    </row>
    <row r="392" spans="1:14" x14ac:dyDescent="0.25">
      <c r="A392" s="1">
        <v>7</v>
      </c>
      <c r="B392" s="1" t="s">
        <v>1444</v>
      </c>
      <c r="C392" s="1" t="s">
        <v>19</v>
      </c>
      <c r="D392" s="2">
        <v>23.194520547945199</v>
      </c>
      <c r="E392" s="1">
        <v>2024</v>
      </c>
      <c r="F392" s="4">
        <v>0.95030000000000003</v>
      </c>
      <c r="G392" s="4">
        <v>3.7150000000000002E-2</v>
      </c>
      <c r="H392" s="4">
        <v>1.136E-2</v>
      </c>
      <c r="I392" s="4">
        <v>9.8999999999999999E-4</v>
      </c>
      <c r="J392" s="4">
        <v>2.0000000000000001E-4</v>
      </c>
      <c r="K392" s="4">
        <v>0</v>
      </c>
      <c r="L392" s="1">
        <v>-3.3</v>
      </c>
      <c r="M392" s="1">
        <v>-2.8</v>
      </c>
      <c r="N392" s="1">
        <v>-1.5</v>
      </c>
    </row>
    <row r="393" spans="1:14" x14ac:dyDescent="0.25">
      <c r="A393" s="1">
        <v>7</v>
      </c>
      <c r="B393" s="1" t="s">
        <v>1413</v>
      </c>
      <c r="C393" s="1" t="s">
        <v>1901</v>
      </c>
      <c r="D393" s="2">
        <v>23.7095890410958</v>
      </c>
      <c r="E393" s="1">
        <v>2024</v>
      </c>
      <c r="F393" s="4">
        <v>0.95043</v>
      </c>
      <c r="G393" s="4">
        <v>3.4909999999999997E-2</v>
      </c>
      <c r="H393" s="4">
        <v>1.259E-2</v>
      </c>
      <c r="I393" s="4">
        <v>1.3799999999999999E-3</v>
      </c>
      <c r="J393" s="4">
        <v>6.8000000000000005E-4</v>
      </c>
      <c r="K393" s="4">
        <v>0</v>
      </c>
      <c r="L393" s="1">
        <v>-3.3</v>
      </c>
      <c r="M393" s="1">
        <v>-2.8</v>
      </c>
      <c r="N393" s="1">
        <v>-1.5</v>
      </c>
    </row>
    <row r="394" spans="1:14" x14ac:dyDescent="0.25">
      <c r="A394" s="1">
        <v>7</v>
      </c>
      <c r="B394" s="1" t="s">
        <v>3331</v>
      </c>
      <c r="C394" s="1" t="s">
        <v>1144</v>
      </c>
      <c r="D394" s="2">
        <v>23.063013698630101</v>
      </c>
      <c r="E394" s="1">
        <v>2024</v>
      </c>
      <c r="F394" s="4">
        <v>0.95047999999999999</v>
      </c>
      <c r="G394" s="4">
        <v>3.1940000000000003E-2</v>
      </c>
      <c r="H394" s="4">
        <v>1.38E-2</v>
      </c>
      <c r="I394" s="4">
        <v>2.3999999999999998E-3</v>
      </c>
      <c r="J394" s="4">
        <v>1.3799999999999999E-3</v>
      </c>
      <c r="K394" s="4">
        <v>1.0000000000000001E-5</v>
      </c>
      <c r="L394" s="1">
        <v>-3.3</v>
      </c>
      <c r="M394" s="1">
        <v>-2.8</v>
      </c>
      <c r="N394" s="1">
        <v>-1.5</v>
      </c>
    </row>
    <row r="395" spans="1:14" x14ac:dyDescent="0.25">
      <c r="A395" s="1">
        <v>7</v>
      </c>
      <c r="B395" s="1" t="s">
        <v>3653</v>
      </c>
      <c r="C395" s="1" t="s">
        <v>1680</v>
      </c>
      <c r="D395" s="2">
        <v>20.180821917808199</v>
      </c>
      <c r="E395" s="1">
        <v>2024</v>
      </c>
      <c r="F395" s="4">
        <v>0.95125999999999999</v>
      </c>
      <c r="G395" s="4">
        <v>4.0849999999999997E-2</v>
      </c>
      <c r="H395" s="4">
        <v>7.3699999999999998E-3</v>
      </c>
      <c r="I395" s="4">
        <v>4.6000000000000001E-4</v>
      </c>
      <c r="J395" s="4">
        <v>6.0000000000000002E-5</v>
      </c>
      <c r="K395" s="4">
        <v>0</v>
      </c>
      <c r="L395" s="1">
        <v>-3.3</v>
      </c>
      <c r="M395" s="1">
        <v>-2.8</v>
      </c>
      <c r="N395" s="1">
        <v>-1.5</v>
      </c>
    </row>
    <row r="396" spans="1:14" x14ac:dyDescent="0.25">
      <c r="A396" s="1">
        <v>7</v>
      </c>
      <c r="B396" s="1" t="s">
        <v>2510</v>
      </c>
      <c r="C396" s="1" t="s">
        <v>52</v>
      </c>
      <c r="D396" s="2">
        <v>23.084931506849301</v>
      </c>
      <c r="E396" s="1">
        <v>2024</v>
      </c>
      <c r="F396" s="4">
        <v>0.95137000000000005</v>
      </c>
      <c r="G396" s="4">
        <v>3.5639999999999998E-2</v>
      </c>
      <c r="H396" s="4">
        <v>1.1209999999999999E-2</v>
      </c>
      <c r="I396" s="4">
        <v>1.08E-3</v>
      </c>
      <c r="J396" s="4">
        <v>6.8999999999999997E-4</v>
      </c>
      <c r="K396" s="4">
        <v>0</v>
      </c>
      <c r="L396" s="1">
        <v>-3.3</v>
      </c>
      <c r="M396" s="1">
        <v>-2.8</v>
      </c>
      <c r="N396" s="1">
        <v>-1.5</v>
      </c>
    </row>
    <row r="397" spans="1:14" x14ac:dyDescent="0.25">
      <c r="A397" s="1">
        <v>7</v>
      </c>
      <c r="B397" s="1" t="s">
        <v>3687</v>
      </c>
      <c r="C397" s="1" t="s">
        <v>504</v>
      </c>
      <c r="D397" s="2">
        <v>20.060273972602701</v>
      </c>
      <c r="E397" s="1">
        <v>2024</v>
      </c>
      <c r="F397" s="4">
        <v>0.95204</v>
      </c>
      <c r="G397" s="4">
        <v>3.5020000000000003E-2</v>
      </c>
      <c r="H397" s="4">
        <v>1.2189999999999999E-2</v>
      </c>
      <c r="I397" s="4">
        <v>6.3000000000000003E-4</v>
      </c>
      <c r="J397" s="4">
        <v>1.2E-4</v>
      </c>
      <c r="K397" s="4">
        <v>0</v>
      </c>
      <c r="L397" s="1">
        <v>-3.3</v>
      </c>
      <c r="M397" s="1">
        <v>-2.8</v>
      </c>
      <c r="N397" s="1">
        <v>-1.5</v>
      </c>
    </row>
    <row r="398" spans="1:14" x14ac:dyDescent="0.25">
      <c r="A398" s="1">
        <v>7</v>
      </c>
      <c r="B398" s="1" t="s">
        <v>3685</v>
      </c>
      <c r="C398" s="1" t="s">
        <v>97</v>
      </c>
      <c r="D398" s="2">
        <v>24.019178082191701</v>
      </c>
      <c r="E398" s="1">
        <v>2024</v>
      </c>
      <c r="F398" s="4">
        <v>0.9526</v>
      </c>
      <c r="G398" s="4">
        <v>3.3029999999999997E-2</v>
      </c>
      <c r="H398" s="4">
        <v>1.227E-2</v>
      </c>
      <c r="I398" s="4">
        <v>1.5E-3</v>
      </c>
      <c r="J398" s="4">
        <v>5.9999999999999995E-4</v>
      </c>
      <c r="K398" s="4">
        <v>0</v>
      </c>
      <c r="L398" s="1">
        <v>-3.4</v>
      </c>
      <c r="M398" s="1">
        <v>-2.8</v>
      </c>
      <c r="N398" s="1">
        <v>-1.5</v>
      </c>
    </row>
    <row r="399" spans="1:14" x14ac:dyDescent="0.25">
      <c r="A399" s="1">
        <v>7</v>
      </c>
      <c r="B399" s="1" t="s">
        <v>3382</v>
      </c>
      <c r="C399" s="1" t="s">
        <v>37</v>
      </c>
      <c r="D399" s="2">
        <v>23.063013698630101</v>
      </c>
      <c r="E399" s="1">
        <v>2024</v>
      </c>
      <c r="F399" s="4">
        <v>0.95384999999999998</v>
      </c>
      <c r="G399" s="4">
        <v>3.2259999999999997E-2</v>
      </c>
      <c r="H399" s="4">
        <v>1.14E-2</v>
      </c>
      <c r="I399" s="4">
        <v>1.25E-3</v>
      </c>
      <c r="J399" s="4">
        <v>1.1999999999999999E-3</v>
      </c>
      <c r="K399" s="4">
        <v>4.0000000000000003E-5</v>
      </c>
      <c r="L399" s="1">
        <v>-3.3</v>
      </c>
      <c r="M399" s="1">
        <v>-2.8</v>
      </c>
      <c r="N399" s="1">
        <v>-1.6</v>
      </c>
    </row>
    <row r="400" spans="1:14" x14ac:dyDescent="0.25">
      <c r="A400" s="1">
        <v>7</v>
      </c>
      <c r="B400" s="1" t="s">
        <v>4200</v>
      </c>
      <c r="C400" s="1" t="s">
        <v>19</v>
      </c>
      <c r="D400" s="2">
        <v>21.578082191780801</v>
      </c>
      <c r="E400" s="1">
        <v>2024</v>
      </c>
      <c r="F400" s="4">
        <v>0.95508999999999999</v>
      </c>
      <c r="G400" s="4">
        <v>3.3950000000000001E-2</v>
      </c>
      <c r="H400" s="4">
        <v>9.3299999999999998E-3</v>
      </c>
      <c r="I400" s="4">
        <v>1.39E-3</v>
      </c>
      <c r="J400" s="4">
        <v>2.4000000000000001E-4</v>
      </c>
      <c r="K400" s="4">
        <v>0</v>
      </c>
      <c r="L400" s="1">
        <v>-3.3</v>
      </c>
      <c r="M400" s="1">
        <v>-2.8</v>
      </c>
      <c r="N400" s="1">
        <v>-1.6</v>
      </c>
    </row>
    <row r="401" spans="1:14" x14ac:dyDescent="0.25">
      <c r="A401" s="1">
        <v>7</v>
      </c>
      <c r="B401" s="1" t="s">
        <v>3690</v>
      </c>
      <c r="C401" s="1" t="s">
        <v>103</v>
      </c>
      <c r="D401" s="2">
        <v>23.520547945205401</v>
      </c>
      <c r="E401" s="1">
        <v>2024</v>
      </c>
      <c r="F401" s="4">
        <v>0.95609</v>
      </c>
      <c r="G401" s="4">
        <v>3.3390000000000003E-2</v>
      </c>
      <c r="H401" s="4">
        <v>9.1800000000000007E-3</v>
      </c>
      <c r="I401" s="4">
        <v>1.1999999999999999E-3</v>
      </c>
      <c r="J401" s="4">
        <v>1.2999999999999999E-4</v>
      </c>
      <c r="K401" s="4">
        <v>0</v>
      </c>
      <c r="L401" s="1">
        <v>-3.3</v>
      </c>
      <c r="M401" s="1">
        <v>-2.8</v>
      </c>
      <c r="N401" s="1">
        <v>-1.6</v>
      </c>
    </row>
    <row r="402" spans="1:14" x14ac:dyDescent="0.25">
      <c r="A402" s="1">
        <v>7</v>
      </c>
      <c r="B402" s="1" t="s">
        <v>3692</v>
      </c>
      <c r="C402" s="1" t="s">
        <v>97</v>
      </c>
      <c r="D402" s="2">
        <v>24.068493150684901</v>
      </c>
      <c r="E402" s="1">
        <v>2024</v>
      </c>
      <c r="F402" s="4">
        <v>0.95669999999999999</v>
      </c>
      <c r="G402" s="4">
        <v>3.1289999999999998E-2</v>
      </c>
      <c r="H402" s="4">
        <v>1.0359999999999999E-2</v>
      </c>
      <c r="I402" s="4">
        <v>1.3799999999999999E-3</v>
      </c>
      <c r="J402" s="4">
        <v>2.7E-4</v>
      </c>
      <c r="K402" s="4">
        <v>0</v>
      </c>
      <c r="L402" s="1">
        <v>-3.3</v>
      </c>
      <c r="M402" s="1">
        <v>-2.8</v>
      </c>
      <c r="N402" s="1">
        <v>-1.6</v>
      </c>
    </row>
    <row r="403" spans="1:14" x14ac:dyDescent="0.25">
      <c r="A403" s="1">
        <v>7</v>
      </c>
      <c r="B403" s="1" t="s">
        <v>3699</v>
      </c>
      <c r="C403" s="1" t="s">
        <v>3700</v>
      </c>
      <c r="D403" s="2">
        <v>22.323287671232801</v>
      </c>
      <c r="E403" s="1">
        <v>2024</v>
      </c>
      <c r="F403" s="4">
        <v>0.95735000000000003</v>
      </c>
      <c r="G403" s="4">
        <v>3.499E-2</v>
      </c>
      <c r="H403" s="4">
        <v>7.1199999999999996E-3</v>
      </c>
      <c r="I403" s="4">
        <v>4.8000000000000001E-4</v>
      </c>
      <c r="J403" s="4">
        <v>6.0000000000000002E-5</v>
      </c>
      <c r="K403" s="4">
        <v>0</v>
      </c>
      <c r="L403" s="1">
        <v>-3.3</v>
      </c>
      <c r="M403" s="1">
        <v>-2.8</v>
      </c>
      <c r="N403" s="1">
        <v>-1.6</v>
      </c>
    </row>
    <row r="404" spans="1:14" x14ac:dyDescent="0.25">
      <c r="A404" s="1">
        <v>7</v>
      </c>
      <c r="B404" s="1" t="s">
        <v>3684</v>
      </c>
      <c r="C404" s="1" t="s">
        <v>1087</v>
      </c>
      <c r="D404" s="2">
        <v>20.060273972602701</v>
      </c>
      <c r="E404" s="1">
        <v>2024</v>
      </c>
      <c r="F404" s="4">
        <v>0.95814999999999995</v>
      </c>
      <c r="G404" s="4">
        <v>3.3500000000000002E-2</v>
      </c>
      <c r="H404" s="4">
        <v>8.0400000000000003E-3</v>
      </c>
      <c r="I404" s="4">
        <v>2.7E-4</v>
      </c>
      <c r="J404" s="4">
        <v>4.0000000000000003E-5</v>
      </c>
      <c r="K404" s="4">
        <v>0</v>
      </c>
      <c r="L404" s="1">
        <v>-3.3</v>
      </c>
      <c r="M404" s="1">
        <v>-2.8</v>
      </c>
      <c r="N404" s="1">
        <v>-1.6</v>
      </c>
    </row>
    <row r="405" spans="1:14" x14ac:dyDescent="0.25">
      <c r="A405" s="1">
        <v>7</v>
      </c>
      <c r="B405" s="1" t="s">
        <v>4199</v>
      </c>
      <c r="C405" s="1" t="s">
        <v>4</v>
      </c>
      <c r="D405" s="2">
        <v>23.142465753424599</v>
      </c>
      <c r="E405" s="1">
        <v>2024</v>
      </c>
      <c r="F405" s="4">
        <v>0.95840000000000003</v>
      </c>
      <c r="G405" s="4">
        <v>2.8459999999999999E-2</v>
      </c>
      <c r="H405" s="4">
        <v>1.073E-2</v>
      </c>
      <c r="I405" s="4">
        <v>1.1000000000000001E-3</v>
      </c>
      <c r="J405" s="4">
        <v>1.31E-3</v>
      </c>
      <c r="K405" s="4">
        <v>0</v>
      </c>
      <c r="L405" s="1">
        <v>-3.4</v>
      </c>
      <c r="M405" s="1">
        <v>-2.8</v>
      </c>
      <c r="N405" s="1">
        <v>-1.6</v>
      </c>
    </row>
    <row r="406" spans="1:14" x14ac:dyDescent="0.25">
      <c r="A406" s="1">
        <v>7</v>
      </c>
      <c r="B406" s="1" t="s">
        <v>1482</v>
      </c>
      <c r="C406" s="1" t="s">
        <v>17</v>
      </c>
      <c r="D406" s="2">
        <v>21.928767123287599</v>
      </c>
      <c r="E406" s="1">
        <v>2024</v>
      </c>
      <c r="F406" s="4">
        <v>0.96133999999999997</v>
      </c>
      <c r="G406" s="4">
        <v>2.7640000000000001E-2</v>
      </c>
      <c r="H406" s="4">
        <v>9.1900000000000003E-3</v>
      </c>
      <c r="I406" s="4">
        <v>1.0300000000000001E-3</v>
      </c>
      <c r="J406" s="4">
        <v>7.9000000000000001E-4</v>
      </c>
      <c r="K406" s="4">
        <v>0</v>
      </c>
      <c r="L406" s="1">
        <v>-3.3</v>
      </c>
      <c r="M406" s="1">
        <v>-2.8</v>
      </c>
      <c r="N406" s="1">
        <v>-1.7</v>
      </c>
    </row>
    <row r="407" spans="1:14" x14ac:dyDescent="0.25">
      <c r="A407" s="1">
        <v>7</v>
      </c>
      <c r="B407" s="1" t="s">
        <v>3710</v>
      </c>
      <c r="C407" s="1" t="s">
        <v>245</v>
      </c>
      <c r="D407" s="2">
        <v>21.063013698630101</v>
      </c>
      <c r="E407" s="1">
        <v>2024</v>
      </c>
      <c r="F407" s="4">
        <v>0.96172000000000002</v>
      </c>
      <c r="G407" s="4">
        <v>3.0810000000000001E-2</v>
      </c>
      <c r="H407" s="4">
        <v>6.8999999999999999E-3</v>
      </c>
      <c r="I407" s="4">
        <v>5.1000000000000004E-4</v>
      </c>
      <c r="J407" s="4">
        <v>6.0000000000000002E-5</v>
      </c>
      <c r="K407" s="4">
        <v>0</v>
      </c>
      <c r="L407" s="1">
        <v>-3.3</v>
      </c>
      <c r="M407" s="1">
        <v>-2.8</v>
      </c>
      <c r="N407" s="1">
        <v>-1.7</v>
      </c>
    </row>
    <row r="408" spans="1:14" x14ac:dyDescent="0.25">
      <c r="A408" s="1">
        <v>7</v>
      </c>
      <c r="B408" s="1" t="s">
        <v>520</v>
      </c>
      <c r="C408" s="1" t="s">
        <v>504</v>
      </c>
      <c r="D408" s="2">
        <v>24.126027397260199</v>
      </c>
      <c r="E408" s="1">
        <v>2024</v>
      </c>
      <c r="F408" s="4">
        <v>0.96738999999999997</v>
      </c>
      <c r="G408" s="4">
        <v>2.7720000000000002E-2</v>
      </c>
      <c r="H408" s="4">
        <v>4.6699999999999997E-3</v>
      </c>
      <c r="I408" s="4">
        <v>2.0000000000000001E-4</v>
      </c>
      <c r="J408" s="4">
        <v>1.0000000000000001E-5</v>
      </c>
      <c r="K408" s="4">
        <v>0</v>
      </c>
      <c r="L408" s="1">
        <v>-3.3</v>
      </c>
      <c r="M408" s="1">
        <v>-2.8</v>
      </c>
      <c r="N408" s="1">
        <v>-1.7</v>
      </c>
    </row>
    <row r="409" spans="1:14" x14ac:dyDescent="0.25">
      <c r="A409" s="1">
        <v>7</v>
      </c>
      <c r="B409" s="1" t="s">
        <v>1394</v>
      </c>
      <c r="C409" s="1" t="s">
        <v>409</v>
      </c>
      <c r="D409" s="2">
        <v>22.558904109589001</v>
      </c>
      <c r="E409" s="1">
        <v>2024</v>
      </c>
      <c r="F409" s="4">
        <v>0.94174999999999998</v>
      </c>
      <c r="G409" s="4">
        <v>3.6819999999999999E-2</v>
      </c>
      <c r="H409" s="4">
        <v>1.8290000000000001E-2</v>
      </c>
      <c r="I409" s="4">
        <v>2.0200000000000001E-3</v>
      </c>
      <c r="J409" s="4">
        <v>1.1199999999999999E-3</v>
      </c>
      <c r="K409" s="4">
        <v>1.0000000000000001E-5</v>
      </c>
      <c r="L409" s="1">
        <v>-3.4</v>
      </c>
      <c r="M409" s="1">
        <v>-2.9</v>
      </c>
      <c r="N409" s="1">
        <v>-1.3</v>
      </c>
    </row>
    <row r="410" spans="1:14" x14ac:dyDescent="0.25">
      <c r="A410" s="1">
        <v>7</v>
      </c>
      <c r="B410" s="1" t="s">
        <v>1380</v>
      </c>
      <c r="C410" s="1" t="s">
        <v>609</v>
      </c>
      <c r="D410" s="2">
        <v>23.523287671232801</v>
      </c>
      <c r="E410" s="1">
        <v>2024</v>
      </c>
      <c r="F410" s="4">
        <v>0.94494999999999996</v>
      </c>
      <c r="G410" s="4">
        <v>3.5880000000000002E-2</v>
      </c>
      <c r="H410" s="4">
        <v>1.6199999999999999E-2</v>
      </c>
      <c r="I410" s="4">
        <v>2.1700000000000001E-3</v>
      </c>
      <c r="J410" s="4">
        <v>7.9000000000000001E-4</v>
      </c>
      <c r="K410" s="4">
        <v>0</v>
      </c>
      <c r="L410" s="1">
        <v>-3.4</v>
      </c>
      <c r="M410" s="1">
        <v>-2.9</v>
      </c>
      <c r="N410" s="1">
        <v>-1.4</v>
      </c>
    </row>
    <row r="411" spans="1:14" x14ac:dyDescent="0.25">
      <c r="A411" s="1">
        <v>7</v>
      </c>
      <c r="B411" s="1" t="s">
        <v>1443</v>
      </c>
      <c r="C411" s="1" t="s">
        <v>22</v>
      </c>
      <c r="D411" s="2">
        <v>22.413698630136899</v>
      </c>
      <c r="E411" s="1">
        <v>2024</v>
      </c>
      <c r="F411" s="4">
        <v>0.94786999999999999</v>
      </c>
      <c r="G411" s="4">
        <v>3.4389999999999997E-2</v>
      </c>
      <c r="H411" s="4">
        <v>1.231E-2</v>
      </c>
      <c r="I411" s="4">
        <v>3.3500000000000001E-3</v>
      </c>
      <c r="J411" s="4">
        <v>2.0799999999999998E-3</v>
      </c>
      <c r="K411" s="4">
        <v>1.0000000000000001E-5</v>
      </c>
      <c r="L411" s="1">
        <v>-3.4</v>
      </c>
      <c r="M411" s="1">
        <v>-2.9</v>
      </c>
      <c r="N411" s="1">
        <v>-1.5</v>
      </c>
    </row>
    <row r="412" spans="1:14" x14ac:dyDescent="0.25">
      <c r="A412" s="1">
        <v>7</v>
      </c>
      <c r="B412" s="1" t="s">
        <v>3706</v>
      </c>
      <c r="C412" s="1" t="s">
        <v>1097</v>
      </c>
      <c r="D412" s="2">
        <v>21.063013698630101</v>
      </c>
      <c r="E412" s="1">
        <v>2024</v>
      </c>
      <c r="F412" s="4">
        <v>0.94976000000000005</v>
      </c>
      <c r="G412" s="4">
        <v>3.4810000000000001E-2</v>
      </c>
      <c r="H412" s="4">
        <v>1.379E-2</v>
      </c>
      <c r="I412" s="4">
        <v>8.5999999999999998E-4</v>
      </c>
      <c r="J412" s="4">
        <v>6.9999999999999999E-4</v>
      </c>
      <c r="K412" s="4">
        <v>8.0000000000000007E-5</v>
      </c>
      <c r="L412" s="1">
        <v>-3.4</v>
      </c>
      <c r="M412" s="1">
        <v>-2.9</v>
      </c>
      <c r="N412" s="1">
        <v>-1.5</v>
      </c>
    </row>
    <row r="413" spans="1:14" x14ac:dyDescent="0.25">
      <c r="A413" s="1">
        <v>7</v>
      </c>
      <c r="B413" s="1" t="s">
        <v>1437</v>
      </c>
      <c r="C413" s="1" t="s">
        <v>11</v>
      </c>
      <c r="D413" s="2">
        <v>23.049315068493101</v>
      </c>
      <c r="E413" s="1">
        <v>2024</v>
      </c>
      <c r="F413" s="4">
        <v>0.95189999999999997</v>
      </c>
      <c r="G413" s="4">
        <v>2.8590000000000001E-2</v>
      </c>
      <c r="H413" s="4">
        <v>1.453E-2</v>
      </c>
      <c r="I413" s="4">
        <v>3.5400000000000002E-3</v>
      </c>
      <c r="J413" s="4">
        <v>1.1100000000000001E-3</v>
      </c>
      <c r="K413" s="4">
        <v>3.3E-4</v>
      </c>
      <c r="L413" s="1">
        <v>-3.4</v>
      </c>
      <c r="M413" s="1">
        <v>-2.9</v>
      </c>
      <c r="N413" s="1">
        <v>-1.5</v>
      </c>
    </row>
    <row r="414" spans="1:14" x14ac:dyDescent="0.25">
      <c r="A414" s="1">
        <v>7</v>
      </c>
      <c r="B414" s="1" t="s">
        <v>4201</v>
      </c>
      <c r="C414" s="1" t="s">
        <v>1611</v>
      </c>
      <c r="D414" s="2">
        <v>20.386301369862998</v>
      </c>
      <c r="E414" s="1">
        <v>2024</v>
      </c>
      <c r="F414" s="4">
        <v>0.95360999999999996</v>
      </c>
      <c r="G414" s="4">
        <v>2.6079999999999999E-2</v>
      </c>
      <c r="H414" s="4">
        <v>1.882E-2</v>
      </c>
      <c r="I414" s="4">
        <v>1.24E-3</v>
      </c>
      <c r="J414" s="4">
        <v>2.5999999999999998E-4</v>
      </c>
      <c r="K414" s="4">
        <v>0</v>
      </c>
      <c r="L414" s="1">
        <v>-3.4</v>
      </c>
      <c r="M414" s="1">
        <v>-2.9</v>
      </c>
      <c r="N414" s="1">
        <v>-1.6</v>
      </c>
    </row>
    <row r="415" spans="1:14" x14ac:dyDescent="0.25">
      <c r="A415" s="1">
        <v>7</v>
      </c>
      <c r="B415" s="1" t="s">
        <v>3515</v>
      </c>
      <c r="C415" s="1" t="s">
        <v>1126</v>
      </c>
      <c r="D415" s="2">
        <v>23.972602739726</v>
      </c>
      <c r="E415" s="1">
        <v>2024</v>
      </c>
      <c r="F415" s="4">
        <v>0.95709</v>
      </c>
      <c r="G415" s="4">
        <v>2.741E-2</v>
      </c>
      <c r="H415" s="4">
        <v>1.175E-2</v>
      </c>
      <c r="I415" s="4">
        <v>1.99E-3</v>
      </c>
      <c r="J415" s="4">
        <v>1.7600000000000001E-3</v>
      </c>
      <c r="K415" s="4">
        <v>1.0000000000000001E-5</v>
      </c>
      <c r="L415" s="1">
        <v>-3.4</v>
      </c>
      <c r="M415" s="1">
        <v>-2.9</v>
      </c>
      <c r="N415" s="1">
        <v>-1.6</v>
      </c>
    </row>
    <row r="416" spans="1:14" x14ac:dyDescent="0.25">
      <c r="A416" s="1">
        <v>7</v>
      </c>
      <c r="B416" s="1" t="s">
        <v>3704</v>
      </c>
      <c r="C416" s="1" t="s">
        <v>1615</v>
      </c>
      <c r="D416" s="2">
        <v>20.060273972602701</v>
      </c>
      <c r="E416" s="1">
        <v>2024</v>
      </c>
      <c r="F416" s="4">
        <v>0.95806000000000002</v>
      </c>
      <c r="G416" s="4">
        <v>3.304E-2</v>
      </c>
      <c r="H416" s="4">
        <v>8.6099999999999996E-3</v>
      </c>
      <c r="I416" s="4">
        <v>2.4000000000000001E-4</v>
      </c>
      <c r="J416" s="4">
        <v>5.0000000000000002E-5</v>
      </c>
      <c r="K416" s="4">
        <v>0</v>
      </c>
      <c r="L416" s="1">
        <v>-3.4</v>
      </c>
      <c r="M416" s="1">
        <v>-2.9</v>
      </c>
      <c r="N416" s="1">
        <v>-1.6</v>
      </c>
    </row>
    <row r="417" spans="1:14" x14ac:dyDescent="0.25">
      <c r="A417" s="1">
        <v>7</v>
      </c>
      <c r="B417" s="1" t="s">
        <v>3651</v>
      </c>
      <c r="C417" s="1" t="s">
        <v>1387</v>
      </c>
      <c r="D417" s="2">
        <v>20.9616438356164</v>
      </c>
      <c r="E417" s="1">
        <v>2024</v>
      </c>
      <c r="F417" s="4">
        <v>0.95879999999999999</v>
      </c>
      <c r="G417" s="4">
        <v>3.4139999999999997E-2</v>
      </c>
      <c r="H417" s="4">
        <v>4.6499999999999996E-3</v>
      </c>
      <c r="I417" s="4">
        <v>1.82E-3</v>
      </c>
      <c r="J417" s="4">
        <v>5.9000000000000003E-4</v>
      </c>
      <c r="K417" s="4">
        <v>0</v>
      </c>
      <c r="L417" s="1">
        <v>-3.3</v>
      </c>
      <c r="M417" s="1">
        <v>-2.9</v>
      </c>
      <c r="N417" s="1">
        <v>-1.6</v>
      </c>
    </row>
    <row r="418" spans="1:14" x14ac:dyDescent="0.25">
      <c r="A418" s="1">
        <v>7</v>
      </c>
      <c r="B418" s="1" t="s">
        <v>3414</v>
      </c>
      <c r="C418" s="1" t="s">
        <v>572</v>
      </c>
      <c r="D418" s="2">
        <v>22.2328767123287</v>
      </c>
      <c r="E418" s="1">
        <v>2024</v>
      </c>
      <c r="F418" s="4">
        <v>0.95887</v>
      </c>
      <c r="G418" s="4">
        <v>2.921E-2</v>
      </c>
      <c r="H418" s="4">
        <v>9.1599999999999997E-3</v>
      </c>
      <c r="I418" s="4">
        <v>1.8699999999999999E-3</v>
      </c>
      <c r="J418" s="4">
        <v>8.7000000000000001E-4</v>
      </c>
      <c r="K418" s="4">
        <v>2.0000000000000002E-5</v>
      </c>
      <c r="L418" s="1">
        <v>-3.4</v>
      </c>
      <c r="M418" s="1">
        <v>-2.9</v>
      </c>
      <c r="N418" s="1">
        <v>-1.7</v>
      </c>
    </row>
    <row r="419" spans="1:14" x14ac:dyDescent="0.25">
      <c r="A419" s="1">
        <v>7</v>
      </c>
      <c r="B419" s="1" t="s">
        <v>229</v>
      </c>
      <c r="C419" s="1" t="s">
        <v>33</v>
      </c>
      <c r="D419" s="2">
        <v>24.589041095890401</v>
      </c>
      <c r="E419" s="1">
        <v>2024</v>
      </c>
      <c r="F419" s="4">
        <v>0.95935000000000004</v>
      </c>
      <c r="G419" s="4">
        <v>2.726E-2</v>
      </c>
      <c r="H419" s="4">
        <v>1.074E-2</v>
      </c>
      <c r="I419" s="4">
        <v>1.6100000000000001E-3</v>
      </c>
      <c r="J419" s="4">
        <v>9.3999999999999997E-4</v>
      </c>
      <c r="K419" s="4">
        <v>1E-4</v>
      </c>
      <c r="L419" s="1">
        <v>-3.4</v>
      </c>
      <c r="M419" s="1">
        <v>-2.9</v>
      </c>
      <c r="N419" s="1">
        <v>-1.7</v>
      </c>
    </row>
    <row r="420" spans="1:14" x14ac:dyDescent="0.25">
      <c r="A420" s="1">
        <v>7</v>
      </c>
      <c r="B420" s="1" t="s">
        <v>1626</v>
      </c>
      <c r="C420" s="1" t="s">
        <v>26</v>
      </c>
      <c r="D420" s="2">
        <v>22.383561643835598</v>
      </c>
      <c r="E420" s="1">
        <v>2024</v>
      </c>
      <c r="F420" s="4">
        <v>0.95945000000000003</v>
      </c>
      <c r="G420" s="4">
        <v>2.6780000000000002E-2</v>
      </c>
      <c r="H420" s="4">
        <v>1.0630000000000001E-2</v>
      </c>
      <c r="I420" s="4">
        <v>2.3700000000000001E-3</v>
      </c>
      <c r="J420" s="4">
        <v>7.7999999999999999E-4</v>
      </c>
      <c r="K420" s="4">
        <v>0</v>
      </c>
      <c r="L420" s="1">
        <v>-3.3</v>
      </c>
      <c r="M420" s="1">
        <v>-2.9</v>
      </c>
      <c r="N420" s="1">
        <v>-1.7</v>
      </c>
    </row>
    <row r="421" spans="1:14" x14ac:dyDescent="0.25">
      <c r="A421" s="1">
        <v>7</v>
      </c>
      <c r="B421" s="1" t="s">
        <v>88</v>
      </c>
      <c r="C421" s="1" t="s">
        <v>1792</v>
      </c>
      <c r="D421" s="2">
        <v>22.197260273972599</v>
      </c>
      <c r="E421" s="1">
        <v>2024</v>
      </c>
      <c r="F421" s="4">
        <v>0.96004</v>
      </c>
      <c r="G421" s="4">
        <v>2.589E-2</v>
      </c>
      <c r="H421" s="4">
        <v>1.18E-2</v>
      </c>
      <c r="I421" s="4">
        <v>1.72E-3</v>
      </c>
      <c r="J421" s="4">
        <v>5.4000000000000001E-4</v>
      </c>
      <c r="K421" s="4">
        <v>0</v>
      </c>
      <c r="L421" s="1">
        <v>-3.4</v>
      </c>
      <c r="M421" s="1">
        <v>-2.9</v>
      </c>
      <c r="N421" s="1">
        <v>-1.7</v>
      </c>
    </row>
    <row r="422" spans="1:14" x14ac:dyDescent="0.25">
      <c r="A422" s="1">
        <v>7</v>
      </c>
      <c r="B422" s="1" t="s">
        <v>3886</v>
      </c>
      <c r="C422" s="1" t="s">
        <v>1611</v>
      </c>
      <c r="D422" s="2">
        <v>20.060273972602701</v>
      </c>
      <c r="E422" s="1">
        <v>2024</v>
      </c>
      <c r="F422" s="4">
        <v>0.96138999999999997</v>
      </c>
      <c r="G422" s="4">
        <v>3.0360000000000002E-2</v>
      </c>
      <c r="H422" s="4">
        <v>5.9899999999999997E-3</v>
      </c>
      <c r="I422" s="4">
        <v>2.2000000000000001E-4</v>
      </c>
      <c r="J422" s="4">
        <v>2.0400000000000001E-3</v>
      </c>
      <c r="K422" s="4">
        <v>1.0000000000000001E-5</v>
      </c>
      <c r="L422" s="1">
        <v>-3.4</v>
      </c>
      <c r="M422" s="1">
        <v>-2.9</v>
      </c>
      <c r="N422" s="1">
        <v>-1.7</v>
      </c>
    </row>
    <row r="423" spans="1:14" x14ac:dyDescent="0.25">
      <c r="A423" s="1">
        <v>7</v>
      </c>
      <c r="B423" s="1" t="s">
        <v>515</v>
      </c>
      <c r="C423" s="1" t="s">
        <v>282</v>
      </c>
      <c r="D423" s="2">
        <v>23.4958904109589</v>
      </c>
      <c r="E423" s="1">
        <v>2024</v>
      </c>
      <c r="F423" s="4">
        <v>0.96201999999999999</v>
      </c>
      <c r="G423" s="4">
        <v>2.666E-2</v>
      </c>
      <c r="H423" s="4">
        <v>8.7100000000000007E-3</v>
      </c>
      <c r="I423" s="4">
        <v>2.0500000000000002E-3</v>
      </c>
      <c r="J423" s="4">
        <v>5.5999999999999995E-4</v>
      </c>
      <c r="K423" s="4">
        <v>0</v>
      </c>
      <c r="L423" s="1">
        <v>-3.4</v>
      </c>
      <c r="M423" s="1">
        <v>-2.9</v>
      </c>
      <c r="N423" s="1">
        <v>-1.7</v>
      </c>
    </row>
    <row r="424" spans="1:14" x14ac:dyDescent="0.25">
      <c r="A424" s="1">
        <v>7</v>
      </c>
      <c r="B424" s="1" t="s">
        <v>3701</v>
      </c>
      <c r="C424" s="1" t="s">
        <v>10</v>
      </c>
      <c r="D424" s="2">
        <v>23.189041095890399</v>
      </c>
      <c r="E424" s="1">
        <v>2024</v>
      </c>
      <c r="F424" s="4">
        <v>0.96218999999999999</v>
      </c>
      <c r="G424" s="4">
        <v>2.7130000000000001E-2</v>
      </c>
      <c r="H424" s="4">
        <v>9.2300000000000004E-3</v>
      </c>
      <c r="I424" s="4">
        <v>8.4999999999999995E-4</v>
      </c>
      <c r="J424" s="4">
        <v>5.9999999999999995E-4</v>
      </c>
      <c r="K424" s="4">
        <v>0</v>
      </c>
      <c r="L424" s="1">
        <v>-3.3</v>
      </c>
      <c r="M424" s="1">
        <v>-2.9</v>
      </c>
      <c r="N424" s="1">
        <v>-1.7</v>
      </c>
    </row>
    <row r="425" spans="1:14" x14ac:dyDescent="0.25">
      <c r="A425" s="1">
        <v>7</v>
      </c>
      <c r="B425" s="1" t="s">
        <v>3529</v>
      </c>
      <c r="C425" s="1" t="s">
        <v>142</v>
      </c>
      <c r="D425" s="2">
        <v>24.772602739726</v>
      </c>
      <c r="E425" s="1">
        <v>2024</v>
      </c>
      <c r="F425" s="4">
        <v>0.96323000000000003</v>
      </c>
      <c r="G425" s="4">
        <v>2.886E-2</v>
      </c>
      <c r="H425" s="4">
        <v>7.0200000000000002E-3</v>
      </c>
      <c r="I425" s="4">
        <v>5.9999999999999995E-4</v>
      </c>
      <c r="J425" s="4">
        <v>2.9E-4</v>
      </c>
      <c r="K425" s="4">
        <v>0</v>
      </c>
      <c r="L425" s="1">
        <v>-3.3</v>
      </c>
      <c r="M425" s="1">
        <v>-2.9</v>
      </c>
      <c r="N425" s="1">
        <v>-1.7</v>
      </c>
    </row>
    <row r="426" spans="1:14" x14ac:dyDescent="0.25">
      <c r="A426" s="1">
        <v>7</v>
      </c>
      <c r="B426" s="1" t="s">
        <v>1381</v>
      </c>
      <c r="C426" s="1" t="s">
        <v>26</v>
      </c>
      <c r="D426" s="2">
        <v>24.780821917808201</v>
      </c>
      <c r="E426" s="1">
        <v>2024</v>
      </c>
      <c r="F426" s="4">
        <v>0.96350999999999998</v>
      </c>
      <c r="G426" s="4">
        <v>2.596E-2</v>
      </c>
      <c r="H426" s="4">
        <v>9.0100000000000006E-3</v>
      </c>
      <c r="I426" s="4">
        <v>8.4000000000000003E-4</v>
      </c>
      <c r="J426" s="4">
        <v>2.2000000000000001E-4</v>
      </c>
      <c r="K426" s="4">
        <v>4.6000000000000001E-4</v>
      </c>
      <c r="L426" s="1">
        <v>-3.4</v>
      </c>
      <c r="M426" s="1">
        <v>-2.9</v>
      </c>
      <c r="N426" s="1">
        <v>-1.7</v>
      </c>
    </row>
    <row r="427" spans="1:14" x14ac:dyDescent="0.25">
      <c r="A427" s="1">
        <v>7</v>
      </c>
      <c r="B427" s="1" t="s">
        <v>3705</v>
      </c>
      <c r="C427" s="1" t="s">
        <v>1600</v>
      </c>
      <c r="D427" s="2">
        <v>23.4794520547945</v>
      </c>
      <c r="E427" s="1">
        <v>2024</v>
      </c>
      <c r="F427" s="4">
        <v>0.96382000000000001</v>
      </c>
      <c r="G427" s="4">
        <v>2.4920000000000001E-2</v>
      </c>
      <c r="H427" s="4">
        <v>9.4199999999999996E-3</v>
      </c>
      <c r="I427" s="4">
        <v>1.4400000000000001E-3</v>
      </c>
      <c r="J427" s="4">
        <v>4.0000000000000002E-4</v>
      </c>
      <c r="K427" s="4">
        <v>0</v>
      </c>
      <c r="L427" s="1">
        <v>-3.4</v>
      </c>
      <c r="M427" s="1">
        <v>-2.9</v>
      </c>
      <c r="N427" s="1">
        <v>-1.7</v>
      </c>
    </row>
    <row r="428" spans="1:14" x14ac:dyDescent="0.25">
      <c r="A428" s="1">
        <v>7</v>
      </c>
      <c r="B428" s="1" t="s">
        <v>3663</v>
      </c>
      <c r="C428" s="1" t="s">
        <v>1659</v>
      </c>
      <c r="D428" s="2">
        <v>22.641095890410899</v>
      </c>
      <c r="E428" s="1">
        <v>2024</v>
      </c>
      <c r="F428" s="4">
        <v>0.96379999999999999</v>
      </c>
      <c r="G428" s="4">
        <v>2.5090000000000001E-2</v>
      </c>
      <c r="H428" s="4">
        <v>9.9500000000000005E-3</v>
      </c>
      <c r="I428" s="4">
        <v>1E-3</v>
      </c>
      <c r="J428" s="4">
        <v>1.6000000000000001E-4</v>
      </c>
      <c r="K428" s="4">
        <v>0</v>
      </c>
      <c r="L428" s="1">
        <v>-3.4</v>
      </c>
      <c r="M428" s="1">
        <v>-2.9</v>
      </c>
      <c r="N428" s="1">
        <v>-1.8</v>
      </c>
    </row>
    <row r="429" spans="1:14" x14ac:dyDescent="0.25">
      <c r="A429" s="1">
        <v>7</v>
      </c>
      <c r="B429" s="1" t="s">
        <v>4205</v>
      </c>
      <c r="C429" s="1" t="s">
        <v>392</v>
      </c>
      <c r="D429" s="2">
        <v>20.060273972602701</v>
      </c>
      <c r="E429" s="1">
        <v>2024</v>
      </c>
      <c r="F429" s="4">
        <v>0.96411000000000002</v>
      </c>
      <c r="G429" s="4">
        <v>2.4039999999999999E-2</v>
      </c>
      <c r="H429" s="4">
        <v>8.7299999999999999E-3</v>
      </c>
      <c r="I429" s="4">
        <v>1.47E-3</v>
      </c>
      <c r="J429" s="4">
        <v>1.66E-3</v>
      </c>
      <c r="K429" s="4">
        <v>0</v>
      </c>
      <c r="L429" s="1">
        <v>-3.4</v>
      </c>
      <c r="M429" s="1">
        <v>-2.9</v>
      </c>
      <c r="N429" s="1">
        <v>-1.8</v>
      </c>
    </row>
    <row r="430" spans="1:14" x14ac:dyDescent="0.25">
      <c r="A430" s="1">
        <v>7</v>
      </c>
      <c r="B430" s="1" t="s">
        <v>4204</v>
      </c>
      <c r="C430" s="1" t="s">
        <v>14</v>
      </c>
      <c r="D430" s="2">
        <v>21.2493150684931</v>
      </c>
      <c r="E430" s="1">
        <v>2024</v>
      </c>
      <c r="F430" s="4">
        <v>0.96484999999999999</v>
      </c>
      <c r="G430" s="4">
        <v>2.6780000000000002E-2</v>
      </c>
      <c r="H430" s="4">
        <v>7.9500000000000005E-3</v>
      </c>
      <c r="I430" s="4">
        <v>3.6000000000000002E-4</v>
      </c>
      <c r="J430" s="4">
        <v>6.0000000000000002E-5</v>
      </c>
      <c r="K430" s="4">
        <v>0</v>
      </c>
      <c r="L430" s="1">
        <v>-3.3</v>
      </c>
      <c r="M430" s="1">
        <v>-2.9</v>
      </c>
      <c r="N430" s="1">
        <v>-1.8</v>
      </c>
    </row>
    <row r="431" spans="1:14" x14ac:dyDescent="0.25">
      <c r="A431" s="1">
        <v>7</v>
      </c>
      <c r="B431" s="1" t="s">
        <v>4202</v>
      </c>
      <c r="C431" s="1" t="s">
        <v>4203</v>
      </c>
      <c r="D431" s="2">
        <v>21.704109589041</v>
      </c>
      <c r="E431" s="1">
        <v>2024</v>
      </c>
      <c r="F431" s="4">
        <v>0.96489999999999998</v>
      </c>
      <c r="G431" s="4">
        <v>2.648E-2</v>
      </c>
      <c r="H431" s="4">
        <v>7.5700000000000003E-3</v>
      </c>
      <c r="I431" s="4">
        <v>8.8000000000000003E-4</v>
      </c>
      <c r="J431" s="4">
        <v>1.6000000000000001E-4</v>
      </c>
      <c r="K431" s="4">
        <v>0</v>
      </c>
      <c r="L431" s="1">
        <v>-3.4</v>
      </c>
      <c r="M431" s="1">
        <v>-2.9</v>
      </c>
      <c r="N431" s="1">
        <v>-1.8</v>
      </c>
    </row>
    <row r="432" spans="1:14" x14ac:dyDescent="0.25">
      <c r="A432" s="1">
        <v>7</v>
      </c>
      <c r="B432" s="1" t="s">
        <v>3512</v>
      </c>
      <c r="C432" s="1" t="s">
        <v>11</v>
      </c>
      <c r="D432" s="2">
        <v>24.682191780821899</v>
      </c>
      <c r="E432" s="1">
        <v>2024</v>
      </c>
      <c r="F432" s="4">
        <v>0.96533000000000002</v>
      </c>
      <c r="G432" s="4">
        <v>2.3220000000000001E-2</v>
      </c>
      <c r="H432" s="4">
        <v>9.2800000000000001E-3</v>
      </c>
      <c r="I432" s="4">
        <v>1.25E-3</v>
      </c>
      <c r="J432" s="4">
        <v>9.1E-4</v>
      </c>
      <c r="K432" s="4">
        <v>0</v>
      </c>
      <c r="L432" s="1">
        <v>-3.4</v>
      </c>
      <c r="M432" s="1">
        <v>-2.9</v>
      </c>
      <c r="N432" s="1">
        <v>-1.8</v>
      </c>
    </row>
    <row r="433" spans="1:14" x14ac:dyDescent="0.25">
      <c r="A433" s="1">
        <v>7</v>
      </c>
      <c r="B433" s="1" t="s">
        <v>3486</v>
      </c>
      <c r="C433" s="1" t="s">
        <v>142</v>
      </c>
      <c r="D433" s="2">
        <v>21.860273972602702</v>
      </c>
      <c r="E433" s="1">
        <v>2024</v>
      </c>
      <c r="F433" s="4">
        <v>0.96557000000000004</v>
      </c>
      <c r="G433" s="4">
        <v>2.76E-2</v>
      </c>
      <c r="H433" s="4">
        <v>6.4200000000000004E-3</v>
      </c>
      <c r="I433" s="4">
        <v>3.5E-4</v>
      </c>
      <c r="J433" s="4">
        <v>6.0000000000000002E-5</v>
      </c>
      <c r="K433" s="4">
        <v>0</v>
      </c>
      <c r="L433" s="1">
        <v>-3.4</v>
      </c>
      <c r="M433" s="1">
        <v>-2.9</v>
      </c>
      <c r="N433" s="1">
        <v>-1.8</v>
      </c>
    </row>
    <row r="434" spans="1:14" x14ac:dyDescent="0.25">
      <c r="A434" s="1">
        <v>7</v>
      </c>
      <c r="B434" s="1" t="s">
        <v>3635</v>
      </c>
      <c r="C434" s="1" t="s">
        <v>1680</v>
      </c>
      <c r="D434" s="2">
        <v>23.838356164383502</v>
      </c>
      <c r="E434" s="1">
        <v>2024</v>
      </c>
      <c r="F434" s="4">
        <v>0.96633999999999998</v>
      </c>
      <c r="G434" s="4">
        <v>2.4570000000000002E-2</v>
      </c>
      <c r="H434" s="4">
        <v>8.4100000000000008E-3</v>
      </c>
      <c r="I434" s="4">
        <v>5.8E-4</v>
      </c>
      <c r="J434" s="4">
        <v>1E-4</v>
      </c>
      <c r="K434" s="4">
        <v>0</v>
      </c>
      <c r="L434" s="1">
        <v>-3.4</v>
      </c>
      <c r="M434" s="1">
        <v>-2.9</v>
      </c>
      <c r="N434" s="1">
        <v>-1.8</v>
      </c>
    </row>
    <row r="435" spans="1:14" x14ac:dyDescent="0.25">
      <c r="A435" s="1">
        <v>7</v>
      </c>
      <c r="B435" s="1" t="s">
        <v>1426</v>
      </c>
      <c r="C435" s="1" t="s">
        <v>14</v>
      </c>
      <c r="D435" s="2">
        <v>23.7205479452054</v>
      </c>
      <c r="E435" s="1">
        <v>2024</v>
      </c>
      <c r="F435" s="4">
        <v>0.96677000000000002</v>
      </c>
      <c r="G435" s="4">
        <v>2.4070000000000001E-2</v>
      </c>
      <c r="H435" s="4">
        <v>8.3599999999999994E-3</v>
      </c>
      <c r="I435" s="4">
        <v>6.6E-4</v>
      </c>
      <c r="J435" s="4">
        <v>1.3999999999999999E-4</v>
      </c>
      <c r="K435" s="4">
        <v>0</v>
      </c>
      <c r="L435" s="1">
        <v>-3.4</v>
      </c>
      <c r="M435" s="1">
        <v>-2.9</v>
      </c>
      <c r="N435" s="1">
        <v>-1.8</v>
      </c>
    </row>
    <row r="436" spans="1:14" x14ac:dyDescent="0.25">
      <c r="A436" s="1">
        <v>7</v>
      </c>
      <c r="B436" s="1" t="s">
        <v>1343</v>
      </c>
      <c r="C436" s="1" t="s">
        <v>196</v>
      </c>
      <c r="D436" s="2">
        <v>20.534246575342401</v>
      </c>
      <c r="E436" s="1">
        <v>2024</v>
      </c>
      <c r="F436" s="4">
        <v>0.96777000000000002</v>
      </c>
      <c r="G436" s="4">
        <v>2.8039999999999999E-2</v>
      </c>
      <c r="H436" s="4">
        <v>3.1099999999999999E-3</v>
      </c>
      <c r="I436" s="4">
        <v>9.8999999999999999E-4</v>
      </c>
      <c r="J436" s="4">
        <v>1.1E-4</v>
      </c>
      <c r="K436" s="4">
        <v>0</v>
      </c>
      <c r="L436" s="1">
        <v>-3.4</v>
      </c>
      <c r="M436" s="1">
        <v>-2.9</v>
      </c>
      <c r="N436" s="1">
        <v>-1.8</v>
      </c>
    </row>
    <row r="437" spans="1:14" x14ac:dyDescent="0.25">
      <c r="A437" s="1">
        <v>7</v>
      </c>
      <c r="B437" s="1" t="s">
        <v>3682</v>
      </c>
      <c r="C437" s="1" t="s">
        <v>3683</v>
      </c>
      <c r="D437" s="2">
        <v>20.060273972602701</v>
      </c>
      <c r="E437" s="1">
        <v>2024</v>
      </c>
      <c r="F437" s="4">
        <v>0.96852000000000005</v>
      </c>
      <c r="G437" s="4">
        <v>2.6179999999999998E-2</v>
      </c>
      <c r="H437" s="4">
        <v>5.0400000000000002E-3</v>
      </c>
      <c r="I437" s="4">
        <v>2.3000000000000001E-4</v>
      </c>
      <c r="J437" s="4">
        <v>3.0000000000000001E-5</v>
      </c>
      <c r="K437" s="4">
        <v>0</v>
      </c>
      <c r="L437" s="1">
        <v>-3.4</v>
      </c>
      <c r="M437" s="1">
        <v>-2.9</v>
      </c>
      <c r="N437" s="1">
        <v>-1.8</v>
      </c>
    </row>
    <row r="438" spans="1:14" x14ac:dyDescent="0.25">
      <c r="A438" s="1">
        <v>7</v>
      </c>
      <c r="B438" s="1" t="s">
        <v>3652</v>
      </c>
      <c r="C438" s="1" t="s">
        <v>74</v>
      </c>
      <c r="D438" s="2">
        <v>23.553424657534201</v>
      </c>
      <c r="E438" s="1">
        <v>2024</v>
      </c>
      <c r="F438" s="4">
        <v>0.96892999999999996</v>
      </c>
      <c r="G438" s="4">
        <v>2.0500000000000001E-2</v>
      </c>
      <c r="H438" s="4">
        <v>1.0070000000000001E-2</v>
      </c>
      <c r="I438" s="4">
        <v>4.2999999999999999E-4</v>
      </c>
      <c r="J438" s="4">
        <v>6.9999999999999994E-5</v>
      </c>
      <c r="K438" s="4">
        <v>0</v>
      </c>
      <c r="L438" s="1">
        <v>-3.3</v>
      </c>
      <c r="M438" s="1">
        <v>-2.9</v>
      </c>
      <c r="N438" s="1">
        <v>-1.8</v>
      </c>
    </row>
    <row r="439" spans="1:14" x14ac:dyDescent="0.25">
      <c r="A439" s="1">
        <v>7</v>
      </c>
      <c r="B439" s="1" t="s">
        <v>3242</v>
      </c>
      <c r="C439" s="1" t="s">
        <v>1386</v>
      </c>
      <c r="D439" s="2">
        <v>24.704109589041</v>
      </c>
      <c r="E439" s="1">
        <v>2024</v>
      </c>
      <c r="F439" s="4">
        <v>0.95684999999999998</v>
      </c>
      <c r="G439" s="4">
        <v>2.6669999999999999E-2</v>
      </c>
      <c r="H439" s="4">
        <v>1.231E-2</v>
      </c>
      <c r="I439" s="4">
        <v>2.5400000000000002E-3</v>
      </c>
      <c r="J439" s="4">
        <v>1.58E-3</v>
      </c>
      <c r="K439" s="4">
        <v>4.0000000000000003E-5</v>
      </c>
      <c r="L439" s="1">
        <v>-3.5</v>
      </c>
      <c r="M439" s="1">
        <v>-3</v>
      </c>
      <c r="N439" s="1">
        <v>-1.6</v>
      </c>
    </row>
    <row r="440" spans="1:14" x14ac:dyDescent="0.25">
      <c r="A440" s="1">
        <v>7</v>
      </c>
      <c r="B440" s="1" t="s">
        <v>3709</v>
      </c>
      <c r="C440" s="1" t="s">
        <v>297</v>
      </c>
      <c r="D440" s="2">
        <v>23.824657534246501</v>
      </c>
      <c r="E440" s="1">
        <v>2024</v>
      </c>
      <c r="F440" s="4">
        <v>0.95899000000000001</v>
      </c>
      <c r="G440" s="4">
        <v>2.4729999999999999E-2</v>
      </c>
      <c r="H440" s="4">
        <v>1.196E-2</v>
      </c>
      <c r="I440" s="4">
        <v>2.2799999999999999E-3</v>
      </c>
      <c r="J440" s="4">
        <v>1.73E-3</v>
      </c>
      <c r="K440" s="4">
        <v>2.9999999999999997E-4</v>
      </c>
      <c r="L440" s="1">
        <v>-3.5</v>
      </c>
      <c r="M440" s="1">
        <v>-3</v>
      </c>
      <c r="N440" s="1">
        <v>-1.7</v>
      </c>
    </row>
    <row r="441" spans="1:14" x14ac:dyDescent="0.25">
      <c r="A441" s="1">
        <v>7</v>
      </c>
      <c r="B441" s="1" t="s">
        <v>2453</v>
      </c>
      <c r="C441" s="1" t="s">
        <v>46</v>
      </c>
      <c r="D441" s="2">
        <v>24.863013698630098</v>
      </c>
      <c r="E441" s="1">
        <v>2024</v>
      </c>
      <c r="F441" s="4">
        <v>0.96362000000000003</v>
      </c>
      <c r="G441" s="4">
        <v>2.3820000000000001E-2</v>
      </c>
      <c r="H441" s="4">
        <v>9.8600000000000007E-3</v>
      </c>
      <c r="I441" s="4">
        <v>1.5299999999999999E-3</v>
      </c>
      <c r="J441" s="4">
        <v>1.16E-3</v>
      </c>
      <c r="K441" s="4">
        <v>1.0000000000000001E-5</v>
      </c>
      <c r="L441" s="1">
        <v>-3.5</v>
      </c>
      <c r="M441" s="1">
        <v>-3</v>
      </c>
      <c r="N441" s="1">
        <v>-1.8</v>
      </c>
    </row>
    <row r="442" spans="1:14" x14ac:dyDescent="0.25">
      <c r="A442" s="1">
        <v>7</v>
      </c>
      <c r="B442" s="1" t="s">
        <v>3480</v>
      </c>
      <c r="C442" s="1" t="s">
        <v>1457</v>
      </c>
      <c r="D442" s="2">
        <v>23.063013698630101</v>
      </c>
      <c r="E442" s="1">
        <v>2024</v>
      </c>
      <c r="F442" s="4">
        <v>0.96411000000000002</v>
      </c>
      <c r="G442" s="4">
        <v>2.3879999999999998E-2</v>
      </c>
      <c r="H442" s="4">
        <v>1.008E-2</v>
      </c>
      <c r="I442" s="4">
        <v>1.0200000000000001E-3</v>
      </c>
      <c r="J442" s="4">
        <v>9.1E-4</v>
      </c>
      <c r="K442" s="4">
        <v>0</v>
      </c>
      <c r="L442" s="1">
        <v>-3.4</v>
      </c>
      <c r="M442" s="1">
        <v>-3</v>
      </c>
      <c r="N442" s="1">
        <v>-1.8</v>
      </c>
    </row>
    <row r="443" spans="1:14" x14ac:dyDescent="0.25">
      <c r="A443" s="1">
        <v>7</v>
      </c>
      <c r="B443" s="1" t="s">
        <v>3693</v>
      </c>
      <c r="C443" s="1" t="s">
        <v>1549</v>
      </c>
      <c r="D443" s="2">
        <v>23.608219178082098</v>
      </c>
      <c r="E443" s="1">
        <v>2024</v>
      </c>
      <c r="F443" s="4">
        <v>0.96723999999999999</v>
      </c>
      <c r="G443" s="4">
        <v>2.215E-2</v>
      </c>
      <c r="H443" s="4">
        <v>8.2500000000000004E-3</v>
      </c>
      <c r="I443" s="4">
        <v>1.65E-3</v>
      </c>
      <c r="J443" s="4">
        <v>6.9999999999999999E-4</v>
      </c>
      <c r="K443" s="4">
        <v>1.0000000000000001E-5</v>
      </c>
      <c r="L443" s="1">
        <v>-3.4</v>
      </c>
      <c r="M443" s="1">
        <v>-3</v>
      </c>
      <c r="N443" s="1">
        <v>-1.8</v>
      </c>
    </row>
    <row r="444" spans="1:14" x14ac:dyDescent="0.25">
      <c r="A444" s="1">
        <v>7</v>
      </c>
      <c r="B444" s="1" t="s">
        <v>501</v>
      </c>
      <c r="C444" s="1" t="s">
        <v>658</v>
      </c>
      <c r="D444" s="2">
        <v>23.093150684931501</v>
      </c>
      <c r="E444" s="1">
        <v>2024</v>
      </c>
      <c r="F444" s="4">
        <v>0.96804000000000001</v>
      </c>
      <c r="G444" s="4">
        <v>2.3220000000000001E-2</v>
      </c>
      <c r="H444" s="4">
        <v>5.6299999999999996E-3</v>
      </c>
      <c r="I444" s="4">
        <v>1.82E-3</v>
      </c>
      <c r="J444" s="4">
        <v>1.2999999999999999E-3</v>
      </c>
      <c r="K444" s="4">
        <v>0</v>
      </c>
      <c r="L444" s="1">
        <v>-3.4</v>
      </c>
      <c r="M444" s="1">
        <v>-3</v>
      </c>
      <c r="N444" s="1">
        <v>-1.8</v>
      </c>
    </row>
    <row r="445" spans="1:14" x14ac:dyDescent="0.25">
      <c r="A445" s="1">
        <v>7</v>
      </c>
      <c r="B445" s="1" t="s">
        <v>1425</v>
      </c>
      <c r="C445" s="1" t="s">
        <v>419</v>
      </c>
      <c r="D445" s="2">
        <v>22.942465753424599</v>
      </c>
      <c r="E445" s="1">
        <v>2024</v>
      </c>
      <c r="F445" s="4">
        <v>0.96831</v>
      </c>
      <c r="G445" s="4">
        <v>2.3720000000000001E-2</v>
      </c>
      <c r="H445" s="4">
        <v>7.4999999999999997E-3</v>
      </c>
      <c r="I445" s="4">
        <v>4.2000000000000002E-4</v>
      </c>
      <c r="J445" s="4">
        <v>5.0000000000000002E-5</v>
      </c>
      <c r="K445" s="4">
        <v>0</v>
      </c>
      <c r="L445" s="1">
        <v>-3.4</v>
      </c>
      <c r="M445" s="1">
        <v>-3</v>
      </c>
      <c r="N445" s="1">
        <v>-1.8</v>
      </c>
    </row>
    <row r="446" spans="1:14" x14ac:dyDescent="0.25">
      <c r="A446" s="1">
        <v>7</v>
      </c>
      <c r="B446" s="1" t="s">
        <v>2712</v>
      </c>
      <c r="C446" s="1" t="s">
        <v>602</v>
      </c>
      <c r="D446" s="2">
        <v>23.906849315068399</v>
      </c>
      <c r="E446" s="1">
        <v>2024</v>
      </c>
      <c r="F446" s="4">
        <v>0.96828999999999998</v>
      </c>
      <c r="G446" s="4">
        <v>2.3939999999999999E-2</v>
      </c>
      <c r="H446" s="4">
        <v>6.9899999999999997E-3</v>
      </c>
      <c r="I446" s="4">
        <v>6.4000000000000005E-4</v>
      </c>
      <c r="J446" s="4">
        <v>1.3999999999999999E-4</v>
      </c>
      <c r="K446" s="4">
        <v>0</v>
      </c>
      <c r="L446" s="1">
        <v>-3.4</v>
      </c>
      <c r="M446" s="1">
        <v>-3</v>
      </c>
      <c r="N446" s="1">
        <v>-1.9</v>
      </c>
    </row>
    <row r="447" spans="1:14" x14ac:dyDescent="0.25">
      <c r="A447" s="1">
        <v>7</v>
      </c>
      <c r="B447" s="1" t="s">
        <v>1419</v>
      </c>
      <c r="C447" s="1" t="s">
        <v>33</v>
      </c>
      <c r="D447" s="2">
        <v>23.643835616438299</v>
      </c>
      <c r="E447" s="1">
        <v>2024</v>
      </c>
      <c r="F447" s="4">
        <v>0.96845000000000003</v>
      </c>
      <c r="G447" s="4">
        <v>2.332E-2</v>
      </c>
      <c r="H447" s="4">
        <v>7.1599999999999997E-3</v>
      </c>
      <c r="I447" s="4">
        <v>8.8999999999999995E-4</v>
      </c>
      <c r="J447" s="4">
        <v>1.7000000000000001E-4</v>
      </c>
      <c r="K447" s="4">
        <v>0</v>
      </c>
      <c r="L447" s="1">
        <v>-3.4</v>
      </c>
      <c r="M447" s="1">
        <v>-3</v>
      </c>
      <c r="N447" s="1">
        <v>-1.9</v>
      </c>
    </row>
    <row r="448" spans="1:14" x14ac:dyDescent="0.25">
      <c r="A448" s="1">
        <v>7</v>
      </c>
      <c r="B448" s="1" t="s">
        <v>1424</v>
      </c>
      <c r="C448" s="1" t="s">
        <v>37</v>
      </c>
      <c r="D448" s="2">
        <v>23.2410958904109</v>
      </c>
      <c r="E448" s="1">
        <v>2024</v>
      </c>
      <c r="F448" s="4">
        <v>0.96863999999999995</v>
      </c>
      <c r="G448" s="4">
        <v>2.0760000000000001E-2</v>
      </c>
      <c r="H448" s="4">
        <v>8.7600000000000004E-3</v>
      </c>
      <c r="I448" s="4">
        <v>1.17E-3</v>
      </c>
      <c r="J448" s="4">
        <v>6.7000000000000002E-4</v>
      </c>
      <c r="K448" s="4">
        <v>0</v>
      </c>
      <c r="L448" s="1">
        <v>-3.4</v>
      </c>
      <c r="M448" s="1">
        <v>-3</v>
      </c>
      <c r="N448" s="1">
        <v>-1.9</v>
      </c>
    </row>
    <row r="449" spans="1:14" x14ac:dyDescent="0.25">
      <c r="A449" s="1">
        <v>7</v>
      </c>
      <c r="B449" s="1" t="s">
        <v>4206</v>
      </c>
      <c r="C449" s="1" t="s">
        <v>10</v>
      </c>
      <c r="D449" s="2">
        <v>22.2054794520547</v>
      </c>
      <c r="E449" s="1">
        <v>2024</v>
      </c>
      <c r="F449" s="4">
        <v>0.96953</v>
      </c>
      <c r="G449" s="4">
        <v>2.3349999999999999E-2</v>
      </c>
      <c r="H449" s="4">
        <v>6.8300000000000001E-3</v>
      </c>
      <c r="I449" s="4">
        <v>2.3000000000000001E-4</v>
      </c>
      <c r="J449" s="4">
        <v>6.0000000000000002E-5</v>
      </c>
      <c r="K449" s="4">
        <v>0</v>
      </c>
      <c r="L449" s="1">
        <v>-3.4</v>
      </c>
      <c r="M449" s="1">
        <v>-3</v>
      </c>
      <c r="N449" s="1">
        <v>-1.9</v>
      </c>
    </row>
    <row r="450" spans="1:14" x14ac:dyDescent="0.25">
      <c r="A450" s="1">
        <v>7</v>
      </c>
      <c r="B450" s="1" t="s">
        <v>3680</v>
      </c>
      <c r="C450" s="1" t="s">
        <v>1718</v>
      </c>
      <c r="D450" s="2">
        <v>20.010958904109501</v>
      </c>
      <c r="E450" s="1">
        <v>2024</v>
      </c>
      <c r="F450" s="4">
        <v>0.96977999999999998</v>
      </c>
      <c r="G450" s="4">
        <v>2.111E-2</v>
      </c>
      <c r="H450" s="4">
        <v>8.7399999999999995E-3</v>
      </c>
      <c r="I450" s="4">
        <v>3.3E-4</v>
      </c>
      <c r="J450" s="4">
        <v>5.0000000000000002E-5</v>
      </c>
      <c r="K450" s="4">
        <v>0</v>
      </c>
      <c r="L450" s="1">
        <v>-3.4</v>
      </c>
      <c r="M450" s="1">
        <v>-3</v>
      </c>
      <c r="N450" s="1">
        <v>-1.9</v>
      </c>
    </row>
    <row r="451" spans="1:14" x14ac:dyDescent="0.25">
      <c r="A451" s="1">
        <v>7</v>
      </c>
      <c r="B451" s="1" t="s">
        <v>1398</v>
      </c>
      <c r="C451" s="1" t="s">
        <v>45</v>
      </c>
      <c r="D451" s="2">
        <v>23.063013698630101</v>
      </c>
      <c r="E451" s="1">
        <v>2024</v>
      </c>
      <c r="F451" s="4">
        <v>0.96994999999999998</v>
      </c>
      <c r="G451" s="4">
        <v>2.3019999999999999E-2</v>
      </c>
      <c r="H451" s="4">
        <v>6.0200000000000002E-3</v>
      </c>
      <c r="I451" s="4">
        <v>7.2999999999999996E-4</v>
      </c>
      <c r="J451" s="4">
        <v>2.7E-4</v>
      </c>
      <c r="K451" s="4">
        <v>0</v>
      </c>
      <c r="L451" s="1">
        <v>-3.4</v>
      </c>
      <c r="M451" s="1">
        <v>-3</v>
      </c>
      <c r="N451" s="1">
        <v>-1.9</v>
      </c>
    </row>
    <row r="452" spans="1:14" x14ac:dyDescent="0.25">
      <c r="A452" s="1">
        <v>7</v>
      </c>
      <c r="B452" s="1" t="s">
        <v>3703</v>
      </c>
      <c r="C452" s="1" t="s">
        <v>301</v>
      </c>
      <c r="D452" s="2">
        <v>23.4493150684931</v>
      </c>
      <c r="E452" s="1">
        <v>2024</v>
      </c>
      <c r="F452" s="4">
        <v>0.96365999999999996</v>
      </c>
      <c r="G452" s="4">
        <v>2.375E-2</v>
      </c>
      <c r="H452" s="4">
        <v>8.8999999999999999E-3</v>
      </c>
      <c r="I452" s="4">
        <v>2.5000000000000001E-3</v>
      </c>
      <c r="J452" s="4">
        <v>1.1999999999999999E-3</v>
      </c>
      <c r="K452" s="4">
        <v>0</v>
      </c>
      <c r="L452" s="1">
        <v>-3.5</v>
      </c>
      <c r="M452" s="1">
        <v>-3.1</v>
      </c>
      <c r="N452" s="1">
        <v>-1.8</v>
      </c>
    </row>
    <row r="453" spans="1:14" x14ac:dyDescent="0.25">
      <c r="A453" s="1">
        <v>7</v>
      </c>
      <c r="B453" s="1" t="s">
        <v>2464</v>
      </c>
      <c r="C453" s="1" t="s">
        <v>268</v>
      </c>
      <c r="D453" s="2">
        <v>25.547945205479401</v>
      </c>
      <c r="E453" s="1">
        <v>2024</v>
      </c>
      <c r="F453" s="4">
        <v>0.96779000000000004</v>
      </c>
      <c r="G453" s="4">
        <v>2.0889999999999999E-2</v>
      </c>
      <c r="H453" s="4">
        <v>8.3700000000000007E-3</v>
      </c>
      <c r="I453" s="4">
        <v>1.6199999999999999E-3</v>
      </c>
      <c r="J453" s="4">
        <v>1.31E-3</v>
      </c>
      <c r="K453" s="4">
        <v>3.0000000000000001E-5</v>
      </c>
      <c r="L453" s="1">
        <v>-3.5</v>
      </c>
      <c r="M453" s="1">
        <v>-3.1</v>
      </c>
      <c r="N453" s="1">
        <v>-1.9</v>
      </c>
    </row>
    <row r="454" spans="1:14" x14ac:dyDescent="0.25">
      <c r="A454" s="1">
        <v>7</v>
      </c>
      <c r="B454" s="1" t="s">
        <v>2628</v>
      </c>
      <c r="C454" s="1" t="s">
        <v>2387</v>
      </c>
      <c r="D454" s="2">
        <v>24.063013698630101</v>
      </c>
      <c r="E454" s="1">
        <v>2024</v>
      </c>
      <c r="F454" s="4">
        <v>0.96862999999999999</v>
      </c>
      <c r="G454" s="4">
        <v>2.2769999999999999E-2</v>
      </c>
      <c r="H454" s="4">
        <v>6.7499999999999999E-3</v>
      </c>
      <c r="I454" s="4">
        <v>1.1000000000000001E-3</v>
      </c>
      <c r="J454" s="4">
        <v>7.6000000000000004E-4</v>
      </c>
      <c r="K454" s="4">
        <v>0</v>
      </c>
      <c r="L454" s="1">
        <v>-3.5</v>
      </c>
      <c r="M454" s="1">
        <v>-3.1</v>
      </c>
      <c r="N454" s="1">
        <v>-1.9</v>
      </c>
    </row>
    <row r="455" spans="1:14" x14ac:dyDescent="0.25">
      <c r="A455" s="1">
        <v>7</v>
      </c>
      <c r="B455" s="1" t="s">
        <v>3711</v>
      </c>
      <c r="C455" s="1" t="s">
        <v>401</v>
      </c>
      <c r="D455" s="2">
        <v>23.432876712328699</v>
      </c>
      <c r="E455" s="1">
        <v>2024</v>
      </c>
      <c r="F455" s="4">
        <v>0.96977000000000002</v>
      </c>
      <c r="G455" s="4">
        <v>2.1940000000000001E-2</v>
      </c>
      <c r="H455" s="4">
        <v>7.4799999999999997E-3</v>
      </c>
      <c r="I455" s="4">
        <v>6.9999999999999999E-4</v>
      </c>
      <c r="J455" s="4">
        <v>1.1E-4</v>
      </c>
      <c r="K455" s="4">
        <v>0</v>
      </c>
      <c r="L455" s="1">
        <v>-3.5</v>
      </c>
      <c r="M455" s="1">
        <v>-3.1</v>
      </c>
      <c r="N455" s="1">
        <v>-1.9</v>
      </c>
    </row>
    <row r="456" spans="1:14" x14ac:dyDescent="0.25">
      <c r="A456" s="1">
        <v>7</v>
      </c>
      <c r="B456" s="1" t="s">
        <v>2514</v>
      </c>
      <c r="C456" s="1" t="s">
        <v>290</v>
      </c>
      <c r="D456" s="2">
        <v>24.013698630136901</v>
      </c>
      <c r="E456" s="1">
        <v>2024</v>
      </c>
      <c r="F456" s="4">
        <v>0.96323000000000003</v>
      </c>
      <c r="G456" s="4">
        <v>2.1909999999999999E-2</v>
      </c>
      <c r="H456" s="4">
        <v>9.8300000000000002E-3</v>
      </c>
      <c r="I456" s="4">
        <v>2.5699999999999998E-3</v>
      </c>
      <c r="J456" s="4">
        <v>2.33E-3</v>
      </c>
      <c r="K456" s="4">
        <v>1.3999999999999999E-4</v>
      </c>
      <c r="L456" s="1">
        <v>-3.7</v>
      </c>
      <c r="M456" s="1">
        <v>-3.2</v>
      </c>
      <c r="N456" s="1">
        <v>-1.8</v>
      </c>
    </row>
    <row r="457" spans="1:14" x14ac:dyDescent="0.25">
      <c r="A457" s="1">
        <v>7</v>
      </c>
      <c r="B457" s="1" t="s">
        <v>2568</v>
      </c>
      <c r="C457" s="1" t="s">
        <v>1094</v>
      </c>
      <c r="D457" s="2">
        <v>25.2684931506849</v>
      </c>
      <c r="E457" s="1">
        <v>2024</v>
      </c>
      <c r="F457" s="4">
        <v>0.96531999999999996</v>
      </c>
      <c r="G457" s="4">
        <v>2.1739999999999999E-2</v>
      </c>
      <c r="H457" s="4">
        <v>9.7599999999999996E-3</v>
      </c>
      <c r="I457" s="4">
        <v>1.8600000000000001E-3</v>
      </c>
      <c r="J457" s="4">
        <v>1.2800000000000001E-3</v>
      </c>
      <c r="K457" s="4">
        <v>4.0000000000000003E-5</v>
      </c>
      <c r="L457" s="1">
        <v>-3.6</v>
      </c>
      <c r="M457" s="1">
        <v>-3.2</v>
      </c>
      <c r="N457" s="1">
        <v>-1.9</v>
      </c>
    </row>
  </sheetData>
  <phoneticPr fontId="1" type="noConversion"/>
  <conditionalFormatting sqref="A1:A104857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457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457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457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457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218E-E80B-4CC5-A6A3-F1719D812AED}">
  <dimension ref="A1:N431"/>
  <sheetViews>
    <sheetView workbookViewId="0">
      <selection activeCell="B7" sqref="B7"/>
    </sheetView>
  </sheetViews>
  <sheetFormatPr defaultColWidth="9.140625" defaultRowHeight="15" x14ac:dyDescent="0.25"/>
  <cols>
    <col min="1" max="1" width="11.85546875" style="1" bestFit="1" customWidth="1"/>
    <col min="2" max="2" width="23.42578125" style="1" bestFit="1" customWidth="1"/>
    <col min="3" max="3" width="36.85546875" style="1" bestFit="1" customWidth="1"/>
    <col min="4" max="4" width="8.7109375" style="2" bestFit="1" customWidth="1"/>
    <col min="5" max="5" width="12" style="1" bestFit="1" customWidth="1"/>
    <col min="6" max="11" width="12.85546875" style="4" customWidth="1"/>
    <col min="12" max="12" width="9.85546875" style="1" bestFit="1" customWidth="1"/>
    <col min="13" max="13" width="12.28515625" style="1" bestFit="1" customWidth="1"/>
    <col min="14" max="16384" width="9.140625" style="1"/>
  </cols>
  <sheetData>
    <row r="1" spans="1:14" x14ac:dyDescent="0.25">
      <c r="A1" s="1" t="s">
        <v>235</v>
      </c>
      <c r="B1" s="1" t="s">
        <v>0</v>
      </c>
      <c r="C1" s="1" t="s">
        <v>1</v>
      </c>
      <c r="D1" s="2" t="s">
        <v>1209</v>
      </c>
      <c r="E1" s="1" t="s">
        <v>146</v>
      </c>
      <c r="F1" s="4" t="s">
        <v>559</v>
      </c>
      <c r="G1" s="4" t="s">
        <v>155</v>
      </c>
      <c r="H1" s="4" t="s">
        <v>156</v>
      </c>
      <c r="I1" s="4" t="s">
        <v>558</v>
      </c>
      <c r="J1" s="4" t="s">
        <v>206</v>
      </c>
      <c r="K1" s="4" t="s">
        <v>560</v>
      </c>
      <c r="L1" s="1" t="s">
        <v>561</v>
      </c>
      <c r="M1" s="1" t="s">
        <v>1306</v>
      </c>
      <c r="N1" s="1" t="s">
        <v>562</v>
      </c>
    </row>
    <row r="2" spans="1:14" x14ac:dyDescent="0.25">
      <c r="A2" s="1">
        <v>1</v>
      </c>
      <c r="B2" s="1" t="s">
        <v>270</v>
      </c>
      <c r="C2" s="1" t="s">
        <v>271</v>
      </c>
      <c r="D2" s="2">
        <v>19.838356164383502</v>
      </c>
      <c r="E2" s="1">
        <v>2023</v>
      </c>
      <c r="F2" s="4">
        <v>0</v>
      </c>
      <c r="G2" s="4">
        <v>0.32252999999999998</v>
      </c>
      <c r="H2" s="4">
        <v>0.29941000000000001</v>
      </c>
      <c r="I2" s="4">
        <v>0.13444</v>
      </c>
      <c r="J2" s="4">
        <v>0.18279999999999999</v>
      </c>
      <c r="K2" s="4">
        <v>6.0819999999999999E-2</v>
      </c>
      <c r="L2" s="6">
        <v>0.3</v>
      </c>
      <c r="M2" s="6">
        <v>2.1</v>
      </c>
      <c r="N2" s="6">
        <v>6.2</v>
      </c>
    </row>
    <row r="3" spans="1:14" x14ac:dyDescent="0.25">
      <c r="A3" s="1">
        <v>2</v>
      </c>
      <c r="B3" s="1" t="s">
        <v>158</v>
      </c>
      <c r="C3" s="1" t="s">
        <v>2</v>
      </c>
      <c r="D3" s="2">
        <v>19.9972602739726</v>
      </c>
      <c r="E3" s="1">
        <v>2023</v>
      </c>
      <c r="F3" s="4">
        <v>0.31885000000000002</v>
      </c>
      <c r="G3" s="4">
        <v>0.25650000000000001</v>
      </c>
      <c r="H3" s="4">
        <v>0.21523999999999999</v>
      </c>
      <c r="I3" s="4">
        <v>7.843E-2</v>
      </c>
      <c r="J3" s="4">
        <v>0.10428</v>
      </c>
      <c r="K3" s="4">
        <v>2.6700000000000002E-2</v>
      </c>
      <c r="L3" s="6">
        <v>-0.9</v>
      </c>
      <c r="M3" s="6">
        <v>0.7</v>
      </c>
      <c r="N3" s="6">
        <v>4.0999999999999996</v>
      </c>
    </row>
    <row r="4" spans="1:14" x14ac:dyDescent="0.25">
      <c r="A4" s="1">
        <v>2</v>
      </c>
      <c r="B4" s="1" t="s">
        <v>272</v>
      </c>
      <c r="C4" s="1" t="s">
        <v>4</v>
      </c>
      <c r="D4" s="2">
        <v>20.9561643835616</v>
      </c>
      <c r="E4" s="1">
        <v>2023</v>
      </c>
      <c r="F4" s="4">
        <v>0.34294999999999998</v>
      </c>
      <c r="G4" s="4">
        <v>0.2414</v>
      </c>
      <c r="H4" s="4">
        <v>0.20276</v>
      </c>
      <c r="I4" s="4">
        <v>7.102E-2</v>
      </c>
      <c r="J4" s="4">
        <v>0.11229</v>
      </c>
      <c r="K4" s="4">
        <v>2.9590000000000002E-2</v>
      </c>
      <c r="L4" s="6">
        <v>-0.9</v>
      </c>
      <c r="M4" s="6">
        <v>0.6</v>
      </c>
      <c r="N4" s="6">
        <v>4.5</v>
      </c>
    </row>
    <row r="5" spans="1:14" x14ac:dyDescent="0.25">
      <c r="A5" s="1">
        <v>2</v>
      </c>
      <c r="B5" s="1" t="s">
        <v>164</v>
      </c>
      <c r="C5" s="1" t="s">
        <v>136</v>
      </c>
      <c r="D5" s="2">
        <v>19.545205479452001</v>
      </c>
      <c r="E5" s="1">
        <v>2023</v>
      </c>
      <c r="F5" s="4">
        <v>0.39284000000000002</v>
      </c>
      <c r="G5" s="4">
        <v>0.20799999999999999</v>
      </c>
      <c r="H5" s="4">
        <v>0.19868</v>
      </c>
      <c r="I5" s="4">
        <v>7.3429999999999995E-2</v>
      </c>
      <c r="J5" s="4">
        <v>9.2560000000000003E-2</v>
      </c>
      <c r="K5" s="4">
        <v>3.449E-2</v>
      </c>
      <c r="L5" s="6">
        <v>-1</v>
      </c>
      <c r="M5" s="6">
        <v>0.5</v>
      </c>
      <c r="N5" s="6">
        <v>4.5</v>
      </c>
    </row>
    <row r="6" spans="1:14" x14ac:dyDescent="0.25">
      <c r="A6" s="1">
        <v>2</v>
      </c>
      <c r="B6" s="1" t="s">
        <v>292</v>
      </c>
      <c r="C6" s="1" t="s">
        <v>4</v>
      </c>
      <c r="D6" s="2">
        <v>19.312328767123201</v>
      </c>
      <c r="E6" s="1">
        <v>2023</v>
      </c>
      <c r="F6" s="4">
        <v>0.32834999999999998</v>
      </c>
      <c r="G6" s="4">
        <v>0.26268999999999998</v>
      </c>
      <c r="H6" s="4">
        <v>0.20749999999999999</v>
      </c>
      <c r="I6" s="4">
        <v>7.7189999999999995E-2</v>
      </c>
      <c r="J6" s="4">
        <v>0.1071</v>
      </c>
      <c r="K6" s="4">
        <v>1.7180000000000001E-2</v>
      </c>
      <c r="L6" s="6">
        <v>-0.9</v>
      </c>
      <c r="M6" s="6">
        <v>0.5</v>
      </c>
      <c r="N6" s="6">
        <v>3.7</v>
      </c>
    </row>
    <row r="7" spans="1:14" x14ac:dyDescent="0.25">
      <c r="A7" s="1">
        <v>2</v>
      </c>
      <c r="B7" s="1" t="s">
        <v>274</v>
      </c>
      <c r="C7" s="1" t="s">
        <v>20</v>
      </c>
      <c r="D7" s="2">
        <v>19.794520547945201</v>
      </c>
      <c r="E7" s="1">
        <v>2023</v>
      </c>
      <c r="F7" s="4">
        <v>0.36659999999999998</v>
      </c>
      <c r="G7" s="4">
        <v>0.23982999999999999</v>
      </c>
      <c r="H7" s="4">
        <v>0.19767000000000001</v>
      </c>
      <c r="I7" s="4">
        <v>7.707E-2</v>
      </c>
      <c r="J7" s="4">
        <v>0.10137</v>
      </c>
      <c r="K7" s="4">
        <v>1.7469999999999999E-2</v>
      </c>
      <c r="L7" s="6">
        <v>-1</v>
      </c>
      <c r="M7" s="6">
        <v>0.5</v>
      </c>
      <c r="N7" s="6">
        <v>3.7</v>
      </c>
    </row>
    <row r="8" spans="1:14" x14ac:dyDescent="0.25">
      <c r="A8" s="1">
        <v>2</v>
      </c>
      <c r="B8" s="1" t="s">
        <v>82</v>
      </c>
      <c r="C8" s="1" t="s">
        <v>83</v>
      </c>
      <c r="D8" s="2">
        <v>21.4821917808219</v>
      </c>
      <c r="E8" s="1">
        <v>2023</v>
      </c>
      <c r="F8" s="4">
        <v>0.41321000000000002</v>
      </c>
      <c r="G8" s="4">
        <v>0.22239999999999999</v>
      </c>
      <c r="H8" s="4">
        <v>0.18476999999999999</v>
      </c>
      <c r="I8" s="4">
        <v>6.8190000000000001E-2</v>
      </c>
      <c r="J8" s="4">
        <v>8.8779999999999998E-2</v>
      </c>
      <c r="K8" s="4">
        <v>2.265E-2</v>
      </c>
      <c r="L8" s="6">
        <v>-1.2</v>
      </c>
      <c r="M8" s="6">
        <v>0.3</v>
      </c>
      <c r="N8" s="6">
        <v>3.7</v>
      </c>
    </row>
    <row r="9" spans="1:14" x14ac:dyDescent="0.25">
      <c r="A9" s="1">
        <v>2</v>
      </c>
      <c r="B9" s="1" t="s">
        <v>277</v>
      </c>
      <c r="C9" s="1" t="s">
        <v>2</v>
      </c>
      <c r="D9" s="2">
        <v>19.731506849315</v>
      </c>
      <c r="E9" s="1">
        <v>2023</v>
      </c>
      <c r="F9" s="4">
        <v>0.43615999999999999</v>
      </c>
      <c r="G9" s="4">
        <v>0.21479000000000001</v>
      </c>
      <c r="H9" s="4">
        <v>0.18378</v>
      </c>
      <c r="I9" s="4">
        <v>6.7510000000000001E-2</v>
      </c>
      <c r="J9" s="4">
        <v>8.2129999999999995E-2</v>
      </c>
      <c r="K9" s="4">
        <v>1.5630000000000002E-2</v>
      </c>
      <c r="L9" s="6">
        <v>-1.2</v>
      </c>
      <c r="M9" s="6">
        <v>0.2</v>
      </c>
      <c r="N9" s="6">
        <v>3.4</v>
      </c>
    </row>
    <row r="10" spans="1:14" x14ac:dyDescent="0.25">
      <c r="A10" s="1">
        <v>2</v>
      </c>
      <c r="B10" s="1" t="s">
        <v>273</v>
      </c>
      <c r="C10" s="1" t="s">
        <v>30</v>
      </c>
      <c r="D10" s="2">
        <v>20.172602739725999</v>
      </c>
      <c r="E10" s="1">
        <v>2023</v>
      </c>
      <c r="F10" s="4">
        <v>0.44523000000000001</v>
      </c>
      <c r="G10" s="4">
        <v>0.22009999999999999</v>
      </c>
      <c r="H10" s="4">
        <v>0.17126</v>
      </c>
      <c r="I10" s="4">
        <v>6.2129999999999998E-2</v>
      </c>
      <c r="J10" s="4">
        <v>7.8219999999999998E-2</v>
      </c>
      <c r="K10" s="4">
        <v>2.307E-2</v>
      </c>
      <c r="L10" s="6">
        <v>-1.3</v>
      </c>
      <c r="M10" s="6">
        <v>0.1</v>
      </c>
      <c r="N10" s="6">
        <v>3.6</v>
      </c>
    </row>
    <row r="11" spans="1:14" x14ac:dyDescent="0.25">
      <c r="A11" s="1">
        <v>2</v>
      </c>
      <c r="B11" s="1" t="s">
        <v>99</v>
      </c>
      <c r="C11" s="1" t="s">
        <v>44</v>
      </c>
      <c r="D11" s="2">
        <v>19.9972602739726</v>
      </c>
      <c r="E11" s="1">
        <v>2023</v>
      </c>
      <c r="F11" s="4">
        <v>0.44829000000000002</v>
      </c>
      <c r="G11" s="4">
        <v>0.22087000000000001</v>
      </c>
      <c r="H11" s="4">
        <v>0.18045</v>
      </c>
      <c r="I11" s="4">
        <v>6.3560000000000005E-2</v>
      </c>
      <c r="J11" s="4">
        <v>7.1400000000000005E-2</v>
      </c>
      <c r="K11" s="4">
        <v>1.5429999999999999E-2</v>
      </c>
      <c r="L11" s="6">
        <v>-1.3</v>
      </c>
      <c r="M11" s="6">
        <v>0.1</v>
      </c>
      <c r="N11" s="6">
        <v>3.1</v>
      </c>
    </row>
    <row r="12" spans="1:14" x14ac:dyDescent="0.25">
      <c r="A12" s="1">
        <v>2</v>
      </c>
      <c r="B12" s="1" t="s">
        <v>281</v>
      </c>
      <c r="C12" s="1" t="s">
        <v>282</v>
      </c>
      <c r="D12" s="2">
        <v>20.019178082191701</v>
      </c>
      <c r="E12" s="1">
        <v>2023</v>
      </c>
      <c r="F12" s="4">
        <v>0.44579999999999997</v>
      </c>
      <c r="G12" s="4">
        <v>0.23225000000000001</v>
      </c>
      <c r="H12" s="4">
        <v>0.17423</v>
      </c>
      <c r="I12" s="4">
        <v>5.7119999999999997E-2</v>
      </c>
      <c r="J12" s="4">
        <v>7.442E-2</v>
      </c>
      <c r="K12" s="4">
        <v>1.619E-2</v>
      </c>
      <c r="L12" s="6">
        <v>-1.3</v>
      </c>
      <c r="M12" s="6">
        <v>0</v>
      </c>
      <c r="N12" s="6">
        <v>3.4</v>
      </c>
    </row>
    <row r="13" spans="1:14" x14ac:dyDescent="0.25">
      <c r="A13" s="1">
        <v>2</v>
      </c>
      <c r="B13" s="1" t="s">
        <v>283</v>
      </c>
      <c r="C13" s="1" t="s">
        <v>53</v>
      </c>
      <c r="D13" s="2">
        <v>19.9616438356164</v>
      </c>
      <c r="E13" s="1">
        <v>2023</v>
      </c>
      <c r="F13" s="4">
        <v>0.49564999999999998</v>
      </c>
      <c r="G13" s="4">
        <v>0.19572999999999999</v>
      </c>
      <c r="H13" s="4">
        <v>0.15831999999999999</v>
      </c>
      <c r="I13" s="4">
        <v>5.8700000000000002E-2</v>
      </c>
      <c r="J13" s="4">
        <v>7.3679999999999995E-2</v>
      </c>
      <c r="K13" s="4">
        <v>1.7919999999999998E-2</v>
      </c>
      <c r="L13" s="6">
        <v>-1.5</v>
      </c>
      <c r="M13" s="6">
        <v>0</v>
      </c>
      <c r="N13" s="6">
        <v>3.4</v>
      </c>
    </row>
    <row r="14" spans="1:14" x14ac:dyDescent="0.25">
      <c r="A14" s="1">
        <v>2</v>
      </c>
      <c r="B14" s="1" t="s">
        <v>289</v>
      </c>
      <c r="C14" s="1" t="s">
        <v>290</v>
      </c>
      <c r="D14" s="2">
        <v>19.9561643835616</v>
      </c>
      <c r="E14" s="1">
        <v>2023</v>
      </c>
      <c r="F14" s="4">
        <v>0.47882999999999998</v>
      </c>
      <c r="G14" s="4">
        <v>0.20849999999999999</v>
      </c>
      <c r="H14" s="4">
        <v>0.17205999999999999</v>
      </c>
      <c r="I14" s="4">
        <v>6.0229999999999999E-2</v>
      </c>
      <c r="J14" s="4">
        <v>6.6750000000000004E-2</v>
      </c>
      <c r="K14" s="4">
        <v>1.363E-2</v>
      </c>
      <c r="L14" s="6">
        <v>-1.4</v>
      </c>
      <c r="M14" s="6">
        <v>-0.1</v>
      </c>
      <c r="N14" s="6">
        <v>3</v>
      </c>
    </row>
    <row r="15" spans="1:14" x14ac:dyDescent="0.25">
      <c r="A15" s="1">
        <v>2</v>
      </c>
      <c r="B15" s="1" t="s">
        <v>210</v>
      </c>
      <c r="C15" s="1" t="s">
        <v>196</v>
      </c>
      <c r="D15" s="2">
        <v>19.701369863013699</v>
      </c>
      <c r="E15" s="1">
        <v>2023</v>
      </c>
      <c r="F15" s="4">
        <v>0.48546</v>
      </c>
      <c r="G15" s="4">
        <v>0.20222999999999999</v>
      </c>
      <c r="H15" s="4">
        <v>0.16697000000000001</v>
      </c>
      <c r="I15" s="4">
        <v>6.1789999999999998E-2</v>
      </c>
      <c r="J15" s="4">
        <v>7.0129999999999998E-2</v>
      </c>
      <c r="K15" s="4">
        <v>1.341E-2</v>
      </c>
      <c r="L15" s="6">
        <v>-1.4</v>
      </c>
      <c r="M15" s="6">
        <v>-0.1</v>
      </c>
      <c r="N15" s="6">
        <v>3</v>
      </c>
    </row>
    <row r="16" spans="1:14" x14ac:dyDescent="0.25">
      <c r="A16" s="1">
        <v>2</v>
      </c>
      <c r="B16" s="1" t="s">
        <v>1359</v>
      </c>
      <c r="C16" s="1" t="s">
        <v>1738</v>
      </c>
      <c r="D16" s="2">
        <v>20.345205479452002</v>
      </c>
      <c r="E16" s="1">
        <v>2023</v>
      </c>
      <c r="F16" s="4">
        <v>0.52766000000000002</v>
      </c>
      <c r="G16" s="4">
        <v>0.18010000000000001</v>
      </c>
      <c r="H16" s="4">
        <v>0.15139</v>
      </c>
      <c r="I16" s="4">
        <v>4.8939999999999997E-2</v>
      </c>
      <c r="J16" s="4">
        <v>7.5090000000000004E-2</v>
      </c>
      <c r="K16" s="4">
        <v>1.6809999999999999E-2</v>
      </c>
      <c r="L16" s="6">
        <v>-1.6</v>
      </c>
      <c r="M16" s="6">
        <v>-0.2</v>
      </c>
      <c r="N16" s="6">
        <v>3.3</v>
      </c>
    </row>
    <row r="17" spans="1:14" x14ac:dyDescent="0.25">
      <c r="A17" s="1">
        <v>2</v>
      </c>
      <c r="B17" s="1" t="s">
        <v>275</v>
      </c>
      <c r="C17" s="1" t="s">
        <v>3</v>
      </c>
      <c r="D17" s="2">
        <v>19.9945205479452</v>
      </c>
      <c r="E17" s="1">
        <v>2023</v>
      </c>
      <c r="F17" s="4">
        <v>0.48497000000000001</v>
      </c>
      <c r="G17" s="4">
        <v>0.21503</v>
      </c>
      <c r="H17" s="4">
        <v>0.17088</v>
      </c>
      <c r="I17" s="4">
        <v>4.9270000000000001E-2</v>
      </c>
      <c r="J17" s="4">
        <v>6.3339999999999994E-2</v>
      </c>
      <c r="K17" s="4">
        <v>1.652E-2</v>
      </c>
      <c r="L17" s="6">
        <v>-1.4</v>
      </c>
      <c r="M17" s="6">
        <v>-0.2</v>
      </c>
      <c r="N17" s="6">
        <v>2.9</v>
      </c>
    </row>
    <row r="18" spans="1:14" x14ac:dyDescent="0.25">
      <c r="A18" s="1">
        <v>3</v>
      </c>
      <c r="B18" s="1" t="s">
        <v>339</v>
      </c>
      <c r="C18" s="1" t="s">
        <v>65</v>
      </c>
      <c r="D18" s="2">
        <v>19.328767123287601</v>
      </c>
      <c r="E18" s="1">
        <v>2023</v>
      </c>
      <c r="F18" s="4">
        <v>0.54335</v>
      </c>
      <c r="G18" s="4">
        <v>0.18312999999999999</v>
      </c>
      <c r="H18" s="4">
        <v>0.13933000000000001</v>
      </c>
      <c r="I18" s="4">
        <v>4.8349999999999997E-2</v>
      </c>
      <c r="J18" s="4">
        <v>7.6490000000000002E-2</v>
      </c>
      <c r="K18" s="4">
        <v>9.3600000000000003E-3</v>
      </c>
      <c r="L18" s="6">
        <v>-1.7</v>
      </c>
      <c r="M18" s="6">
        <v>-0.3</v>
      </c>
      <c r="N18" s="6">
        <v>2.9</v>
      </c>
    </row>
    <row r="19" spans="1:14" x14ac:dyDescent="0.25">
      <c r="A19" s="1">
        <v>3</v>
      </c>
      <c r="B19" s="1" t="s">
        <v>62</v>
      </c>
      <c r="C19" s="1" t="s">
        <v>63</v>
      </c>
      <c r="D19" s="2">
        <v>21.2273972602739</v>
      </c>
      <c r="E19" s="1">
        <v>2023</v>
      </c>
      <c r="F19" s="4">
        <v>0.54262999999999995</v>
      </c>
      <c r="G19" s="4">
        <v>0.18576999999999999</v>
      </c>
      <c r="H19" s="4">
        <v>0.14574000000000001</v>
      </c>
      <c r="I19" s="4">
        <v>5.3670000000000002E-2</v>
      </c>
      <c r="J19" s="4">
        <v>6.1109999999999998E-2</v>
      </c>
      <c r="K19" s="4">
        <v>1.108E-2</v>
      </c>
      <c r="L19" s="6">
        <v>-1.7</v>
      </c>
      <c r="M19" s="6">
        <v>-0.3</v>
      </c>
      <c r="N19" s="6">
        <v>2.7</v>
      </c>
    </row>
    <row r="20" spans="1:14" x14ac:dyDescent="0.25">
      <c r="A20" s="1">
        <v>3</v>
      </c>
      <c r="B20" s="1" t="s">
        <v>100</v>
      </c>
      <c r="C20" s="1" t="s">
        <v>284</v>
      </c>
      <c r="D20" s="2">
        <v>20.695890410958899</v>
      </c>
      <c r="E20" s="1">
        <v>2023</v>
      </c>
      <c r="F20" s="4">
        <v>0.54408000000000001</v>
      </c>
      <c r="G20" s="4">
        <v>0.18737999999999999</v>
      </c>
      <c r="H20" s="4">
        <v>0.14749000000000001</v>
      </c>
      <c r="I20" s="4">
        <v>4.5199999999999997E-2</v>
      </c>
      <c r="J20" s="4">
        <v>6.6750000000000004E-2</v>
      </c>
      <c r="K20" s="4">
        <v>9.1000000000000004E-3</v>
      </c>
      <c r="L20" s="6">
        <v>-1.7</v>
      </c>
      <c r="M20" s="6">
        <v>-0.4</v>
      </c>
      <c r="N20" s="6">
        <v>2.7</v>
      </c>
    </row>
    <row r="21" spans="1:14" x14ac:dyDescent="0.25">
      <c r="A21" s="1">
        <v>3</v>
      </c>
      <c r="B21" s="1" t="s">
        <v>286</v>
      </c>
      <c r="C21" s="1" t="s">
        <v>12</v>
      </c>
      <c r="D21" s="2">
        <v>21.627397260273899</v>
      </c>
      <c r="E21" s="1">
        <v>2023</v>
      </c>
      <c r="F21" s="4">
        <v>0.54222999999999999</v>
      </c>
      <c r="G21" s="4">
        <v>0.18872</v>
      </c>
      <c r="H21" s="4">
        <v>0.15387000000000001</v>
      </c>
      <c r="I21" s="4">
        <v>5.101E-2</v>
      </c>
      <c r="J21" s="4">
        <v>5.7660000000000003E-2</v>
      </c>
      <c r="K21" s="4">
        <v>6.5199999999999998E-3</v>
      </c>
      <c r="L21" s="6">
        <v>-1.7</v>
      </c>
      <c r="M21" s="6">
        <v>-0.4</v>
      </c>
      <c r="N21" s="6">
        <v>2.4</v>
      </c>
    </row>
    <row r="22" spans="1:14" x14ac:dyDescent="0.25">
      <c r="A22" s="1">
        <v>3</v>
      </c>
      <c r="B22" s="1" t="s">
        <v>3589</v>
      </c>
      <c r="C22" s="1" t="s">
        <v>537</v>
      </c>
      <c r="D22" s="2">
        <v>19.887671232876698</v>
      </c>
      <c r="E22" s="1">
        <v>2023</v>
      </c>
      <c r="F22" s="4">
        <v>0.56957000000000002</v>
      </c>
      <c r="G22" s="4">
        <v>0.18049000000000001</v>
      </c>
      <c r="H22" s="4">
        <v>0.14330000000000001</v>
      </c>
      <c r="I22" s="4">
        <v>4.9540000000000001E-2</v>
      </c>
      <c r="J22" s="4">
        <v>4.9750000000000003E-2</v>
      </c>
      <c r="K22" s="4">
        <v>7.3400000000000002E-3</v>
      </c>
      <c r="L22" s="6">
        <v>-1.8</v>
      </c>
      <c r="M22" s="6">
        <v>-0.5</v>
      </c>
      <c r="N22" s="6">
        <v>2.2999999999999998</v>
      </c>
    </row>
    <row r="23" spans="1:14" x14ac:dyDescent="0.25">
      <c r="A23" s="1">
        <v>3</v>
      </c>
      <c r="B23" s="1" t="s">
        <v>1677</v>
      </c>
      <c r="C23" s="1" t="s">
        <v>3606</v>
      </c>
      <c r="D23" s="2">
        <v>19.657534246575299</v>
      </c>
      <c r="E23" s="1">
        <v>2023</v>
      </c>
      <c r="F23" s="4">
        <v>0.59840000000000004</v>
      </c>
      <c r="G23" s="4">
        <v>0.15362999999999999</v>
      </c>
      <c r="H23" s="4">
        <v>0.14080000000000001</v>
      </c>
      <c r="I23" s="4">
        <v>4.8059999999999999E-2</v>
      </c>
      <c r="J23" s="4">
        <v>4.9000000000000002E-2</v>
      </c>
      <c r="K23" s="4">
        <v>1.0109999999999999E-2</v>
      </c>
      <c r="L23" s="6">
        <v>-2</v>
      </c>
      <c r="M23" s="6">
        <v>-0.5</v>
      </c>
      <c r="N23" s="6">
        <v>2.2999999999999998</v>
      </c>
    </row>
    <row r="24" spans="1:14" x14ac:dyDescent="0.25">
      <c r="A24" s="1">
        <v>3</v>
      </c>
      <c r="B24" s="1" t="s">
        <v>102</v>
      </c>
      <c r="C24" s="1" t="s">
        <v>26</v>
      </c>
      <c r="D24" s="2">
        <v>21.301369863013601</v>
      </c>
      <c r="E24" s="1">
        <v>2023</v>
      </c>
      <c r="F24" s="4">
        <v>0.55984</v>
      </c>
      <c r="G24" s="4">
        <v>0.19028999999999999</v>
      </c>
      <c r="H24" s="4">
        <v>0.14999000000000001</v>
      </c>
      <c r="I24" s="4">
        <v>4.616E-2</v>
      </c>
      <c r="J24" s="4">
        <v>4.718E-2</v>
      </c>
      <c r="K24" s="4">
        <v>6.5500000000000003E-3</v>
      </c>
      <c r="L24" s="6">
        <v>-1.7</v>
      </c>
      <c r="M24" s="6">
        <v>-0.5</v>
      </c>
      <c r="N24" s="6">
        <v>2.1</v>
      </c>
    </row>
    <row r="25" spans="1:14" x14ac:dyDescent="0.25">
      <c r="A25" s="1">
        <v>3</v>
      </c>
      <c r="B25" s="1" t="s">
        <v>305</v>
      </c>
      <c r="C25" s="1" t="s">
        <v>95</v>
      </c>
      <c r="D25" s="2">
        <v>19.717808219178</v>
      </c>
      <c r="E25" s="1">
        <v>2023</v>
      </c>
      <c r="F25" s="4">
        <v>0.58894999999999997</v>
      </c>
      <c r="G25" s="4">
        <v>0.17147000000000001</v>
      </c>
      <c r="H25" s="4">
        <v>0.13913</v>
      </c>
      <c r="I25" s="4">
        <v>4.0149999999999998E-2</v>
      </c>
      <c r="J25" s="4">
        <v>5.296E-2</v>
      </c>
      <c r="K25" s="4">
        <v>7.3400000000000002E-3</v>
      </c>
      <c r="L25" s="6">
        <v>-1.8</v>
      </c>
      <c r="M25" s="6">
        <v>-0.6</v>
      </c>
      <c r="N25" s="6">
        <v>2.4</v>
      </c>
    </row>
    <row r="26" spans="1:14" x14ac:dyDescent="0.25">
      <c r="A26" s="1">
        <v>3</v>
      </c>
      <c r="B26" s="1" t="s">
        <v>94</v>
      </c>
      <c r="C26" s="1" t="s">
        <v>95</v>
      </c>
      <c r="D26" s="2">
        <v>20.610958904109498</v>
      </c>
      <c r="E26" s="1">
        <v>2023</v>
      </c>
      <c r="F26" s="4">
        <v>0.58511999999999997</v>
      </c>
      <c r="G26" s="4">
        <v>0.17383999999999999</v>
      </c>
      <c r="H26" s="4">
        <v>0.13653000000000001</v>
      </c>
      <c r="I26" s="4">
        <v>4.512E-2</v>
      </c>
      <c r="J26" s="4">
        <v>5.4350000000000002E-2</v>
      </c>
      <c r="K26" s="4">
        <v>5.0299999999999997E-3</v>
      </c>
      <c r="L26" s="6">
        <v>-1.8</v>
      </c>
      <c r="M26" s="6">
        <v>-0.6</v>
      </c>
      <c r="N26" s="6">
        <v>2.2999999999999998</v>
      </c>
    </row>
    <row r="27" spans="1:14" x14ac:dyDescent="0.25">
      <c r="A27" s="1">
        <v>3</v>
      </c>
      <c r="B27" s="1" t="s">
        <v>1500</v>
      </c>
      <c r="C27" s="1" t="s">
        <v>268</v>
      </c>
      <c r="D27" s="2">
        <v>20.421917808219099</v>
      </c>
      <c r="E27" s="1">
        <v>2023</v>
      </c>
      <c r="F27" s="4">
        <v>0.61985000000000001</v>
      </c>
      <c r="G27" s="4">
        <v>0.15617</v>
      </c>
      <c r="H27" s="4">
        <v>0.12408</v>
      </c>
      <c r="I27" s="4">
        <v>4.0009999999999997E-2</v>
      </c>
      <c r="J27" s="4">
        <v>4.777E-2</v>
      </c>
      <c r="K27" s="4">
        <v>1.2120000000000001E-2</v>
      </c>
      <c r="L27" s="6">
        <v>-2</v>
      </c>
      <c r="M27" s="6">
        <v>-0.7</v>
      </c>
      <c r="N27" s="6">
        <v>2.4</v>
      </c>
    </row>
    <row r="28" spans="1:14" x14ac:dyDescent="0.25">
      <c r="A28" s="1">
        <v>3</v>
      </c>
      <c r="B28" s="1" t="s">
        <v>321</v>
      </c>
      <c r="C28" s="1" t="s">
        <v>67</v>
      </c>
      <c r="D28" s="2">
        <v>20.002739726027301</v>
      </c>
      <c r="E28" s="1">
        <v>2023</v>
      </c>
      <c r="F28" s="4">
        <v>0.60101000000000004</v>
      </c>
      <c r="G28" s="4">
        <v>0.17301</v>
      </c>
      <c r="H28" s="4">
        <v>0.13236000000000001</v>
      </c>
      <c r="I28" s="4">
        <v>3.8199999999999998E-2</v>
      </c>
      <c r="J28" s="4">
        <v>5.1380000000000002E-2</v>
      </c>
      <c r="K28" s="4">
        <v>4.0400000000000002E-3</v>
      </c>
      <c r="L28" s="6">
        <v>-1.9</v>
      </c>
      <c r="M28" s="6">
        <v>-0.7</v>
      </c>
      <c r="N28" s="6">
        <v>2.2000000000000002</v>
      </c>
    </row>
    <row r="29" spans="1:14" x14ac:dyDescent="0.25">
      <c r="A29" s="1">
        <v>3</v>
      </c>
      <c r="B29" s="1" t="s">
        <v>278</v>
      </c>
      <c r="C29" s="1" t="s">
        <v>255</v>
      </c>
      <c r="D29" s="2">
        <v>19.945205479452</v>
      </c>
      <c r="E29" s="1">
        <v>2023</v>
      </c>
      <c r="F29" s="4">
        <v>0.59082999999999997</v>
      </c>
      <c r="G29" s="4">
        <v>0.19109000000000001</v>
      </c>
      <c r="H29" s="4">
        <v>0.13761000000000001</v>
      </c>
      <c r="I29" s="4">
        <v>3.9809999999999998E-2</v>
      </c>
      <c r="J29" s="4">
        <v>3.6179999999999997E-2</v>
      </c>
      <c r="K29" s="4">
        <v>4.4900000000000001E-3</v>
      </c>
      <c r="L29" s="6">
        <v>-1.9</v>
      </c>
      <c r="M29" s="6">
        <v>-0.7</v>
      </c>
      <c r="N29" s="6">
        <v>1.7</v>
      </c>
    </row>
    <row r="30" spans="1:14" x14ac:dyDescent="0.25">
      <c r="A30" s="1">
        <v>3</v>
      </c>
      <c r="B30" s="1" t="s">
        <v>304</v>
      </c>
      <c r="C30" s="1" t="s">
        <v>32</v>
      </c>
      <c r="D30" s="2">
        <v>20.145205479451999</v>
      </c>
      <c r="E30" s="1">
        <v>2023</v>
      </c>
      <c r="F30" s="4">
        <v>0.58767000000000003</v>
      </c>
      <c r="G30" s="4">
        <v>0.20041999999999999</v>
      </c>
      <c r="H30" s="4">
        <v>0.13780000000000001</v>
      </c>
      <c r="I30" s="4">
        <v>3.6159999999999998E-2</v>
      </c>
      <c r="J30" s="4">
        <v>3.2649999999999998E-2</v>
      </c>
      <c r="K30" s="4">
        <v>5.3099999999999996E-3</v>
      </c>
      <c r="L30" s="6">
        <v>-1.8</v>
      </c>
      <c r="M30" s="6">
        <v>-0.7</v>
      </c>
      <c r="N30" s="6">
        <v>1.6</v>
      </c>
    </row>
    <row r="31" spans="1:14" x14ac:dyDescent="0.25">
      <c r="A31" s="1">
        <v>3</v>
      </c>
      <c r="B31" s="1" t="s">
        <v>302</v>
      </c>
      <c r="C31" s="1" t="s">
        <v>32</v>
      </c>
      <c r="D31" s="2">
        <v>20.126027397260199</v>
      </c>
      <c r="E31" s="1">
        <v>2023</v>
      </c>
      <c r="F31" s="4">
        <v>0.61602999999999997</v>
      </c>
      <c r="G31" s="4">
        <v>0.16381999999999999</v>
      </c>
      <c r="H31" s="4">
        <v>0.12209</v>
      </c>
      <c r="I31" s="4">
        <v>3.8159999999999999E-2</v>
      </c>
      <c r="J31" s="4">
        <v>5.1999999999999998E-2</v>
      </c>
      <c r="K31" s="4">
        <v>7.9000000000000008E-3</v>
      </c>
      <c r="L31" s="6">
        <v>-1.9</v>
      </c>
      <c r="M31" s="6">
        <v>-0.8</v>
      </c>
      <c r="N31" s="6">
        <v>2.4</v>
      </c>
    </row>
    <row r="32" spans="1:14" x14ac:dyDescent="0.25">
      <c r="A32" s="1">
        <v>3</v>
      </c>
      <c r="B32" s="1" t="s">
        <v>1427</v>
      </c>
      <c r="C32" s="1" t="s">
        <v>32</v>
      </c>
      <c r="D32" s="2">
        <v>22.9479452054794</v>
      </c>
      <c r="E32" s="1">
        <v>2023</v>
      </c>
      <c r="F32" s="4">
        <v>0.60268999999999995</v>
      </c>
      <c r="G32" s="4">
        <v>0.18271000000000001</v>
      </c>
      <c r="H32" s="4">
        <v>0.12870000000000001</v>
      </c>
      <c r="I32" s="4">
        <v>3.7150000000000002E-2</v>
      </c>
      <c r="J32" s="4">
        <v>4.0349999999999997E-2</v>
      </c>
      <c r="K32" s="4">
        <v>8.3999999999999995E-3</v>
      </c>
      <c r="L32" s="6">
        <v>-1.9</v>
      </c>
      <c r="M32" s="6">
        <v>-0.8</v>
      </c>
      <c r="N32" s="6">
        <v>2</v>
      </c>
    </row>
    <row r="33" spans="1:14" x14ac:dyDescent="0.25">
      <c r="A33" s="1">
        <v>3</v>
      </c>
      <c r="B33" s="1" t="s">
        <v>279</v>
      </c>
      <c r="C33" s="1" t="s">
        <v>23</v>
      </c>
      <c r="D33" s="2">
        <v>23.7068493150684</v>
      </c>
      <c r="E33" s="1">
        <v>2023</v>
      </c>
      <c r="F33" s="4">
        <v>0.61665999999999999</v>
      </c>
      <c r="G33" s="4">
        <v>0.17382</v>
      </c>
      <c r="H33" s="4">
        <v>0.12284</v>
      </c>
      <c r="I33" s="4">
        <v>3.7789999999999997E-2</v>
      </c>
      <c r="J33" s="4">
        <v>4.1279999999999997E-2</v>
      </c>
      <c r="K33" s="4">
        <v>7.6E-3</v>
      </c>
      <c r="L33" s="6">
        <v>-2</v>
      </c>
      <c r="M33" s="6">
        <v>-0.8</v>
      </c>
      <c r="N33" s="6">
        <v>2</v>
      </c>
    </row>
    <row r="34" spans="1:14" x14ac:dyDescent="0.25">
      <c r="A34" s="1">
        <v>3</v>
      </c>
      <c r="B34" s="1" t="s">
        <v>225</v>
      </c>
      <c r="C34" s="1" t="s">
        <v>198</v>
      </c>
      <c r="D34" s="2">
        <v>19.421917808219099</v>
      </c>
      <c r="E34" s="1">
        <v>2023</v>
      </c>
      <c r="F34" s="4">
        <v>0.63863000000000003</v>
      </c>
      <c r="G34" s="4">
        <v>0.14726</v>
      </c>
      <c r="H34" s="4">
        <v>0.125</v>
      </c>
      <c r="I34" s="4">
        <v>3.8670000000000003E-2</v>
      </c>
      <c r="J34" s="4">
        <v>4.2349999999999999E-2</v>
      </c>
      <c r="K34" s="4">
        <v>8.09E-3</v>
      </c>
      <c r="L34" s="6">
        <v>-2.1</v>
      </c>
      <c r="M34" s="6">
        <v>-0.8</v>
      </c>
      <c r="N34" s="6">
        <v>2</v>
      </c>
    </row>
    <row r="35" spans="1:14" x14ac:dyDescent="0.25">
      <c r="A35" s="1">
        <v>3</v>
      </c>
      <c r="B35" s="1" t="s">
        <v>293</v>
      </c>
      <c r="C35" s="1" t="s">
        <v>271</v>
      </c>
      <c r="D35" s="2">
        <v>19.279452054794501</v>
      </c>
      <c r="E35" s="1">
        <v>2023</v>
      </c>
      <c r="F35" s="4">
        <v>0.61736999999999997</v>
      </c>
      <c r="G35" s="4">
        <v>0.17358999999999999</v>
      </c>
      <c r="H35" s="4">
        <v>0.12429999999999999</v>
      </c>
      <c r="I35" s="4">
        <v>3.6929999999999998E-2</v>
      </c>
      <c r="J35" s="4">
        <v>4.2979999999999997E-2</v>
      </c>
      <c r="K35" s="4">
        <v>4.8300000000000001E-3</v>
      </c>
      <c r="L35" s="6">
        <v>-2</v>
      </c>
      <c r="M35" s="6">
        <v>-0.8</v>
      </c>
      <c r="N35" s="6">
        <v>1.9</v>
      </c>
    </row>
    <row r="36" spans="1:14" x14ac:dyDescent="0.25">
      <c r="A36" s="1">
        <v>3</v>
      </c>
      <c r="B36" s="1" t="s">
        <v>312</v>
      </c>
      <c r="C36" s="1" t="s">
        <v>77</v>
      </c>
      <c r="D36" s="2">
        <v>20.9917808219178</v>
      </c>
      <c r="E36" s="1">
        <v>2023</v>
      </c>
      <c r="F36" s="4">
        <v>0.61900999999999995</v>
      </c>
      <c r="G36" s="4">
        <v>0.16850000000000001</v>
      </c>
      <c r="H36" s="4">
        <v>0.13314000000000001</v>
      </c>
      <c r="I36" s="4">
        <v>3.7260000000000001E-2</v>
      </c>
      <c r="J36" s="4">
        <v>3.7670000000000002E-2</v>
      </c>
      <c r="K36" s="4">
        <v>4.4299999999999999E-3</v>
      </c>
      <c r="L36" s="6">
        <v>-2</v>
      </c>
      <c r="M36" s="6">
        <v>-0.8</v>
      </c>
      <c r="N36" s="6">
        <v>1.8</v>
      </c>
    </row>
    <row r="37" spans="1:14" x14ac:dyDescent="0.25">
      <c r="A37" s="1">
        <v>3</v>
      </c>
      <c r="B37" s="1" t="s">
        <v>139</v>
      </c>
      <c r="C37" s="1" t="s">
        <v>2</v>
      </c>
      <c r="D37" s="2">
        <v>19.597260273972601</v>
      </c>
      <c r="E37" s="1">
        <v>2023</v>
      </c>
      <c r="F37" s="4">
        <v>0.65451999999999999</v>
      </c>
      <c r="G37" s="4">
        <v>0.14652999999999999</v>
      </c>
      <c r="H37" s="4">
        <v>0.11688999999999999</v>
      </c>
      <c r="I37" s="4">
        <v>3.0890000000000001E-2</v>
      </c>
      <c r="J37" s="4">
        <v>4.274E-2</v>
      </c>
      <c r="K37" s="4">
        <v>8.4399999999999996E-3</v>
      </c>
      <c r="L37" s="6">
        <v>-2.1</v>
      </c>
      <c r="M37" s="6">
        <v>-0.9</v>
      </c>
      <c r="N37" s="6">
        <v>2.1</v>
      </c>
    </row>
    <row r="38" spans="1:14" x14ac:dyDescent="0.25">
      <c r="A38" s="1">
        <v>3</v>
      </c>
      <c r="B38" s="1" t="s">
        <v>1526</v>
      </c>
      <c r="C38" s="1" t="s">
        <v>2</v>
      </c>
      <c r="D38" s="2">
        <v>20.180821917808199</v>
      </c>
      <c r="E38" s="1">
        <v>2023</v>
      </c>
      <c r="F38" s="4">
        <v>0.60838999999999999</v>
      </c>
      <c r="G38" s="4">
        <v>0.19577</v>
      </c>
      <c r="H38" s="4">
        <v>0.11459999999999999</v>
      </c>
      <c r="I38" s="4">
        <v>3.5540000000000002E-2</v>
      </c>
      <c r="J38" s="4">
        <v>3.9419999999999997E-2</v>
      </c>
      <c r="K38" s="4">
        <v>6.2899999999999996E-3</v>
      </c>
      <c r="L38" s="6">
        <v>-1.8</v>
      </c>
      <c r="M38" s="6">
        <v>-0.9</v>
      </c>
      <c r="N38" s="6">
        <v>1.9</v>
      </c>
    </row>
    <row r="39" spans="1:14" x14ac:dyDescent="0.25">
      <c r="A39" s="1">
        <v>3</v>
      </c>
      <c r="B39" s="1" t="s">
        <v>85</v>
      </c>
      <c r="C39" s="1" t="s">
        <v>95</v>
      </c>
      <c r="D39" s="2">
        <v>22.7150684931506</v>
      </c>
      <c r="E39" s="1">
        <v>2023</v>
      </c>
      <c r="F39" s="4">
        <v>0.63656000000000001</v>
      </c>
      <c r="G39" s="4">
        <v>0.16927</v>
      </c>
      <c r="H39" s="4">
        <v>0.11294999999999999</v>
      </c>
      <c r="I39" s="4">
        <v>3.3890000000000003E-2</v>
      </c>
      <c r="J39" s="4">
        <v>4.0210000000000003E-2</v>
      </c>
      <c r="K39" s="4">
        <v>7.11E-3</v>
      </c>
      <c r="L39" s="6">
        <v>-2</v>
      </c>
      <c r="M39" s="6">
        <v>-0.9</v>
      </c>
      <c r="N39" s="6">
        <v>1.9</v>
      </c>
    </row>
    <row r="40" spans="1:14" x14ac:dyDescent="0.25">
      <c r="A40" s="1">
        <v>3</v>
      </c>
      <c r="B40" s="1" t="s">
        <v>314</v>
      </c>
      <c r="C40" s="1" t="s">
        <v>4</v>
      </c>
      <c r="D40" s="2">
        <v>21.660273972602699</v>
      </c>
      <c r="E40" s="1">
        <v>2023</v>
      </c>
      <c r="F40" s="4">
        <v>0.64644999999999997</v>
      </c>
      <c r="G40" s="4">
        <v>0.15804000000000001</v>
      </c>
      <c r="H40" s="4">
        <v>0.1108</v>
      </c>
      <c r="I40" s="4">
        <v>3.9190000000000003E-2</v>
      </c>
      <c r="J40" s="4">
        <v>3.8190000000000002E-2</v>
      </c>
      <c r="K40" s="4">
        <v>7.3299999999999997E-3</v>
      </c>
      <c r="L40" s="6">
        <v>-2.1</v>
      </c>
      <c r="M40" s="6">
        <v>-0.9</v>
      </c>
      <c r="N40" s="6">
        <v>1.8</v>
      </c>
    </row>
    <row r="41" spans="1:14" x14ac:dyDescent="0.25">
      <c r="A41" s="1">
        <v>3</v>
      </c>
      <c r="B41" s="1" t="s">
        <v>285</v>
      </c>
      <c r="C41" s="1" t="s">
        <v>106</v>
      </c>
      <c r="D41" s="2">
        <v>23.158904109588999</v>
      </c>
      <c r="E41" s="1">
        <v>2023</v>
      </c>
      <c r="F41" s="4">
        <v>0.63343000000000005</v>
      </c>
      <c r="G41" s="4">
        <v>0.17166999999999999</v>
      </c>
      <c r="H41" s="4">
        <v>0.11898</v>
      </c>
      <c r="I41" s="4">
        <v>3.4889999999999997E-2</v>
      </c>
      <c r="J41" s="4">
        <v>3.5380000000000002E-2</v>
      </c>
      <c r="K41" s="4">
        <v>5.6600000000000001E-3</v>
      </c>
      <c r="L41" s="6">
        <v>-2</v>
      </c>
      <c r="M41" s="6">
        <v>-0.9</v>
      </c>
      <c r="N41" s="6">
        <v>1.7</v>
      </c>
    </row>
    <row r="42" spans="1:14" x14ac:dyDescent="0.25">
      <c r="A42" s="1">
        <v>3</v>
      </c>
      <c r="B42" s="1" t="s">
        <v>1228</v>
      </c>
      <c r="C42" s="1" t="s">
        <v>136</v>
      </c>
      <c r="D42" s="2">
        <v>20.427397260273899</v>
      </c>
      <c r="E42" s="1">
        <v>2023</v>
      </c>
      <c r="F42" s="4">
        <v>0.63990000000000002</v>
      </c>
      <c r="G42" s="4">
        <v>0.16544</v>
      </c>
      <c r="H42" s="4">
        <v>0.11849</v>
      </c>
      <c r="I42" s="4">
        <v>3.8870000000000002E-2</v>
      </c>
      <c r="J42" s="4">
        <v>3.4750000000000003E-2</v>
      </c>
      <c r="K42" s="4">
        <v>2.5400000000000002E-3</v>
      </c>
      <c r="L42" s="6">
        <v>-2.1</v>
      </c>
      <c r="M42" s="6">
        <v>-0.9</v>
      </c>
      <c r="N42" s="6">
        <v>1.6</v>
      </c>
    </row>
    <row r="43" spans="1:14" x14ac:dyDescent="0.25">
      <c r="A43" s="1">
        <v>3</v>
      </c>
      <c r="B43" s="1" t="s">
        <v>310</v>
      </c>
      <c r="C43" s="1" t="s">
        <v>20</v>
      </c>
      <c r="D43" s="2">
        <v>19.676712328767099</v>
      </c>
      <c r="E43" s="1">
        <v>2023</v>
      </c>
      <c r="F43" s="4">
        <v>0.62709999999999999</v>
      </c>
      <c r="G43" s="4">
        <v>0.18354999999999999</v>
      </c>
      <c r="H43" s="4">
        <v>0.11926</v>
      </c>
      <c r="I43" s="4">
        <v>3.5999999999999997E-2</v>
      </c>
      <c r="J43" s="4">
        <v>3.108E-2</v>
      </c>
      <c r="K43" s="4">
        <v>3.0200000000000001E-3</v>
      </c>
      <c r="L43" s="6">
        <v>-1.9</v>
      </c>
      <c r="M43" s="6">
        <v>-0.9</v>
      </c>
      <c r="N43" s="6">
        <v>1.5</v>
      </c>
    </row>
    <row r="44" spans="1:14" x14ac:dyDescent="0.25">
      <c r="A44" s="1">
        <v>3</v>
      </c>
      <c r="B44" s="1" t="s">
        <v>1304</v>
      </c>
      <c r="C44" s="1" t="s">
        <v>1640</v>
      </c>
      <c r="D44" s="2">
        <v>20.915068493150599</v>
      </c>
      <c r="E44" s="1">
        <v>2023</v>
      </c>
      <c r="F44" s="4">
        <v>0.65891</v>
      </c>
      <c r="G44" s="4">
        <v>0.15035999999999999</v>
      </c>
      <c r="H44" s="4">
        <v>0.10571</v>
      </c>
      <c r="I44" s="4">
        <v>3.4049999999999997E-2</v>
      </c>
      <c r="J44" s="4">
        <v>4.1610000000000001E-2</v>
      </c>
      <c r="K44" s="4">
        <v>9.3600000000000003E-3</v>
      </c>
      <c r="L44" s="6">
        <v>-2.1</v>
      </c>
      <c r="M44" s="6">
        <v>-1</v>
      </c>
      <c r="N44" s="6">
        <v>2</v>
      </c>
    </row>
    <row r="45" spans="1:14" x14ac:dyDescent="0.25">
      <c r="A45" s="1">
        <v>3</v>
      </c>
      <c r="B45" s="1" t="s">
        <v>1246</v>
      </c>
      <c r="C45" s="1" t="s">
        <v>83</v>
      </c>
      <c r="D45" s="2">
        <v>20.284931506849301</v>
      </c>
      <c r="E45" s="1">
        <v>2023</v>
      </c>
      <c r="F45" s="4">
        <v>0.66163000000000005</v>
      </c>
      <c r="G45" s="4">
        <v>0.14893000000000001</v>
      </c>
      <c r="H45" s="4">
        <v>0.10279000000000001</v>
      </c>
      <c r="I45" s="4">
        <v>3.6310000000000002E-2</v>
      </c>
      <c r="J45" s="4">
        <v>4.7230000000000001E-2</v>
      </c>
      <c r="K45" s="4">
        <v>3.1099999999999999E-3</v>
      </c>
      <c r="L45" s="6">
        <v>-2.1</v>
      </c>
      <c r="M45" s="6">
        <v>-1</v>
      </c>
      <c r="N45" s="6">
        <v>2</v>
      </c>
    </row>
    <row r="46" spans="1:14" x14ac:dyDescent="0.25">
      <c r="A46" s="1">
        <v>3</v>
      </c>
      <c r="B46" s="1" t="s">
        <v>1301</v>
      </c>
      <c r="C46" s="1" t="s">
        <v>658</v>
      </c>
      <c r="D46" s="2">
        <v>20.367123287671198</v>
      </c>
      <c r="E46" s="1">
        <v>2023</v>
      </c>
      <c r="F46" s="4">
        <v>0.65822999999999998</v>
      </c>
      <c r="G46" s="4">
        <v>0.15840000000000001</v>
      </c>
      <c r="H46" s="4">
        <v>0.10262</v>
      </c>
      <c r="I46" s="4">
        <v>3.218E-2</v>
      </c>
      <c r="J46" s="4">
        <v>3.9530000000000003E-2</v>
      </c>
      <c r="K46" s="4">
        <v>9.0399999999999994E-3</v>
      </c>
      <c r="L46" s="6">
        <v>-2.2000000000000002</v>
      </c>
      <c r="M46" s="6">
        <v>-1</v>
      </c>
      <c r="N46" s="6">
        <v>1.9</v>
      </c>
    </row>
    <row r="47" spans="1:14" x14ac:dyDescent="0.25">
      <c r="A47" s="1">
        <v>3</v>
      </c>
      <c r="B47" s="1" t="s">
        <v>3449</v>
      </c>
      <c r="C47" s="1" t="s">
        <v>219</v>
      </c>
      <c r="D47" s="2">
        <v>21.4904109589041</v>
      </c>
      <c r="E47" s="1">
        <v>2023</v>
      </c>
      <c r="F47" s="4">
        <v>0.65568000000000004</v>
      </c>
      <c r="G47" s="4">
        <v>0.16103999999999999</v>
      </c>
      <c r="H47" s="4">
        <v>0.10506</v>
      </c>
      <c r="I47" s="4">
        <v>3.3059999999999999E-2</v>
      </c>
      <c r="J47" s="4">
        <v>3.78E-2</v>
      </c>
      <c r="K47" s="4">
        <v>7.3600000000000002E-3</v>
      </c>
      <c r="L47" s="6">
        <v>-2.1</v>
      </c>
      <c r="M47" s="6">
        <v>-1</v>
      </c>
      <c r="N47" s="6">
        <v>1.8</v>
      </c>
    </row>
    <row r="48" spans="1:14" x14ac:dyDescent="0.25">
      <c r="A48" s="1">
        <v>3</v>
      </c>
      <c r="B48" s="1" t="s">
        <v>3605</v>
      </c>
      <c r="C48" s="1" t="s">
        <v>4</v>
      </c>
      <c r="D48" s="2">
        <v>19.882191780821898</v>
      </c>
      <c r="E48" s="1">
        <v>2023</v>
      </c>
      <c r="F48" s="4">
        <v>0.66012999999999999</v>
      </c>
      <c r="G48" s="4">
        <v>0.15912000000000001</v>
      </c>
      <c r="H48" s="4">
        <v>0.10736999999999999</v>
      </c>
      <c r="I48" s="4">
        <v>2.9319999999999999E-2</v>
      </c>
      <c r="J48" s="4">
        <v>3.4660000000000003E-2</v>
      </c>
      <c r="K48" s="4">
        <v>9.4000000000000004E-3</v>
      </c>
      <c r="L48" s="6">
        <v>-2.1</v>
      </c>
      <c r="M48" s="6">
        <v>-1</v>
      </c>
      <c r="N48" s="6">
        <v>1.7</v>
      </c>
    </row>
    <row r="49" spans="1:14" x14ac:dyDescent="0.25">
      <c r="A49" s="1">
        <v>3</v>
      </c>
      <c r="B49" s="1" t="s">
        <v>1518</v>
      </c>
      <c r="C49" s="1" t="s">
        <v>2010</v>
      </c>
      <c r="D49" s="2">
        <v>20.156164383561599</v>
      </c>
      <c r="E49" s="1">
        <v>2023</v>
      </c>
      <c r="F49" s="4">
        <v>0.67591999999999997</v>
      </c>
      <c r="G49" s="4">
        <v>0.14032</v>
      </c>
      <c r="H49" s="4">
        <v>0.10505</v>
      </c>
      <c r="I49" s="4">
        <v>3.056E-2</v>
      </c>
      <c r="J49" s="4">
        <v>4.3959999999999999E-2</v>
      </c>
      <c r="K49" s="4">
        <v>4.1900000000000001E-3</v>
      </c>
      <c r="L49" s="6">
        <v>-2.2000000000000002</v>
      </c>
      <c r="M49" s="6">
        <v>-1.1000000000000001</v>
      </c>
      <c r="N49" s="6">
        <v>1.9</v>
      </c>
    </row>
    <row r="50" spans="1:14" x14ac:dyDescent="0.25">
      <c r="A50" s="1">
        <v>3</v>
      </c>
      <c r="B50" s="1" t="s">
        <v>313</v>
      </c>
      <c r="C50" s="1" t="s">
        <v>2</v>
      </c>
      <c r="D50" s="2">
        <v>19.2630136986301</v>
      </c>
      <c r="E50" s="1">
        <v>2023</v>
      </c>
      <c r="F50" s="4">
        <v>0.66137999999999997</v>
      </c>
      <c r="G50" s="4">
        <v>0.15764</v>
      </c>
      <c r="H50" s="4">
        <v>9.6839999999999996E-2</v>
      </c>
      <c r="I50" s="4">
        <v>4.0529999999999997E-2</v>
      </c>
      <c r="J50" s="4">
        <v>3.601E-2</v>
      </c>
      <c r="K50" s="4">
        <v>7.5799999999999999E-3</v>
      </c>
      <c r="L50" s="6">
        <v>-2</v>
      </c>
      <c r="M50" s="6">
        <v>-1.1000000000000001</v>
      </c>
      <c r="N50" s="6">
        <v>1.8</v>
      </c>
    </row>
    <row r="51" spans="1:14" x14ac:dyDescent="0.25">
      <c r="A51" s="1">
        <v>3</v>
      </c>
      <c r="B51" s="1" t="s">
        <v>3429</v>
      </c>
      <c r="C51" s="1" t="s">
        <v>196</v>
      </c>
      <c r="D51" s="2">
        <v>23.002739726027301</v>
      </c>
      <c r="E51" s="1">
        <v>2023</v>
      </c>
      <c r="F51" s="4">
        <v>0.68491000000000002</v>
      </c>
      <c r="G51" s="4">
        <v>0.14204</v>
      </c>
      <c r="H51" s="4">
        <v>9.9309999999999996E-2</v>
      </c>
      <c r="I51" s="4">
        <v>3.4040000000000001E-2</v>
      </c>
      <c r="J51" s="4">
        <v>3.4590000000000003E-2</v>
      </c>
      <c r="K51" s="4">
        <v>5.1200000000000004E-3</v>
      </c>
      <c r="L51" s="6">
        <v>-2.2000000000000002</v>
      </c>
      <c r="M51" s="6">
        <v>-1.1000000000000001</v>
      </c>
      <c r="N51" s="6">
        <v>1.6</v>
      </c>
    </row>
    <row r="52" spans="1:14" x14ac:dyDescent="0.25">
      <c r="A52" s="1">
        <v>4</v>
      </c>
      <c r="B52" s="1" t="s">
        <v>303</v>
      </c>
      <c r="C52" s="1" t="s">
        <v>33</v>
      </c>
      <c r="D52" s="2">
        <v>21.731506849315</v>
      </c>
      <c r="E52" s="1">
        <v>2023</v>
      </c>
      <c r="F52" s="4">
        <v>0.65500999999999998</v>
      </c>
      <c r="G52" s="4">
        <v>0.16578000000000001</v>
      </c>
      <c r="H52" s="4">
        <v>0.11216</v>
      </c>
      <c r="I52" s="4">
        <v>3.1570000000000001E-2</v>
      </c>
      <c r="J52" s="4">
        <v>3.1530000000000002E-2</v>
      </c>
      <c r="K52" s="4">
        <v>3.96E-3</v>
      </c>
      <c r="L52" s="6">
        <v>-2.1</v>
      </c>
      <c r="M52" s="6">
        <v>-1</v>
      </c>
      <c r="N52" s="6">
        <v>1.4</v>
      </c>
    </row>
    <row r="53" spans="1:14" x14ac:dyDescent="0.25">
      <c r="A53" s="1">
        <v>4</v>
      </c>
      <c r="B53" s="1" t="s">
        <v>3319</v>
      </c>
      <c r="C53" s="1" t="s">
        <v>416</v>
      </c>
      <c r="D53" s="2">
        <v>22.9643835616438</v>
      </c>
      <c r="E53" s="1">
        <v>2023</v>
      </c>
      <c r="F53" s="4">
        <v>0.66413999999999995</v>
      </c>
      <c r="G53" s="4">
        <v>0.16342999999999999</v>
      </c>
      <c r="H53" s="4">
        <v>0.10815</v>
      </c>
      <c r="I53" s="4">
        <v>3.1699999999999999E-2</v>
      </c>
      <c r="J53" s="4">
        <v>2.86E-2</v>
      </c>
      <c r="K53" s="4">
        <v>3.98E-3</v>
      </c>
      <c r="L53" s="6">
        <v>-2.2000000000000002</v>
      </c>
      <c r="M53" s="6">
        <v>-1</v>
      </c>
      <c r="N53" s="6">
        <v>1.4</v>
      </c>
    </row>
    <row r="54" spans="1:14" x14ac:dyDescent="0.25">
      <c r="A54" s="1">
        <v>4</v>
      </c>
      <c r="B54" s="1" t="s">
        <v>57</v>
      </c>
      <c r="C54" s="1" t="s">
        <v>58</v>
      </c>
      <c r="D54" s="2">
        <v>21.802739726027301</v>
      </c>
      <c r="E54" s="1">
        <v>2023</v>
      </c>
      <c r="F54" s="4">
        <v>0.67418999999999996</v>
      </c>
      <c r="G54" s="4">
        <v>0.14965000000000001</v>
      </c>
      <c r="H54" s="4">
        <v>0.10804999999999999</v>
      </c>
      <c r="I54" s="4">
        <v>3.1579999999999997E-2</v>
      </c>
      <c r="J54" s="4">
        <v>3.261E-2</v>
      </c>
      <c r="K54" s="4">
        <v>3.9300000000000003E-3</v>
      </c>
      <c r="L54" s="6">
        <v>-2.1</v>
      </c>
      <c r="M54" s="6">
        <v>-1.1000000000000001</v>
      </c>
      <c r="N54" s="6">
        <v>1.5</v>
      </c>
    </row>
    <row r="55" spans="1:14" x14ac:dyDescent="0.25">
      <c r="A55" s="1">
        <v>4</v>
      </c>
      <c r="B55" s="1" t="s">
        <v>1365</v>
      </c>
      <c r="C55" s="1" t="s">
        <v>12</v>
      </c>
      <c r="D55" s="2">
        <v>21.317808219178001</v>
      </c>
      <c r="E55" s="1">
        <v>2023</v>
      </c>
      <c r="F55" s="4">
        <v>0.68464999999999998</v>
      </c>
      <c r="G55" s="4">
        <v>0.14196</v>
      </c>
      <c r="H55" s="4">
        <v>0.1062</v>
      </c>
      <c r="I55" s="4">
        <v>3.1419999999999997E-2</v>
      </c>
      <c r="J55" s="4">
        <v>3.0280000000000001E-2</v>
      </c>
      <c r="K55" s="4">
        <v>5.4900000000000001E-3</v>
      </c>
      <c r="L55" s="6">
        <v>-2.2000000000000002</v>
      </c>
      <c r="M55" s="6">
        <v>-1.1000000000000001</v>
      </c>
      <c r="N55" s="6">
        <v>1.5</v>
      </c>
    </row>
    <row r="56" spans="1:14" x14ac:dyDescent="0.25">
      <c r="A56" s="1">
        <v>4</v>
      </c>
      <c r="B56" s="1" t="s">
        <v>61</v>
      </c>
      <c r="C56" s="1" t="s">
        <v>58</v>
      </c>
      <c r="D56" s="2">
        <v>20.515068493150601</v>
      </c>
      <c r="E56" s="1">
        <v>2023</v>
      </c>
      <c r="F56" s="4">
        <v>0.68786999999999998</v>
      </c>
      <c r="G56" s="4">
        <v>0.14429</v>
      </c>
      <c r="H56" s="4">
        <v>0.10244</v>
      </c>
      <c r="I56" s="4">
        <v>2.9989999999999999E-2</v>
      </c>
      <c r="J56" s="4">
        <v>3.2169999999999997E-2</v>
      </c>
      <c r="K56" s="4">
        <v>3.2299999999999998E-3</v>
      </c>
      <c r="L56" s="6">
        <v>-2.2999999999999998</v>
      </c>
      <c r="M56" s="6">
        <v>-1.1000000000000001</v>
      </c>
      <c r="N56" s="6">
        <v>1.5</v>
      </c>
    </row>
    <row r="57" spans="1:14" x14ac:dyDescent="0.25">
      <c r="A57" s="1">
        <v>4</v>
      </c>
      <c r="B57" s="1" t="s">
        <v>1248</v>
      </c>
      <c r="C57" s="1" t="s">
        <v>33</v>
      </c>
      <c r="D57" s="2">
        <v>20.986301369863</v>
      </c>
      <c r="E57" s="1">
        <v>2023</v>
      </c>
      <c r="F57" s="4">
        <v>0.66202000000000005</v>
      </c>
      <c r="G57" s="4">
        <v>0.17443</v>
      </c>
      <c r="H57" s="4">
        <v>0.10212</v>
      </c>
      <c r="I57" s="4">
        <v>3.2379999999999999E-2</v>
      </c>
      <c r="J57" s="4">
        <v>2.726E-2</v>
      </c>
      <c r="K57" s="4">
        <v>1.7899999999999999E-3</v>
      </c>
      <c r="L57" s="6">
        <v>-2.1</v>
      </c>
      <c r="M57" s="6">
        <v>-1.1000000000000001</v>
      </c>
      <c r="N57" s="6">
        <v>1.3</v>
      </c>
    </row>
    <row r="58" spans="1:14" x14ac:dyDescent="0.25">
      <c r="A58" s="1">
        <v>4</v>
      </c>
      <c r="B58" s="1" t="s">
        <v>70</v>
      </c>
      <c r="C58" s="1" t="s">
        <v>71</v>
      </c>
      <c r="D58" s="2">
        <v>21.7068493150684</v>
      </c>
      <c r="E58" s="1">
        <v>2023</v>
      </c>
      <c r="F58" s="4">
        <v>0.67467999999999995</v>
      </c>
      <c r="G58" s="4">
        <v>0.15498000000000001</v>
      </c>
      <c r="H58" s="4">
        <v>0.11038000000000001</v>
      </c>
      <c r="I58" s="4">
        <v>2.632E-2</v>
      </c>
      <c r="J58" s="4">
        <v>3.0700000000000002E-2</v>
      </c>
      <c r="K58" s="4">
        <v>2.9399999999999999E-3</v>
      </c>
      <c r="L58" s="6">
        <v>-2.2000000000000002</v>
      </c>
      <c r="M58" s="6">
        <v>-1.1000000000000001</v>
      </c>
      <c r="N58" s="6">
        <v>1.3</v>
      </c>
    </row>
    <row r="59" spans="1:14" x14ac:dyDescent="0.25">
      <c r="A59" s="1">
        <v>4</v>
      </c>
      <c r="B59" s="1" t="s">
        <v>66</v>
      </c>
      <c r="C59" s="1" t="s">
        <v>95</v>
      </c>
      <c r="D59" s="2">
        <v>22.065753424657501</v>
      </c>
      <c r="E59" s="1">
        <v>2023</v>
      </c>
      <c r="F59" s="4">
        <v>0.68972</v>
      </c>
      <c r="G59" s="4">
        <v>0.14363999999999999</v>
      </c>
      <c r="H59" s="4">
        <v>9.8669999999999994E-2</v>
      </c>
      <c r="I59" s="4">
        <v>3.107E-2</v>
      </c>
      <c r="J59" s="4">
        <v>3.049E-2</v>
      </c>
      <c r="K59" s="4">
        <v>6.4200000000000004E-3</v>
      </c>
      <c r="L59" s="6">
        <v>-2.2999999999999998</v>
      </c>
      <c r="M59" s="6">
        <v>-1.2</v>
      </c>
      <c r="N59" s="6">
        <v>1.5</v>
      </c>
    </row>
    <row r="60" spans="1:14" x14ac:dyDescent="0.25">
      <c r="A60" s="1">
        <v>4</v>
      </c>
      <c r="B60" s="1" t="s">
        <v>336</v>
      </c>
      <c r="C60" s="1" t="s">
        <v>337</v>
      </c>
      <c r="D60" s="2">
        <v>20.657534246575299</v>
      </c>
      <c r="E60" s="1">
        <v>2023</v>
      </c>
      <c r="F60" s="4">
        <v>0.68872999999999995</v>
      </c>
      <c r="G60" s="4">
        <v>0.14656</v>
      </c>
      <c r="H60" s="4">
        <v>9.8309999999999995E-2</v>
      </c>
      <c r="I60" s="4">
        <v>3.1519999999999999E-2</v>
      </c>
      <c r="J60" s="4">
        <v>2.8230000000000002E-2</v>
      </c>
      <c r="K60" s="4">
        <v>6.6499999999999997E-3</v>
      </c>
      <c r="L60" s="6">
        <v>-2.2000000000000002</v>
      </c>
      <c r="M60" s="6">
        <v>-1.2</v>
      </c>
      <c r="N60" s="6">
        <v>1.4</v>
      </c>
    </row>
    <row r="61" spans="1:14" x14ac:dyDescent="0.25">
      <c r="A61" s="1">
        <v>4</v>
      </c>
      <c r="B61" s="1" t="s">
        <v>87</v>
      </c>
      <c r="C61" s="1" t="s">
        <v>1171</v>
      </c>
      <c r="D61" s="2">
        <v>20.671232876712299</v>
      </c>
      <c r="E61" s="1">
        <v>2023</v>
      </c>
      <c r="F61" s="4">
        <v>0.69738</v>
      </c>
      <c r="G61" s="4">
        <v>0.14421</v>
      </c>
      <c r="H61" s="4">
        <v>9.4310000000000005E-2</v>
      </c>
      <c r="I61" s="4">
        <v>2.682E-2</v>
      </c>
      <c r="J61" s="4">
        <v>3.0769999999999999E-2</v>
      </c>
      <c r="K61" s="4">
        <v>6.5100000000000002E-3</v>
      </c>
      <c r="L61" s="6">
        <v>-2.2000000000000002</v>
      </c>
      <c r="M61" s="6">
        <v>-1.2</v>
      </c>
      <c r="N61" s="6">
        <v>1.4</v>
      </c>
    </row>
    <row r="62" spans="1:14" x14ac:dyDescent="0.25">
      <c r="A62" s="1">
        <v>4</v>
      </c>
      <c r="B62" s="1" t="s">
        <v>51</v>
      </c>
      <c r="C62" s="1" t="s">
        <v>144</v>
      </c>
      <c r="D62" s="2">
        <v>20.942465753424599</v>
      </c>
      <c r="E62" s="1">
        <v>2023</v>
      </c>
      <c r="F62" s="4">
        <v>0.69940999999999998</v>
      </c>
      <c r="G62" s="4">
        <v>0.14433000000000001</v>
      </c>
      <c r="H62" s="4">
        <v>9.4270000000000007E-2</v>
      </c>
      <c r="I62" s="4">
        <v>2.6339999999999999E-2</v>
      </c>
      <c r="J62" s="4">
        <v>3.2759999999999997E-2</v>
      </c>
      <c r="K62" s="4">
        <v>2.8800000000000002E-3</v>
      </c>
      <c r="L62" s="6">
        <v>-2.2000000000000002</v>
      </c>
      <c r="M62" s="6">
        <v>-1.2</v>
      </c>
      <c r="N62" s="6">
        <v>1.4</v>
      </c>
    </row>
    <row r="63" spans="1:14" x14ac:dyDescent="0.25">
      <c r="A63" s="1">
        <v>4</v>
      </c>
      <c r="B63" s="1" t="s">
        <v>1653</v>
      </c>
      <c r="C63" s="1" t="s">
        <v>2039</v>
      </c>
      <c r="D63" s="2">
        <v>19.175342465753399</v>
      </c>
      <c r="E63" s="1">
        <v>2023</v>
      </c>
      <c r="F63" s="4">
        <v>0.69289000000000001</v>
      </c>
      <c r="G63" s="4">
        <v>0.14474999999999999</v>
      </c>
      <c r="H63" s="4">
        <v>0.10459</v>
      </c>
      <c r="I63" s="4">
        <v>2.6720000000000001E-2</v>
      </c>
      <c r="J63" s="4">
        <v>2.6159999999999999E-2</v>
      </c>
      <c r="K63" s="4">
        <v>4.8999999999999998E-3</v>
      </c>
      <c r="L63" s="6">
        <v>-2.2999999999999998</v>
      </c>
      <c r="M63" s="6">
        <v>-1.2</v>
      </c>
      <c r="N63" s="6">
        <v>1.2</v>
      </c>
    </row>
    <row r="64" spans="1:14" x14ac:dyDescent="0.25">
      <c r="A64" s="1">
        <v>4</v>
      </c>
      <c r="B64" s="1" t="s">
        <v>149</v>
      </c>
      <c r="C64" s="1" t="s">
        <v>239</v>
      </c>
      <c r="D64" s="2">
        <v>22.2</v>
      </c>
      <c r="E64" s="1">
        <v>2023</v>
      </c>
      <c r="F64" s="4">
        <v>0.69572999999999996</v>
      </c>
      <c r="G64" s="4">
        <v>0.14524000000000001</v>
      </c>
      <c r="H64" s="4">
        <v>0.10158</v>
      </c>
      <c r="I64" s="4">
        <v>3.0360000000000002E-2</v>
      </c>
      <c r="J64" s="4">
        <v>2.5219999999999999E-2</v>
      </c>
      <c r="K64" s="4">
        <v>1.8799999999999999E-3</v>
      </c>
      <c r="L64" s="6">
        <v>-2.2999999999999998</v>
      </c>
      <c r="M64" s="6">
        <v>-1.2</v>
      </c>
      <c r="N64" s="6">
        <v>1.2</v>
      </c>
    </row>
    <row r="65" spans="1:14" x14ac:dyDescent="0.25">
      <c r="A65" s="1">
        <v>4</v>
      </c>
      <c r="B65" s="1" t="s">
        <v>326</v>
      </c>
      <c r="C65" s="1" t="s">
        <v>327</v>
      </c>
      <c r="D65" s="2">
        <v>19.432876712328699</v>
      </c>
      <c r="E65" s="1">
        <v>2023</v>
      </c>
      <c r="F65" s="4">
        <v>0.70233000000000001</v>
      </c>
      <c r="G65" s="4">
        <v>0.15426999999999999</v>
      </c>
      <c r="H65" s="4">
        <v>9.3280000000000002E-2</v>
      </c>
      <c r="I65" s="4">
        <v>2.2710000000000001E-2</v>
      </c>
      <c r="J65" s="4">
        <v>2.4140000000000002E-2</v>
      </c>
      <c r="K65" s="4">
        <v>3.2699999999999999E-3</v>
      </c>
      <c r="L65" s="6">
        <v>-2.2999999999999998</v>
      </c>
      <c r="M65" s="6">
        <v>-1.2</v>
      </c>
      <c r="N65" s="6">
        <v>1</v>
      </c>
    </row>
    <row r="66" spans="1:14" x14ac:dyDescent="0.25">
      <c r="A66" s="1">
        <v>4</v>
      </c>
      <c r="B66" s="1" t="s">
        <v>3446</v>
      </c>
      <c r="C66" s="1" t="s">
        <v>26</v>
      </c>
      <c r="D66" s="2">
        <v>21.2493150684931</v>
      </c>
      <c r="E66" s="1">
        <v>2023</v>
      </c>
      <c r="F66" s="4">
        <v>0.71218000000000004</v>
      </c>
      <c r="G66" s="4">
        <v>0.12562000000000001</v>
      </c>
      <c r="H66" s="4">
        <v>9.4109999999999999E-2</v>
      </c>
      <c r="I66" s="4">
        <v>2.5909999999999999E-2</v>
      </c>
      <c r="J66" s="4">
        <v>3.4130000000000001E-2</v>
      </c>
      <c r="K66" s="4">
        <v>8.0499999999999999E-3</v>
      </c>
      <c r="L66" s="6">
        <v>-2.4</v>
      </c>
      <c r="M66" s="6">
        <v>-1.3</v>
      </c>
      <c r="N66" s="6">
        <v>1.7</v>
      </c>
    </row>
    <row r="67" spans="1:14" x14ac:dyDescent="0.25">
      <c r="A67" s="1">
        <v>4</v>
      </c>
      <c r="B67" s="1" t="s">
        <v>1466</v>
      </c>
      <c r="C67" s="1" t="s">
        <v>16</v>
      </c>
      <c r="D67" s="2">
        <v>20.353424657534202</v>
      </c>
      <c r="E67" s="1">
        <v>2023</v>
      </c>
      <c r="F67" s="4">
        <v>0.70791999999999999</v>
      </c>
      <c r="G67" s="4">
        <v>0.14968999999999999</v>
      </c>
      <c r="H67" s="4">
        <v>8.9859999999999995E-2</v>
      </c>
      <c r="I67" s="4">
        <v>2.3779999999999999E-2</v>
      </c>
      <c r="J67" s="4">
        <v>2.6950000000000002E-2</v>
      </c>
      <c r="K67" s="4">
        <v>1.7899999999999999E-3</v>
      </c>
      <c r="L67" s="6">
        <v>-2.2999999999999998</v>
      </c>
      <c r="M67" s="6">
        <v>-1.3</v>
      </c>
      <c r="N67" s="6">
        <v>1.1000000000000001</v>
      </c>
    </row>
    <row r="68" spans="1:14" x14ac:dyDescent="0.25">
      <c r="A68" s="1">
        <v>4</v>
      </c>
      <c r="B68" s="1" t="s">
        <v>1648</v>
      </c>
      <c r="C68" s="1" t="s">
        <v>2052</v>
      </c>
      <c r="D68" s="2">
        <v>19.7260273972602</v>
      </c>
      <c r="E68" s="1">
        <v>2023</v>
      </c>
      <c r="F68" s="4">
        <v>0.71181000000000005</v>
      </c>
      <c r="G68" s="4">
        <v>0.14094000000000001</v>
      </c>
      <c r="H68" s="4">
        <v>9.5170000000000005E-2</v>
      </c>
      <c r="I68" s="4">
        <v>2.5219999999999999E-2</v>
      </c>
      <c r="J68" s="4">
        <v>2.5350000000000001E-2</v>
      </c>
      <c r="K68" s="4">
        <v>1.5100000000000001E-3</v>
      </c>
      <c r="L68" s="6">
        <v>-2.2999999999999998</v>
      </c>
      <c r="M68" s="6">
        <v>-1.3</v>
      </c>
      <c r="N68" s="6">
        <v>1.1000000000000001</v>
      </c>
    </row>
    <row r="69" spans="1:14" x14ac:dyDescent="0.25">
      <c r="A69" s="1">
        <v>4</v>
      </c>
      <c r="B69" s="1" t="s">
        <v>299</v>
      </c>
      <c r="C69" s="1" t="s">
        <v>33</v>
      </c>
      <c r="D69" s="2">
        <v>21.523287671232801</v>
      </c>
      <c r="E69" s="1">
        <v>2023</v>
      </c>
      <c r="F69" s="4">
        <v>0.71847000000000005</v>
      </c>
      <c r="G69" s="4">
        <v>0.14133999999999999</v>
      </c>
      <c r="H69" s="4">
        <v>8.6889999999999995E-2</v>
      </c>
      <c r="I69" s="4">
        <v>2.3879999999999998E-2</v>
      </c>
      <c r="J69" s="4">
        <v>2.598E-2</v>
      </c>
      <c r="K69" s="4">
        <v>3.4399999999999999E-3</v>
      </c>
      <c r="L69" s="6">
        <v>-2.2999999999999998</v>
      </c>
      <c r="M69" s="6">
        <v>-1.3</v>
      </c>
      <c r="N69" s="6">
        <v>1.1000000000000001</v>
      </c>
    </row>
    <row r="70" spans="1:14" x14ac:dyDescent="0.25">
      <c r="A70" s="1">
        <v>4</v>
      </c>
      <c r="B70" s="1" t="s">
        <v>1393</v>
      </c>
      <c r="C70" s="1" t="s">
        <v>263</v>
      </c>
      <c r="D70" s="2">
        <v>21.156164383561599</v>
      </c>
      <c r="E70" s="1">
        <v>2023</v>
      </c>
      <c r="F70" s="4">
        <v>0.71408000000000005</v>
      </c>
      <c r="G70" s="4">
        <v>0.14845</v>
      </c>
      <c r="H70" s="4">
        <v>8.9819999999999997E-2</v>
      </c>
      <c r="I70" s="4">
        <v>2.232E-2</v>
      </c>
      <c r="J70" s="4">
        <v>2.2870000000000001E-2</v>
      </c>
      <c r="K70" s="4">
        <v>2.47E-3</v>
      </c>
      <c r="L70" s="6">
        <v>-2.2999999999999998</v>
      </c>
      <c r="M70" s="6">
        <v>-1.3</v>
      </c>
      <c r="N70" s="6">
        <v>0.9</v>
      </c>
    </row>
    <row r="71" spans="1:14" x14ac:dyDescent="0.25">
      <c r="A71" s="1">
        <v>4</v>
      </c>
      <c r="B71" s="1" t="s">
        <v>3602</v>
      </c>
      <c r="C71" s="1" t="s">
        <v>7</v>
      </c>
      <c r="D71" s="2">
        <v>19.934246575342399</v>
      </c>
      <c r="E71" s="1">
        <v>2023</v>
      </c>
      <c r="F71" s="4">
        <v>0.72301000000000004</v>
      </c>
      <c r="G71" s="4">
        <v>0.12922</v>
      </c>
      <c r="H71" s="4">
        <v>9.9409999999999998E-2</v>
      </c>
      <c r="I71" s="4">
        <v>1.677E-2</v>
      </c>
      <c r="J71" s="4">
        <v>3.1019999999999999E-2</v>
      </c>
      <c r="K71" s="4">
        <v>5.8E-4</v>
      </c>
      <c r="L71" s="6">
        <v>-2.2999999999999998</v>
      </c>
      <c r="M71" s="6">
        <v>-1.3</v>
      </c>
      <c r="N71" s="6">
        <v>0.9</v>
      </c>
    </row>
    <row r="72" spans="1:14" x14ac:dyDescent="0.25">
      <c r="A72" s="1">
        <v>4</v>
      </c>
      <c r="B72" s="1" t="s">
        <v>276</v>
      </c>
      <c r="C72" s="1" t="s">
        <v>1118</v>
      </c>
      <c r="D72" s="2">
        <v>23.4547945205479</v>
      </c>
      <c r="E72" s="1">
        <v>2023</v>
      </c>
      <c r="F72" s="4">
        <v>0.73675999999999997</v>
      </c>
      <c r="G72" s="4">
        <v>0.11879000000000001</v>
      </c>
      <c r="H72" s="4">
        <v>8.6309999999999998E-2</v>
      </c>
      <c r="I72" s="4">
        <v>2.5579999999999999E-2</v>
      </c>
      <c r="J72" s="4">
        <v>2.6790000000000001E-2</v>
      </c>
      <c r="K72" s="4">
        <v>5.7600000000000004E-3</v>
      </c>
      <c r="L72" s="6">
        <v>-2.5</v>
      </c>
      <c r="M72" s="6">
        <v>-1.4</v>
      </c>
      <c r="N72" s="6">
        <v>1.3</v>
      </c>
    </row>
    <row r="73" spans="1:14" x14ac:dyDescent="0.25">
      <c r="A73" s="1">
        <v>4</v>
      </c>
      <c r="B73" s="1" t="s">
        <v>3431</v>
      </c>
      <c r="C73" s="1" t="s">
        <v>1738</v>
      </c>
      <c r="D73" s="2">
        <v>22.098630136986301</v>
      </c>
      <c r="E73" s="1">
        <v>2023</v>
      </c>
      <c r="F73" s="4">
        <v>0.73529</v>
      </c>
      <c r="G73" s="4">
        <v>0.11888</v>
      </c>
      <c r="H73" s="4">
        <v>8.9289999999999994E-2</v>
      </c>
      <c r="I73" s="4">
        <v>2.5940000000000001E-2</v>
      </c>
      <c r="J73" s="4">
        <v>2.699E-2</v>
      </c>
      <c r="K73" s="4">
        <v>3.5999999999999999E-3</v>
      </c>
      <c r="L73" s="6">
        <v>-2.5</v>
      </c>
      <c r="M73" s="6">
        <v>-1.4</v>
      </c>
      <c r="N73" s="6">
        <v>1.2</v>
      </c>
    </row>
    <row r="74" spans="1:14" x14ac:dyDescent="0.25">
      <c r="A74" s="1">
        <v>4</v>
      </c>
      <c r="B74" s="1" t="s">
        <v>1258</v>
      </c>
      <c r="C74" s="1" t="s">
        <v>4</v>
      </c>
      <c r="D74" s="2">
        <v>20.145205479451999</v>
      </c>
      <c r="E74" s="1">
        <v>2023</v>
      </c>
      <c r="F74" s="4">
        <v>0.73633000000000004</v>
      </c>
      <c r="G74" s="4">
        <v>0.12962000000000001</v>
      </c>
      <c r="H74" s="4">
        <v>8.0820000000000003E-2</v>
      </c>
      <c r="I74" s="4">
        <v>2.2679999999999999E-2</v>
      </c>
      <c r="J74" s="4">
        <v>2.6280000000000001E-2</v>
      </c>
      <c r="K74" s="4">
        <v>4.2599999999999999E-3</v>
      </c>
      <c r="L74" s="6">
        <v>-2.4</v>
      </c>
      <c r="M74" s="6">
        <v>-1.4</v>
      </c>
      <c r="N74" s="6">
        <v>1.1000000000000001</v>
      </c>
    </row>
    <row r="75" spans="1:14" x14ac:dyDescent="0.25">
      <c r="A75" s="1">
        <v>4</v>
      </c>
      <c r="B75" s="1" t="s">
        <v>298</v>
      </c>
      <c r="C75" s="1" t="s">
        <v>53</v>
      </c>
      <c r="D75" s="2">
        <v>23.005479452054701</v>
      </c>
      <c r="E75" s="1">
        <v>2023</v>
      </c>
      <c r="F75" s="4">
        <v>0.72236999999999996</v>
      </c>
      <c r="G75" s="4">
        <v>0.14165</v>
      </c>
      <c r="H75" s="4">
        <v>8.9160000000000003E-2</v>
      </c>
      <c r="I75" s="4">
        <v>2.3199999999999998E-2</v>
      </c>
      <c r="J75" s="4">
        <v>2.2329999999999999E-2</v>
      </c>
      <c r="K75" s="4">
        <v>1.2899999999999999E-3</v>
      </c>
      <c r="L75" s="6">
        <v>-2.2999999999999998</v>
      </c>
      <c r="M75" s="6">
        <v>-1.4</v>
      </c>
      <c r="N75" s="6">
        <v>0.9</v>
      </c>
    </row>
    <row r="76" spans="1:14" x14ac:dyDescent="0.25">
      <c r="A76" s="1">
        <v>4</v>
      </c>
      <c r="B76" s="1" t="s">
        <v>1586</v>
      </c>
      <c r="C76" s="1" t="s">
        <v>2702</v>
      </c>
      <c r="D76" s="2">
        <v>20.789041095890401</v>
      </c>
      <c r="E76" s="1">
        <v>2023</v>
      </c>
      <c r="F76" s="4">
        <v>0.73512</v>
      </c>
      <c r="G76" s="4">
        <v>0.13117999999999999</v>
      </c>
      <c r="H76" s="4">
        <v>8.5639999999999994E-2</v>
      </c>
      <c r="I76" s="4">
        <v>2.2630000000000001E-2</v>
      </c>
      <c r="J76" s="4">
        <v>2.2769999999999999E-2</v>
      </c>
      <c r="K76" s="4">
        <v>2.66E-3</v>
      </c>
      <c r="L76" s="6">
        <v>-2.4</v>
      </c>
      <c r="M76" s="6">
        <v>-1.4</v>
      </c>
      <c r="N76" s="6">
        <v>0.9</v>
      </c>
    </row>
    <row r="77" spans="1:14" x14ac:dyDescent="0.25">
      <c r="A77" s="1">
        <v>4</v>
      </c>
      <c r="B77" s="1" t="s">
        <v>3536</v>
      </c>
      <c r="C77" s="1" t="s">
        <v>602</v>
      </c>
      <c r="D77" s="2">
        <v>20.2547945205479</v>
      </c>
      <c r="E77" s="1">
        <v>2023</v>
      </c>
      <c r="F77" s="4">
        <v>0.73821999999999999</v>
      </c>
      <c r="G77" s="4">
        <v>0.13467000000000001</v>
      </c>
      <c r="H77" s="4">
        <v>8.1290000000000001E-2</v>
      </c>
      <c r="I77" s="4">
        <v>2.6679999999999999E-2</v>
      </c>
      <c r="J77" s="4">
        <v>1.873E-2</v>
      </c>
      <c r="K77" s="4">
        <v>4.0999999999999999E-4</v>
      </c>
      <c r="L77" s="6">
        <v>-2.4</v>
      </c>
      <c r="M77" s="6">
        <v>-1.4</v>
      </c>
      <c r="N77" s="6">
        <v>0.9</v>
      </c>
    </row>
    <row r="78" spans="1:14" x14ac:dyDescent="0.25">
      <c r="A78" s="1">
        <v>4</v>
      </c>
      <c r="B78" s="1" t="s">
        <v>1272</v>
      </c>
      <c r="C78" s="1" t="s">
        <v>282</v>
      </c>
      <c r="D78" s="2">
        <v>20.145205479451999</v>
      </c>
      <c r="E78" s="1">
        <v>2023</v>
      </c>
      <c r="F78" s="4">
        <v>0.73307999999999995</v>
      </c>
      <c r="G78" s="4">
        <v>0.13034000000000001</v>
      </c>
      <c r="H78" s="4">
        <v>9.1590000000000005E-2</v>
      </c>
      <c r="I78" s="4">
        <v>2.036E-2</v>
      </c>
      <c r="J78" s="4">
        <v>2.1319999999999999E-2</v>
      </c>
      <c r="K78" s="4">
        <v>3.32E-3</v>
      </c>
      <c r="L78" s="6">
        <v>-2.4</v>
      </c>
      <c r="M78" s="6">
        <v>-1.4</v>
      </c>
      <c r="N78" s="6">
        <v>0.8</v>
      </c>
    </row>
    <row r="79" spans="1:14" x14ac:dyDescent="0.25">
      <c r="A79" s="1">
        <v>4</v>
      </c>
      <c r="B79" s="1" t="s">
        <v>300</v>
      </c>
      <c r="C79" s="1" t="s">
        <v>301</v>
      </c>
      <c r="D79" s="2">
        <v>21.443835616438299</v>
      </c>
      <c r="E79" s="1">
        <v>2023</v>
      </c>
      <c r="F79" s="4">
        <v>0.73375000000000001</v>
      </c>
      <c r="G79" s="4">
        <v>0.13252</v>
      </c>
      <c r="H79" s="4">
        <v>8.8590000000000002E-2</v>
      </c>
      <c r="I79" s="4">
        <v>2.4750000000000001E-2</v>
      </c>
      <c r="J79" s="4">
        <v>1.9019999999999999E-2</v>
      </c>
      <c r="K79" s="4">
        <v>1.3799999999999999E-3</v>
      </c>
      <c r="L79" s="6">
        <v>-2.4</v>
      </c>
      <c r="M79" s="6">
        <v>-1.4</v>
      </c>
      <c r="N79" s="6">
        <v>0.8</v>
      </c>
    </row>
    <row r="80" spans="1:14" x14ac:dyDescent="0.25">
      <c r="A80" s="1">
        <v>4</v>
      </c>
      <c r="B80" s="1" t="s">
        <v>3581</v>
      </c>
      <c r="C80" s="1" t="s">
        <v>53</v>
      </c>
      <c r="D80" s="2">
        <v>22.646575342465699</v>
      </c>
      <c r="E80" s="1">
        <v>2023</v>
      </c>
      <c r="F80" s="4">
        <v>0.74373</v>
      </c>
      <c r="G80" s="4">
        <v>0.12082</v>
      </c>
      <c r="H80" s="4">
        <v>8.3510000000000001E-2</v>
      </c>
      <c r="I80" s="4">
        <v>2.503E-2</v>
      </c>
      <c r="J80" s="4">
        <v>2.4920000000000001E-2</v>
      </c>
      <c r="K80" s="4">
        <v>1.98E-3</v>
      </c>
      <c r="L80" s="6">
        <v>-2.5</v>
      </c>
      <c r="M80" s="6">
        <v>-1.5</v>
      </c>
      <c r="N80" s="6">
        <v>1.1000000000000001</v>
      </c>
    </row>
    <row r="81" spans="1:14" x14ac:dyDescent="0.25">
      <c r="A81" s="1">
        <v>4</v>
      </c>
      <c r="B81" s="1" t="s">
        <v>311</v>
      </c>
      <c r="C81" s="1" t="s">
        <v>44</v>
      </c>
      <c r="D81" s="2">
        <v>23.945205479452</v>
      </c>
      <c r="E81" s="1">
        <v>2023</v>
      </c>
      <c r="F81" s="4">
        <v>0.75353999999999999</v>
      </c>
      <c r="G81" s="4">
        <v>0.12169000000000001</v>
      </c>
      <c r="H81" s="4">
        <v>7.7210000000000001E-2</v>
      </c>
      <c r="I81" s="4">
        <v>2.4060000000000002E-2</v>
      </c>
      <c r="J81" s="4">
        <v>2.001E-2</v>
      </c>
      <c r="K81" s="4">
        <v>3.48E-3</v>
      </c>
      <c r="L81" s="6">
        <v>-2.5</v>
      </c>
      <c r="M81" s="6">
        <v>-1.5</v>
      </c>
      <c r="N81" s="6">
        <v>0.9</v>
      </c>
    </row>
    <row r="82" spans="1:14" x14ac:dyDescent="0.25">
      <c r="A82" s="1">
        <v>4</v>
      </c>
      <c r="B82" s="1" t="s">
        <v>309</v>
      </c>
      <c r="C82" s="1" t="s">
        <v>7</v>
      </c>
      <c r="D82" s="2">
        <v>23.4520547945205</v>
      </c>
      <c r="E82" s="1">
        <v>2023</v>
      </c>
      <c r="F82" s="4">
        <v>0.74955000000000005</v>
      </c>
      <c r="G82" s="4">
        <v>0.12570000000000001</v>
      </c>
      <c r="H82" s="4">
        <v>8.2739999999999994E-2</v>
      </c>
      <c r="I82" s="4">
        <v>2.2089999999999999E-2</v>
      </c>
      <c r="J82" s="4">
        <v>1.8519999999999998E-2</v>
      </c>
      <c r="K82" s="4">
        <v>1.4E-3</v>
      </c>
      <c r="L82" s="6">
        <v>-2.5</v>
      </c>
      <c r="M82" s="6">
        <v>-1.5</v>
      </c>
      <c r="N82" s="6">
        <v>0.8</v>
      </c>
    </row>
    <row r="83" spans="1:14" x14ac:dyDescent="0.25">
      <c r="A83" s="1">
        <v>4</v>
      </c>
      <c r="B83" s="1" t="s">
        <v>329</v>
      </c>
      <c r="C83" s="1" t="s">
        <v>30</v>
      </c>
      <c r="D83" s="2">
        <v>23.126027397260199</v>
      </c>
      <c r="E83" s="1">
        <v>2023</v>
      </c>
      <c r="F83" s="4">
        <v>0.75400999999999996</v>
      </c>
      <c r="G83" s="4">
        <v>0.12265</v>
      </c>
      <c r="H83" s="4">
        <v>7.8899999999999998E-2</v>
      </c>
      <c r="I83" s="4">
        <v>2.1059999999999999E-2</v>
      </c>
      <c r="J83" s="4">
        <v>2.07E-2</v>
      </c>
      <c r="K83" s="4">
        <v>2.6900000000000001E-3</v>
      </c>
      <c r="L83" s="6">
        <v>-2.5</v>
      </c>
      <c r="M83" s="6">
        <v>-1.5</v>
      </c>
      <c r="N83" s="6">
        <v>0.8</v>
      </c>
    </row>
    <row r="84" spans="1:14" x14ac:dyDescent="0.25">
      <c r="A84" s="1">
        <v>4</v>
      </c>
      <c r="B84" s="1" t="s">
        <v>1497</v>
      </c>
      <c r="C84" s="1" t="s">
        <v>1421</v>
      </c>
      <c r="D84" s="2">
        <v>21</v>
      </c>
      <c r="E84" s="1">
        <v>2023</v>
      </c>
      <c r="F84" s="4">
        <v>0.75712000000000002</v>
      </c>
      <c r="G84" s="4">
        <v>0.11838</v>
      </c>
      <c r="H84" s="4">
        <v>8.813E-2</v>
      </c>
      <c r="I84" s="4">
        <v>2.1360000000000001E-2</v>
      </c>
      <c r="J84" s="4">
        <v>1.456E-2</v>
      </c>
      <c r="K84" s="4">
        <v>4.4000000000000002E-4</v>
      </c>
      <c r="L84" s="6">
        <v>-2.5</v>
      </c>
      <c r="M84" s="6">
        <v>-1.5</v>
      </c>
      <c r="N84" s="6">
        <v>0.7</v>
      </c>
    </row>
    <row r="85" spans="1:14" x14ac:dyDescent="0.25">
      <c r="A85" s="1">
        <v>4</v>
      </c>
      <c r="B85" s="1" t="s">
        <v>415</v>
      </c>
      <c r="C85" s="1" t="s">
        <v>416</v>
      </c>
      <c r="D85" s="2">
        <v>21.808219178082101</v>
      </c>
      <c r="E85" s="1">
        <v>2023</v>
      </c>
      <c r="F85" s="4">
        <v>0.75146000000000002</v>
      </c>
      <c r="G85" s="4">
        <v>0.12792000000000001</v>
      </c>
      <c r="H85" s="4">
        <v>8.251E-2</v>
      </c>
      <c r="I85" s="4">
        <v>2.1489999999999999E-2</v>
      </c>
      <c r="J85" s="4">
        <v>1.516E-2</v>
      </c>
      <c r="K85" s="4">
        <v>1.47E-3</v>
      </c>
      <c r="L85" s="6">
        <v>-2.5</v>
      </c>
      <c r="M85" s="6">
        <v>-1.5</v>
      </c>
      <c r="N85" s="6">
        <v>0.6</v>
      </c>
    </row>
    <row r="86" spans="1:14" x14ac:dyDescent="0.25">
      <c r="A86" s="1">
        <v>4</v>
      </c>
      <c r="B86" s="1" t="s">
        <v>1458</v>
      </c>
      <c r="C86" s="1" t="s">
        <v>67</v>
      </c>
      <c r="D86" s="2">
        <v>21.2630136986301</v>
      </c>
      <c r="E86" s="1">
        <v>2023</v>
      </c>
      <c r="F86" s="4">
        <v>0.76388999999999996</v>
      </c>
      <c r="G86" s="4">
        <v>0.11564000000000001</v>
      </c>
      <c r="H86" s="4">
        <v>7.1349999999999997E-2</v>
      </c>
      <c r="I86" s="4">
        <v>2.1229999999999999E-2</v>
      </c>
      <c r="J86" s="4">
        <v>2.3740000000000001E-2</v>
      </c>
      <c r="K86" s="4">
        <v>4.1399999999999996E-3</v>
      </c>
      <c r="L86" s="6">
        <v>-2.6</v>
      </c>
      <c r="M86" s="6">
        <v>-1.6</v>
      </c>
      <c r="N86" s="6">
        <v>1</v>
      </c>
    </row>
    <row r="87" spans="1:14" x14ac:dyDescent="0.25">
      <c r="A87" s="1">
        <v>4</v>
      </c>
      <c r="B87" s="1" t="s">
        <v>3598</v>
      </c>
      <c r="C87" s="1" t="s">
        <v>11</v>
      </c>
      <c r="D87" s="2">
        <v>20.2027397260273</v>
      </c>
      <c r="E87" s="1">
        <v>2023</v>
      </c>
      <c r="F87" s="4">
        <v>0.76876</v>
      </c>
      <c r="G87" s="4">
        <v>0.10828</v>
      </c>
      <c r="H87" s="4">
        <v>7.4649999999999994E-2</v>
      </c>
      <c r="I87" s="4">
        <v>2.6020000000000001E-2</v>
      </c>
      <c r="J87" s="4">
        <v>1.7999999999999999E-2</v>
      </c>
      <c r="K87" s="4">
        <v>4.2900000000000004E-3</v>
      </c>
      <c r="L87" s="6">
        <v>-2.6</v>
      </c>
      <c r="M87" s="6">
        <v>-1.6</v>
      </c>
      <c r="N87" s="6">
        <v>1</v>
      </c>
    </row>
    <row r="88" spans="1:14" x14ac:dyDescent="0.25">
      <c r="A88" s="1">
        <v>4</v>
      </c>
      <c r="B88" s="1" t="s">
        <v>2499</v>
      </c>
      <c r="C88" s="1" t="s">
        <v>1405</v>
      </c>
      <c r="D88" s="2">
        <v>22.515068493150601</v>
      </c>
      <c r="E88" s="1">
        <v>2023</v>
      </c>
      <c r="F88" s="4">
        <v>0.76661000000000001</v>
      </c>
      <c r="G88" s="4">
        <v>0.11210000000000001</v>
      </c>
      <c r="H88" s="4">
        <v>7.5459999999999999E-2</v>
      </c>
      <c r="I88" s="4">
        <v>2.0619999999999999E-2</v>
      </c>
      <c r="J88" s="4">
        <v>2.1129999999999999E-2</v>
      </c>
      <c r="K88" s="4">
        <v>4.0800000000000003E-3</v>
      </c>
      <c r="L88" s="6">
        <v>-2.6</v>
      </c>
      <c r="M88" s="6">
        <v>-1.6</v>
      </c>
      <c r="N88" s="6">
        <v>0.9</v>
      </c>
    </row>
    <row r="89" spans="1:14" x14ac:dyDescent="0.25">
      <c r="A89" s="1">
        <v>4</v>
      </c>
      <c r="B89" s="1" t="s">
        <v>287</v>
      </c>
      <c r="C89" s="1" t="s">
        <v>288</v>
      </c>
      <c r="D89" s="2">
        <v>23.2164383561643</v>
      </c>
      <c r="E89" s="1">
        <v>2023</v>
      </c>
      <c r="F89" s="4">
        <v>0.76005</v>
      </c>
      <c r="G89" s="4">
        <v>0.12424</v>
      </c>
      <c r="H89" s="4">
        <v>7.1249999999999994E-2</v>
      </c>
      <c r="I89" s="4">
        <v>2.3560000000000001E-2</v>
      </c>
      <c r="J89" s="4">
        <v>1.932E-2</v>
      </c>
      <c r="K89" s="4">
        <v>1.57E-3</v>
      </c>
      <c r="L89" s="6">
        <v>-2.5</v>
      </c>
      <c r="M89" s="6">
        <v>-1.6</v>
      </c>
      <c r="N89" s="6">
        <v>0.8</v>
      </c>
    </row>
    <row r="90" spans="1:14" x14ac:dyDescent="0.25">
      <c r="A90" s="1">
        <v>4</v>
      </c>
      <c r="B90" s="1" t="s">
        <v>3457</v>
      </c>
      <c r="C90" s="1" t="s">
        <v>112</v>
      </c>
      <c r="D90" s="2">
        <v>22.197260273972599</v>
      </c>
      <c r="E90" s="1">
        <v>2023</v>
      </c>
      <c r="F90" s="4">
        <v>0.76605999999999996</v>
      </c>
      <c r="G90" s="4">
        <v>0.11598</v>
      </c>
      <c r="H90" s="4">
        <v>7.4120000000000005E-2</v>
      </c>
      <c r="I90" s="4">
        <v>2.0719999999999999E-2</v>
      </c>
      <c r="J90" s="4">
        <v>1.7950000000000001E-2</v>
      </c>
      <c r="K90" s="4">
        <v>5.1700000000000001E-3</v>
      </c>
      <c r="L90" s="6">
        <v>-2.6</v>
      </c>
      <c r="M90" s="6">
        <v>-1.6</v>
      </c>
      <c r="N90" s="6">
        <v>0.8</v>
      </c>
    </row>
    <row r="91" spans="1:14" x14ac:dyDescent="0.25">
      <c r="A91" s="1">
        <v>4</v>
      </c>
      <c r="B91" s="1" t="s">
        <v>2440</v>
      </c>
      <c r="C91" s="1" t="s">
        <v>92</v>
      </c>
      <c r="D91" s="2">
        <v>23.117808219177999</v>
      </c>
      <c r="E91" s="1">
        <v>2023</v>
      </c>
      <c r="F91" s="4">
        <v>0.77073000000000003</v>
      </c>
      <c r="G91" s="4">
        <v>0.11719</v>
      </c>
      <c r="H91" s="4">
        <v>6.8190000000000001E-2</v>
      </c>
      <c r="I91" s="4">
        <v>2.0400000000000001E-2</v>
      </c>
      <c r="J91" s="4">
        <v>1.9380000000000001E-2</v>
      </c>
      <c r="K91" s="4">
        <v>4.1000000000000003E-3</v>
      </c>
      <c r="L91" s="6">
        <v>-2.6</v>
      </c>
      <c r="M91" s="6">
        <v>-1.6</v>
      </c>
      <c r="N91" s="6">
        <v>0.8</v>
      </c>
    </row>
    <row r="92" spans="1:14" x14ac:dyDescent="0.25">
      <c r="A92" s="1">
        <v>4</v>
      </c>
      <c r="B92" s="1" t="s">
        <v>291</v>
      </c>
      <c r="C92" s="1" t="s">
        <v>43</v>
      </c>
      <c r="D92" s="2">
        <v>24.323287671232801</v>
      </c>
      <c r="E92" s="1">
        <v>2023</v>
      </c>
      <c r="F92" s="4">
        <v>0.76046999999999998</v>
      </c>
      <c r="G92" s="4">
        <v>0.12296</v>
      </c>
      <c r="H92" s="4">
        <v>7.4459999999999998E-2</v>
      </c>
      <c r="I92" s="4">
        <v>2.2239999999999999E-2</v>
      </c>
      <c r="J92" s="4">
        <v>1.8419999999999999E-2</v>
      </c>
      <c r="K92" s="4">
        <v>1.4599999999999999E-3</v>
      </c>
      <c r="L92" s="6">
        <v>-2.5</v>
      </c>
      <c r="M92" s="6">
        <v>-1.6</v>
      </c>
      <c r="N92" s="6">
        <v>0.7</v>
      </c>
    </row>
    <row r="93" spans="1:14" x14ac:dyDescent="0.25">
      <c r="A93" s="1">
        <v>4</v>
      </c>
      <c r="B93" s="1" t="s">
        <v>231</v>
      </c>
      <c r="C93" s="1" t="s">
        <v>136</v>
      </c>
      <c r="D93" s="2">
        <v>22.049315068493101</v>
      </c>
      <c r="E93" s="1">
        <v>2023</v>
      </c>
      <c r="F93" s="4">
        <v>0.76431000000000004</v>
      </c>
      <c r="G93" s="4">
        <v>0.11882</v>
      </c>
      <c r="H93" s="4">
        <v>7.5770000000000004E-2</v>
      </c>
      <c r="I93" s="4">
        <v>1.9060000000000001E-2</v>
      </c>
      <c r="J93" s="4">
        <v>1.823E-2</v>
      </c>
      <c r="K93" s="4">
        <v>3.8300000000000001E-3</v>
      </c>
      <c r="L93" s="6">
        <v>-2.5</v>
      </c>
      <c r="M93" s="6">
        <v>-1.6</v>
      </c>
      <c r="N93" s="6">
        <v>0.7</v>
      </c>
    </row>
    <row r="94" spans="1:14" x14ac:dyDescent="0.25">
      <c r="A94" s="1">
        <v>4</v>
      </c>
      <c r="B94" s="1" t="s">
        <v>1480</v>
      </c>
      <c r="C94" s="1" t="s">
        <v>1386</v>
      </c>
      <c r="D94" s="2">
        <v>20.323287671232801</v>
      </c>
      <c r="E94" s="1">
        <v>2023</v>
      </c>
      <c r="F94" s="4">
        <v>0.76141000000000003</v>
      </c>
      <c r="G94" s="4">
        <v>0.12214999999999999</v>
      </c>
      <c r="H94" s="4">
        <v>8.1809999999999994E-2</v>
      </c>
      <c r="I94" s="4">
        <v>2.019E-2</v>
      </c>
      <c r="J94" s="4">
        <v>1.3950000000000001E-2</v>
      </c>
      <c r="K94" s="4">
        <v>4.8999999999999998E-4</v>
      </c>
      <c r="L94" s="6">
        <v>-2.5</v>
      </c>
      <c r="M94" s="6">
        <v>-1.6</v>
      </c>
      <c r="N94" s="6">
        <v>0.6</v>
      </c>
    </row>
    <row r="95" spans="1:14" x14ac:dyDescent="0.25">
      <c r="A95" s="1">
        <v>4</v>
      </c>
      <c r="B95" s="1" t="s">
        <v>325</v>
      </c>
      <c r="C95" s="1" t="s">
        <v>44</v>
      </c>
      <c r="D95" s="2">
        <v>20.060273972602701</v>
      </c>
      <c r="E95" s="1">
        <v>2023</v>
      </c>
      <c r="F95" s="4">
        <v>0.77370000000000005</v>
      </c>
      <c r="G95" s="4">
        <v>0.11892</v>
      </c>
      <c r="H95" s="4">
        <v>7.3499999999999996E-2</v>
      </c>
      <c r="I95" s="4">
        <v>2.282E-2</v>
      </c>
      <c r="J95" s="4">
        <v>1.091E-2</v>
      </c>
      <c r="K95" s="4">
        <v>1.4999999999999999E-4</v>
      </c>
      <c r="L95" s="6">
        <v>-2.5</v>
      </c>
      <c r="M95" s="6">
        <v>-1.6</v>
      </c>
      <c r="N95" s="6">
        <v>0.5</v>
      </c>
    </row>
    <row r="96" spans="1:14" x14ac:dyDescent="0.25">
      <c r="A96" s="1">
        <v>4</v>
      </c>
      <c r="B96" s="1" t="s">
        <v>1243</v>
      </c>
      <c r="C96" s="1" t="s">
        <v>1144</v>
      </c>
      <c r="D96" s="2">
        <v>20.539726027397201</v>
      </c>
      <c r="E96" s="1">
        <v>2023</v>
      </c>
      <c r="F96" s="4">
        <v>0.76549999999999996</v>
      </c>
      <c r="G96" s="4">
        <v>0.12330000000000001</v>
      </c>
      <c r="H96" s="4">
        <v>8.1290000000000001E-2</v>
      </c>
      <c r="I96" s="4">
        <v>1.6279999999999999E-2</v>
      </c>
      <c r="J96" s="4">
        <v>1.34E-2</v>
      </c>
      <c r="K96" s="4">
        <v>2.2000000000000001E-4</v>
      </c>
      <c r="L96" s="6">
        <v>-2.5</v>
      </c>
      <c r="M96" s="6">
        <v>-1.6</v>
      </c>
      <c r="N96" s="6">
        <v>0.4</v>
      </c>
    </row>
    <row r="97" spans="1:14" x14ac:dyDescent="0.25">
      <c r="A97" s="1">
        <v>4</v>
      </c>
      <c r="B97" s="1" t="s">
        <v>1280</v>
      </c>
      <c r="C97" s="1" t="s">
        <v>83</v>
      </c>
      <c r="D97" s="2">
        <v>20.180821917808199</v>
      </c>
      <c r="E97" s="1">
        <v>2023</v>
      </c>
      <c r="F97" s="4">
        <v>0.77778000000000003</v>
      </c>
      <c r="G97" s="4">
        <v>0.11057</v>
      </c>
      <c r="H97" s="4">
        <v>6.4699999999999994E-2</v>
      </c>
      <c r="I97" s="4">
        <v>1.711E-2</v>
      </c>
      <c r="J97" s="4">
        <v>2.6460000000000001E-2</v>
      </c>
      <c r="K97" s="4">
        <v>3.3800000000000002E-3</v>
      </c>
      <c r="L97" s="6">
        <v>-2.5</v>
      </c>
      <c r="M97" s="6">
        <v>-1.7</v>
      </c>
      <c r="N97" s="6">
        <v>0.9</v>
      </c>
    </row>
    <row r="98" spans="1:14" x14ac:dyDescent="0.25">
      <c r="A98" s="1">
        <v>4</v>
      </c>
      <c r="B98" s="1" t="s">
        <v>3434</v>
      </c>
      <c r="C98" s="1" t="s">
        <v>1792</v>
      </c>
      <c r="D98" s="2">
        <v>21.9561643835616</v>
      </c>
      <c r="E98" s="1">
        <v>2023</v>
      </c>
      <c r="F98" s="4">
        <v>0.78288000000000002</v>
      </c>
      <c r="G98" s="4">
        <v>0.11119999999999999</v>
      </c>
      <c r="H98" s="4">
        <v>6.9650000000000004E-2</v>
      </c>
      <c r="I98" s="4">
        <v>1.813E-2</v>
      </c>
      <c r="J98" s="4">
        <v>1.452E-2</v>
      </c>
      <c r="K98" s="4">
        <v>3.62E-3</v>
      </c>
      <c r="L98" s="6">
        <v>-2.7</v>
      </c>
      <c r="M98" s="6">
        <v>-1.7</v>
      </c>
      <c r="N98" s="6">
        <v>0.6</v>
      </c>
    </row>
    <row r="99" spans="1:14" x14ac:dyDescent="0.25">
      <c r="A99" s="1">
        <v>4</v>
      </c>
      <c r="B99" s="1" t="s">
        <v>227</v>
      </c>
      <c r="C99" s="1" t="s">
        <v>24</v>
      </c>
      <c r="D99" s="2">
        <v>23.671232876712299</v>
      </c>
      <c r="E99" s="1">
        <v>2023</v>
      </c>
      <c r="F99" s="4">
        <v>0.77754999999999996</v>
      </c>
      <c r="G99" s="4">
        <v>0.11516</v>
      </c>
      <c r="H99" s="4">
        <v>7.0989999999999998E-2</v>
      </c>
      <c r="I99" s="4">
        <v>1.7819999999999999E-2</v>
      </c>
      <c r="J99" s="4">
        <v>1.729E-2</v>
      </c>
      <c r="K99" s="4">
        <v>1.1800000000000001E-3</v>
      </c>
      <c r="L99" s="6">
        <v>-2.5</v>
      </c>
      <c r="M99" s="6">
        <v>-1.7</v>
      </c>
      <c r="N99" s="6">
        <v>0.5</v>
      </c>
    </row>
    <row r="100" spans="1:14" x14ac:dyDescent="0.25">
      <c r="A100" s="1">
        <v>4</v>
      </c>
      <c r="B100" s="1" t="s">
        <v>1495</v>
      </c>
      <c r="C100" s="1" t="s">
        <v>8</v>
      </c>
      <c r="D100" s="2">
        <v>20.695890410958899</v>
      </c>
      <c r="E100" s="1">
        <v>2023</v>
      </c>
      <c r="F100" s="4">
        <v>0.77780000000000005</v>
      </c>
      <c r="G100" s="4">
        <v>0.11917999999999999</v>
      </c>
      <c r="H100" s="4">
        <v>6.7830000000000001E-2</v>
      </c>
      <c r="I100" s="4">
        <v>1.857E-2</v>
      </c>
      <c r="J100" s="4">
        <v>1.3480000000000001E-2</v>
      </c>
      <c r="K100" s="4">
        <v>3.14E-3</v>
      </c>
      <c r="L100" s="6">
        <v>-2.6</v>
      </c>
      <c r="M100" s="6">
        <v>-1.7</v>
      </c>
      <c r="N100" s="6">
        <v>0.5</v>
      </c>
    </row>
    <row r="101" spans="1:14" x14ac:dyDescent="0.25">
      <c r="A101" s="1">
        <v>4</v>
      </c>
      <c r="B101" s="1" t="s">
        <v>3565</v>
      </c>
      <c r="C101" s="1" t="s">
        <v>245</v>
      </c>
      <c r="D101" s="2">
        <v>21.060273972602701</v>
      </c>
      <c r="E101" s="1">
        <v>2023</v>
      </c>
      <c r="F101" s="4">
        <v>0.78205999999999998</v>
      </c>
      <c r="G101" s="4">
        <v>0.1133</v>
      </c>
      <c r="H101" s="4">
        <v>7.2190000000000004E-2</v>
      </c>
      <c r="I101" s="4">
        <v>1.771E-2</v>
      </c>
      <c r="J101" s="4">
        <v>1.4370000000000001E-2</v>
      </c>
      <c r="K101" s="4">
        <v>3.6999999999999999E-4</v>
      </c>
      <c r="L101" s="6">
        <v>-2.6</v>
      </c>
      <c r="M101" s="6">
        <v>-1.7</v>
      </c>
      <c r="N101" s="6">
        <v>0.5</v>
      </c>
    </row>
    <row r="102" spans="1:14" x14ac:dyDescent="0.25">
      <c r="A102" s="1">
        <v>4</v>
      </c>
      <c r="B102" s="1" t="s">
        <v>3329</v>
      </c>
      <c r="C102" s="1" t="s">
        <v>30</v>
      </c>
      <c r="D102" s="2">
        <v>22.101369863013598</v>
      </c>
      <c r="E102" s="1">
        <v>2023</v>
      </c>
      <c r="F102" s="4">
        <v>0.78702000000000005</v>
      </c>
      <c r="G102" s="4">
        <v>0.11107</v>
      </c>
      <c r="H102" s="4">
        <v>6.7320000000000005E-2</v>
      </c>
      <c r="I102" s="4">
        <v>1.503E-2</v>
      </c>
      <c r="J102" s="4">
        <v>1.6369999999999999E-2</v>
      </c>
      <c r="K102" s="4">
        <v>3.1900000000000001E-3</v>
      </c>
      <c r="L102" s="6">
        <v>-2.6</v>
      </c>
      <c r="M102" s="6">
        <v>-1.7</v>
      </c>
      <c r="N102" s="6">
        <v>0.5</v>
      </c>
    </row>
    <row r="103" spans="1:14" x14ac:dyDescent="0.25">
      <c r="A103" s="1">
        <v>4</v>
      </c>
      <c r="B103" s="1" t="s">
        <v>414</v>
      </c>
      <c r="C103" s="1" t="s">
        <v>199</v>
      </c>
      <c r="D103" s="2">
        <v>22.605479452054698</v>
      </c>
      <c r="E103" s="1">
        <v>2023</v>
      </c>
      <c r="F103" s="4">
        <v>0.78812000000000004</v>
      </c>
      <c r="G103" s="4">
        <v>0.10915999999999999</v>
      </c>
      <c r="H103" s="4">
        <v>7.0809999999999998E-2</v>
      </c>
      <c r="I103" s="4">
        <v>1.7260000000000001E-2</v>
      </c>
      <c r="J103" s="4">
        <v>1.306E-2</v>
      </c>
      <c r="K103" s="4">
        <v>1.6000000000000001E-3</v>
      </c>
      <c r="L103" s="6">
        <v>-2.6</v>
      </c>
      <c r="M103" s="6">
        <v>-1.7</v>
      </c>
      <c r="N103" s="6">
        <v>0.5</v>
      </c>
    </row>
    <row r="104" spans="1:14" x14ac:dyDescent="0.25">
      <c r="A104" s="1">
        <v>4</v>
      </c>
      <c r="B104" s="1" t="s">
        <v>1207</v>
      </c>
      <c r="C104" s="1" t="s">
        <v>337</v>
      </c>
      <c r="D104" s="2">
        <v>22.876712328767098</v>
      </c>
      <c r="E104" s="1">
        <v>2023</v>
      </c>
      <c r="F104" s="4">
        <v>0.80032999999999999</v>
      </c>
      <c r="G104" s="4">
        <v>0.10106999999999999</v>
      </c>
      <c r="H104" s="4">
        <v>6.0069999999999998E-2</v>
      </c>
      <c r="I104" s="4">
        <v>1.6060000000000001E-2</v>
      </c>
      <c r="J104" s="4">
        <v>1.9089999999999999E-2</v>
      </c>
      <c r="K104" s="4">
        <v>3.3800000000000002E-3</v>
      </c>
      <c r="L104" s="6">
        <v>-2.7</v>
      </c>
      <c r="M104" s="6">
        <v>-1.8</v>
      </c>
      <c r="N104" s="6">
        <v>0.6</v>
      </c>
    </row>
    <row r="105" spans="1:14" x14ac:dyDescent="0.25">
      <c r="A105" s="1">
        <v>5</v>
      </c>
      <c r="B105" s="1" t="s">
        <v>68</v>
      </c>
      <c r="C105" s="1" t="s">
        <v>30</v>
      </c>
      <c r="D105" s="2">
        <v>21.287671232876701</v>
      </c>
      <c r="E105" s="1">
        <v>2023</v>
      </c>
      <c r="F105" s="4">
        <v>0.78825999999999996</v>
      </c>
      <c r="G105" s="4">
        <v>0.11206000000000001</v>
      </c>
      <c r="H105" s="4">
        <v>6.9860000000000005E-2</v>
      </c>
      <c r="I105" s="4">
        <v>1.6930000000000001E-2</v>
      </c>
      <c r="J105" s="4">
        <v>1.1900000000000001E-2</v>
      </c>
      <c r="K105" s="4">
        <v>9.8999999999999999E-4</v>
      </c>
      <c r="L105" s="6">
        <v>-2.6</v>
      </c>
      <c r="M105" s="6">
        <v>-1.7</v>
      </c>
      <c r="N105" s="6">
        <v>0.4</v>
      </c>
    </row>
    <row r="106" spans="1:14" x14ac:dyDescent="0.25">
      <c r="A106" s="1">
        <v>5</v>
      </c>
      <c r="B106" s="1" t="s">
        <v>1303</v>
      </c>
      <c r="C106" s="1" t="s">
        <v>20</v>
      </c>
      <c r="D106" s="2">
        <v>20.830136986301302</v>
      </c>
      <c r="E106" s="1">
        <v>2023</v>
      </c>
      <c r="F106" s="4">
        <v>0.78651000000000004</v>
      </c>
      <c r="G106" s="4">
        <v>0.11518</v>
      </c>
      <c r="H106" s="4">
        <v>6.9110000000000005E-2</v>
      </c>
      <c r="I106" s="4">
        <v>1.789E-2</v>
      </c>
      <c r="J106" s="4">
        <v>1.052E-2</v>
      </c>
      <c r="K106" s="4">
        <v>7.9000000000000001E-4</v>
      </c>
      <c r="L106" s="6">
        <v>-2.6</v>
      </c>
      <c r="M106" s="6">
        <v>-1.7</v>
      </c>
      <c r="N106" s="6">
        <v>0.3</v>
      </c>
    </row>
    <row r="107" spans="1:14" x14ac:dyDescent="0.25">
      <c r="A107" s="1">
        <v>5</v>
      </c>
      <c r="B107" s="1" t="s">
        <v>492</v>
      </c>
      <c r="C107" s="1" t="s">
        <v>14</v>
      </c>
      <c r="D107" s="2">
        <v>21.410958904109499</v>
      </c>
      <c r="E107" s="1">
        <v>2023</v>
      </c>
      <c r="F107" s="4">
        <v>0.78881000000000001</v>
      </c>
      <c r="G107" s="4">
        <v>0.11253000000000001</v>
      </c>
      <c r="H107" s="4">
        <v>7.0819999999999994E-2</v>
      </c>
      <c r="I107" s="4">
        <v>1.567E-2</v>
      </c>
      <c r="J107" s="4">
        <v>1.1379999999999999E-2</v>
      </c>
      <c r="K107" s="4">
        <v>7.7999999999999999E-4</v>
      </c>
      <c r="L107" s="6">
        <v>-2.6</v>
      </c>
      <c r="M107" s="6">
        <v>-1.7</v>
      </c>
      <c r="N107" s="6">
        <v>0.3</v>
      </c>
    </row>
    <row r="108" spans="1:14" x14ac:dyDescent="0.25">
      <c r="A108" s="1">
        <v>5</v>
      </c>
      <c r="B108" s="1" t="s">
        <v>420</v>
      </c>
      <c r="C108" s="1" t="s">
        <v>421</v>
      </c>
      <c r="D108" s="2">
        <v>22.802739726027301</v>
      </c>
      <c r="E108" s="1">
        <v>2023</v>
      </c>
      <c r="F108" s="4">
        <v>0.79335</v>
      </c>
      <c r="G108" s="4">
        <v>0.11215</v>
      </c>
      <c r="H108" s="4">
        <v>6.5949999999999995E-2</v>
      </c>
      <c r="I108" s="4">
        <v>1.521E-2</v>
      </c>
      <c r="J108" s="4">
        <v>1.3050000000000001E-2</v>
      </c>
      <c r="K108" s="4">
        <v>2.7999999999999998E-4</v>
      </c>
      <c r="L108" s="6">
        <v>-2.6</v>
      </c>
      <c r="M108" s="6">
        <v>-1.7</v>
      </c>
      <c r="N108" s="6">
        <v>0.3</v>
      </c>
    </row>
    <row r="109" spans="1:14" x14ac:dyDescent="0.25">
      <c r="A109" s="1">
        <v>5</v>
      </c>
      <c r="B109" s="1" t="s">
        <v>490</v>
      </c>
      <c r="C109" s="1" t="s">
        <v>10</v>
      </c>
      <c r="D109" s="2">
        <v>21.906849315068399</v>
      </c>
      <c r="E109" s="1">
        <v>2023</v>
      </c>
      <c r="F109" s="4">
        <v>0.80134000000000005</v>
      </c>
      <c r="G109" s="4">
        <v>0.10193000000000001</v>
      </c>
      <c r="H109" s="4">
        <v>6.3469999999999999E-2</v>
      </c>
      <c r="I109" s="4">
        <v>1.7239999999999998E-2</v>
      </c>
      <c r="J109" s="4">
        <v>1.469E-2</v>
      </c>
      <c r="K109" s="4">
        <v>1.33E-3</v>
      </c>
      <c r="L109" s="6">
        <v>-2.7</v>
      </c>
      <c r="M109" s="6">
        <v>-1.8</v>
      </c>
      <c r="N109" s="6">
        <v>0.5</v>
      </c>
    </row>
    <row r="110" spans="1:14" x14ac:dyDescent="0.25">
      <c r="A110" s="1">
        <v>5</v>
      </c>
      <c r="B110" s="1" t="s">
        <v>470</v>
      </c>
      <c r="C110" s="1" t="s">
        <v>621</v>
      </c>
      <c r="D110" s="2">
        <v>22.9643835616438</v>
      </c>
      <c r="E110" s="1">
        <v>2023</v>
      </c>
      <c r="F110" s="4">
        <v>0.80498999999999998</v>
      </c>
      <c r="G110" s="4">
        <v>9.9169999999999994E-2</v>
      </c>
      <c r="H110" s="4">
        <v>6.0440000000000001E-2</v>
      </c>
      <c r="I110" s="4">
        <v>1.6160000000000001E-2</v>
      </c>
      <c r="J110" s="4">
        <v>1.6039999999999999E-2</v>
      </c>
      <c r="K110" s="4">
        <v>3.2100000000000002E-3</v>
      </c>
      <c r="L110" s="6">
        <v>-2.7</v>
      </c>
      <c r="M110" s="6">
        <v>-1.8</v>
      </c>
      <c r="N110" s="6">
        <v>0.5</v>
      </c>
    </row>
    <row r="111" spans="1:14" x14ac:dyDescent="0.25">
      <c r="A111" s="1">
        <v>5</v>
      </c>
      <c r="B111" s="1" t="s">
        <v>56</v>
      </c>
      <c r="C111" s="1" t="s">
        <v>78</v>
      </c>
      <c r="D111" s="2">
        <v>22.079452054794501</v>
      </c>
      <c r="E111" s="1">
        <v>2023</v>
      </c>
      <c r="F111" s="4">
        <v>0.79834000000000005</v>
      </c>
      <c r="G111" s="4">
        <v>0.10693999999999999</v>
      </c>
      <c r="H111" s="4">
        <v>6.2789999999999999E-2</v>
      </c>
      <c r="I111" s="4">
        <v>1.4710000000000001E-2</v>
      </c>
      <c r="J111" s="4">
        <v>1.5650000000000001E-2</v>
      </c>
      <c r="K111" s="4">
        <v>1.57E-3</v>
      </c>
      <c r="L111" s="6">
        <v>-2.7</v>
      </c>
      <c r="M111" s="6">
        <v>-1.8</v>
      </c>
      <c r="N111" s="6">
        <v>0.4</v>
      </c>
    </row>
    <row r="112" spans="1:14" x14ac:dyDescent="0.25">
      <c r="A112" s="1">
        <v>5</v>
      </c>
      <c r="B112" s="1" t="s">
        <v>350</v>
      </c>
      <c r="C112" s="1" t="s">
        <v>351</v>
      </c>
      <c r="D112" s="2">
        <v>21.309589041095801</v>
      </c>
      <c r="E112" s="1">
        <v>2023</v>
      </c>
      <c r="F112" s="4">
        <v>0.79864000000000002</v>
      </c>
      <c r="G112" s="4">
        <v>0.10179000000000001</v>
      </c>
      <c r="H112" s="4">
        <v>6.5790000000000001E-2</v>
      </c>
      <c r="I112" s="4">
        <v>1.6559999999999998E-2</v>
      </c>
      <c r="J112" s="4">
        <v>1.3639999999999999E-2</v>
      </c>
      <c r="K112" s="4">
        <v>3.5899999999999999E-3</v>
      </c>
      <c r="L112" s="6">
        <v>-2.7</v>
      </c>
      <c r="M112" s="6">
        <v>-1.8</v>
      </c>
      <c r="N112" s="6">
        <v>0.4</v>
      </c>
    </row>
    <row r="113" spans="1:14" x14ac:dyDescent="0.25">
      <c r="A113" s="1">
        <v>5</v>
      </c>
      <c r="B113" s="1" t="s">
        <v>1504</v>
      </c>
      <c r="C113" s="1" t="s">
        <v>67</v>
      </c>
      <c r="D113" s="2">
        <v>20.906849315068399</v>
      </c>
      <c r="E113" s="1">
        <v>2023</v>
      </c>
      <c r="F113" s="4">
        <v>0.79493999999999998</v>
      </c>
      <c r="G113" s="4">
        <v>0.11046</v>
      </c>
      <c r="H113" s="4">
        <v>6.6540000000000002E-2</v>
      </c>
      <c r="I113" s="4">
        <v>1.414E-2</v>
      </c>
      <c r="J113" s="4">
        <v>1.23E-2</v>
      </c>
      <c r="K113" s="4">
        <v>1.6199999999999999E-3</v>
      </c>
      <c r="L113" s="6">
        <v>-2.7</v>
      </c>
      <c r="M113" s="6">
        <v>-1.8</v>
      </c>
      <c r="N113" s="6">
        <v>0.3</v>
      </c>
    </row>
    <row r="114" spans="1:14" x14ac:dyDescent="0.25">
      <c r="A114" s="1">
        <v>5</v>
      </c>
      <c r="B114" s="1" t="s">
        <v>29</v>
      </c>
      <c r="C114" s="1" t="s">
        <v>10</v>
      </c>
      <c r="D114" s="2">
        <v>23.2712328767123</v>
      </c>
      <c r="E114" s="1">
        <v>2023</v>
      </c>
      <c r="F114" s="4">
        <v>0.80262</v>
      </c>
      <c r="G114" s="4">
        <v>0.10383000000000001</v>
      </c>
      <c r="H114" s="4">
        <v>6.4810000000000006E-2</v>
      </c>
      <c r="I114" s="4">
        <v>1.626E-2</v>
      </c>
      <c r="J114" s="4">
        <v>1.2070000000000001E-2</v>
      </c>
      <c r="K114" s="4">
        <v>4.0000000000000002E-4</v>
      </c>
      <c r="L114" s="6">
        <v>-2.6</v>
      </c>
      <c r="M114" s="6">
        <v>-1.8</v>
      </c>
      <c r="N114" s="6">
        <v>0.3</v>
      </c>
    </row>
    <row r="115" spans="1:14" x14ac:dyDescent="0.25">
      <c r="A115" s="1">
        <v>5</v>
      </c>
      <c r="B115" s="1" t="s">
        <v>294</v>
      </c>
      <c r="C115" s="1" t="s">
        <v>255</v>
      </c>
      <c r="D115" s="2">
        <v>19.594520547945201</v>
      </c>
      <c r="E115" s="1">
        <v>2023</v>
      </c>
      <c r="F115" s="4">
        <v>0.80313000000000001</v>
      </c>
      <c r="G115" s="4">
        <v>0.10269</v>
      </c>
      <c r="H115" s="4">
        <v>6.2440000000000002E-2</v>
      </c>
      <c r="I115" s="4">
        <v>1.8460000000000001E-2</v>
      </c>
      <c r="J115" s="4">
        <v>1.2999999999999999E-2</v>
      </c>
      <c r="K115" s="4">
        <v>2.7E-4</v>
      </c>
      <c r="L115" s="6">
        <v>-2.6</v>
      </c>
      <c r="M115" s="6">
        <v>-1.8</v>
      </c>
      <c r="N115" s="6">
        <v>0.3</v>
      </c>
    </row>
    <row r="116" spans="1:14" x14ac:dyDescent="0.25">
      <c r="A116" s="1">
        <v>5</v>
      </c>
      <c r="B116" s="1" t="s">
        <v>1484</v>
      </c>
      <c r="C116" s="1" t="s">
        <v>419</v>
      </c>
      <c r="D116" s="2">
        <v>21.065753424657501</v>
      </c>
      <c r="E116" s="1">
        <v>2023</v>
      </c>
      <c r="F116" s="4">
        <v>0.80334000000000005</v>
      </c>
      <c r="G116" s="4">
        <v>0.1065</v>
      </c>
      <c r="H116" s="4">
        <v>6.0220000000000003E-2</v>
      </c>
      <c r="I116" s="4">
        <v>1.6580000000000001E-2</v>
      </c>
      <c r="J116" s="4">
        <v>1.243E-2</v>
      </c>
      <c r="K116" s="4">
        <v>9.3999999999999997E-4</v>
      </c>
      <c r="L116" s="6">
        <v>-2.7</v>
      </c>
      <c r="M116" s="6">
        <v>-1.8</v>
      </c>
      <c r="N116" s="6">
        <v>0.3</v>
      </c>
    </row>
    <row r="117" spans="1:14" x14ac:dyDescent="0.25">
      <c r="A117" s="1">
        <v>5</v>
      </c>
      <c r="B117" s="1" t="s">
        <v>1562</v>
      </c>
      <c r="C117" s="1" t="s">
        <v>52</v>
      </c>
      <c r="D117" s="2">
        <v>20.772602739726</v>
      </c>
      <c r="E117" s="1">
        <v>2023</v>
      </c>
      <c r="F117" s="4">
        <v>0.80108000000000001</v>
      </c>
      <c r="G117" s="4">
        <v>0.10799</v>
      </c>
      <c r="H117" s="4">
        <v>6.3689999999999997E-2</v>
      </c>
      <c r="I117" s="4">
        <v>1.507E-2</v>
      </c>
      <c r="J117" s="4">
        <v>1.184E-2</v>
      </c>
      <c r="K117" s="4">
        <v>3.4000000000000002E-4</v>
      </c>
      <c r="L117" s="6">
        <v>-2.7</v>
      </c>
      <c r="M117" s="6">
        <v>-1.8</v>
      </c>
      <c r="N117" s="6">
        <v>0.2</v>
      </c>
    </row>
    <row r="118" spans="1:14" x14ac:dyDescent="0.25">
      <c r="A118" s="1">
        <v>5</v>
      </c>
      <c r="B118" s="1" t="s">
        <v>323</v>
      </c>
      <c r="C118" s="1" t="s">
        <v>106</v>
      </c>
      <c r="D118" s="2">
        <v>21.553424657534201</v>
      </c>
      <c r="E118" s="1">
        <v>2023</v>
      </c>
      <c r="F118" s="4">
        <v>0.80166000000000004</v>
      </c>
      <c r="G118" s="4">
        <v>0.10814</v>
      </c>
      <c r="H118" s="4">
        <v>6.2399999999999997E-2</v>
      </c>
      <c r="I118" s="4">
        <v>1.274E-2</v>
      </c>
      <c r="J118" s="4">
        <v>1.43E-2</v>
      </c>
      <c r="K118" s="4">
        <v>7.7999999999999999E-4</v>
      </c>
      <c r="L118" s="6">
        <v>-2.6</v>
      </c>
      <c r="M118" s="6">
        <v>-1.8</v>
      </c>
      <c r="N118" s="6">
        <v>0.2</v>
      </c>
    </row>
    <row r="119" spans="1:14" x14ac:dyDescent="0.25">
      <c r="A119" s="1">
        <v>5</v>
      </c>
      <c r="B119" s="1" t="s">
        <v>3345</v>
      </c>
      <c r="C119" s="1" t="s">
        <v>46</v>
      </c>
      <c r="D119" s="2">
        <v>23.282191780821901</v>
      </c>
      <c r="E119" s="1">
        <v>2023</v>
      </c>
      <c r="F119" s="4">
        <v>0.80203000000000002</v>
      </c>
      <c r="G119" s="4">
        <v>0.1077</v>
      </c>
      <c r="H119" s="4">
        <v>6.2509999999999996E-2</v>
      </c>
      <c r="I119" s="4">
        <v>1.3299999999999999E-2</v>
      </c>
      <c r="J119" s="4">
        <v>1.3860000000000001E-2</v>
      </c>
      <c r="K119" s="4">
        <v>6.0999999999999997E-4</v>
      </c>
      <c r="L119" s="6">
        <v>-2.7</v>
      </c>
      <c r="M119" s="6">
        <v>-1.8</v>
      </c>
      <c r="N119" s="6">
        <v>0.2</v>
      </c>
    </row>
    <row r="120" spans="1:14" x14ac:dyDescent="0.25">
      <c r="A120" s="1">
        <v>5</v>
      </c>
      <c r="B120" s="1" t="s">
        <v>1279</v>
      </c>
      <c r="C120" s="1" t="s">
        <v>30</v>
      </c>
      <c r="D120" s="2">
        <v>19.665753424657499</v>
      </c>
      <c r="E120" s="1">
        <v>2023</v>
      </c>
      <c r="F120" s="4">
        <v>0.80220999999999998</v>
      </c>
      <c r="G120" s="4">
        <v>0.11072</v>
      </c>
      <c r="H120" s="4">
        <v>6.3020000000000007E-2</v>
      </c>
      <c r="I120" s="4">
        <v>1.1610000000000001E-2</v>
      </c>
      <c r="J120" s="4">
        <v>1.2319999999999999E-2</v>
      </c>
      <c r="K120" s="4">
        <v>1.2999999999999999E-4</v>
      </c>
      <c r="L120" s="6">
        <v>-2.8</v>
      </c>
      <c r="M120" s="6">
        <v>-1.8</v>
      </c>
      <c r="N120" s="6">
        <v>0.2</v>
      </c>
    </row>
    <row r="121" spans="1:14" x14ac:dyDescent="0.25">
      <c r="A121" s="1">
        <v>5</v>
      </c>
      <c r="B121" s="1" t="s">
        <v>35</v>
      </c>
      <c r="C121" s="1" t="s">
        <v>36</v>
      </c>
      <c r="D121" s="2">
        <v>19.323287671232801</v>
      </c>
      <c r="E121" s="1">
        <v>2023</v>
      </c>
      <c r="F121" s="4">
        <v>0.80652999999999997</v>
      </c>
      <c r="G121" s="4">
        <v>0.11178</v>
      </c>
      <c r="H121" s="4">
        <v>5.738E-2</v>
      </c>
      <c r="I121" s="4">
        <v>1.555E-2</v>
      </c>
      <c r="J121" s="4">
        <v>8.6499999999999997E-3</v>
      </c>
      <c r="K121" s="4">
        <v>1E-4</v>
      </c>
      <c r="L121" s="6">
        <v>-2.7</v>
      </c>
      <c r="M121" s="6">
        <v>-1.8</v>
      </c>
      <c r="N121" s="6">
        <v>0.1</v>
      </c>
    </row>
    <row r="122" spans="1:14" x14ac:dyDescent="0.25">
      <c r="A122" s="1">
        <v>5</v>
      </c>
      <c r="B122" s="1" t="s">
        <v>172</v>
      </c>
      <c r="C122" s="1" t="s">
        <v>50</v>
      </c>
      <c r="D122" s="2">
        <v>21.2465753424657</v>
      </c>
      <c r="E122" s="1">
        <v>2023</v>
      </c>
      <c r="F122" s="4">
        <v>0.81532000000000004</v>
      </c>
      <c r="G122" s="4">
        <v>0.10513</v>
      </c>
      <c r="H122" s="4">
        <v>5.3589999999999999E-2</v>
      </c>
      <c r="I122" s="4">
        <v>1.456E-2</v>
      </c>
      <c r="J122" s="4">
        <v>1.1129999999999999E-2</v>
      </c>
      <c r="K122" s="4">
        <v>2.7E-4</v>
      </c>
      <c r="L122" s="6">
        <v>-2.7</v>
      </c>
      <c r="M122" s="6">
        <v>-1.8</v>
      </c>
      <c r="N122" s="6">
        <v>0.1</v>
      </c>
    </row>
    <row r="123" spans="1:14" x14ac:dyDescent="0.25">
      <c r="A123" s="1">
        <v>5</v>
      </c>
      <c r="B123" s="1" t="s">
        <v>1536</v>
      </c>
      <c r="C123" s="1" t="s">
        <v>282</v>
      </c>
      <c r="D123" s="2">
        <v>19.545205479452001</v>
      </c>
      <c r="E123" s="1">
        <v>2023</v>
      </c>
      <c r="F123" s="4">
        <v>0.81257999999999997</v>
      </c>
      <c r="G123" s="4">
        <v>0.10755000000000001</v>
      </c>
      <c r="H123" s="4">
        <v>6.0580000000000002E-2</v>
      </c>
      <c r="I123" s="4">
        <v>1.073E-2</v>
      </c>
      <c r="J123" s="4">
        <v>8.4499999999999992E-3</v>
      </c>
      <c r="K123" s="4">
        <v>1E-4</v>
      </c>
      <c r="L123" s="6">
        <v>-2.6</v>
      </c>
      <c r="M123" s="6">
        <v>-1.8</v>
      </c>
      <c r="N123" s="6">
        <v>0</v>
      </c>
    </row>
    <row r="124" spans="1:14" x14ac:dyDescent="0.25">
      <c r="A124" s="1">
        <v>5</v>
      </c>
      <c r="B124" s="1" t="s">
        <v>2454</v>
      </c>
      <c r="C124" s="1" t="s">
        <v>67</v>
      </c>
      <c r="D124" s="2">
        <v>22.145205479451999</v>
      </c>
      <c r="E124" s="1">
        <v>2023</v>
      </c>
      <c r="F124" s="4">
        <v>0.81469999999999998</v>
      </c>
      <c r="G124" s="4">
        <v>9.4729999999999995E-2</v>
      </c>
      <c r="H124" s="4">
        <v>5.7459999999999997E-2</v>
      </c>
      <c r="I124" s="4">
        <v>1.5779999999999999E-2</v>
      </c>
      <c r="J124" s="4">
        <v>1.511E-2</v>
      </c>
      <c r="K124" s="4">
        <v>2.2300000000000002E-3</v>
      </c>
      <c r="L124" s="6">
        <v>-2.8</v>
      </c>
      <c r="M124" s="6">
        <v>-1.9</v>
      </c>
      <c r="N124" s="6">
        <v>0.4</v>
      </c>
    </row>
    <row r="125" spans="1:14" x14ac:dyDescent="0.25">
      <c r="A125" s="1">
        <v>5</v>
      </c>
      <c r="B125" s="1" t="s">
        <v>1328</v>
      </c>
      <c r="C125" s="1" t="s">
        <v>1329</v>
      </c>
      <c r="D125" s="2">
        <v>20.191780821917799</v>
      </c>
      <c r="E125" s="1">
        <v>2023</v>
      </c>
      <c r="F125" s="4">
        <v>0.81489999999999996</v>
      </c>
      <c r="G125" s="4">
        <v>9.3859999999999999E-2</v>
      </c>
      <c r="H125" s="4">
        <v>6.2700000000000006E-2</v>
      </c>
      <c r="I125" s="4">
        <v>1.678E-2</v>
      </c>
      <c r="J125" s="4">
        <v>1.072E-2</v>
      </c>
      <c r="K125" s="4">
        <v>1.0399999999999999E-3</v>
      </c>
      <c r="L125" s="6">
        <v>-2.7</v>
      </c>
      <c r="M125" s="6">
        <v>-1.9</v>
      </c>
      <c r="N125" s="6">
        <v>0.3</v>
      </c>
    </row>
    <row r="126" spans="1:14" x14ac:dyDescent="0.25">
      <c r="A126" s="1">
        <v>5</v>
      </c>
      <c r="B126" s="1" t="s">
        <v>343</v>
      </c>
      <c r="C126" s="1" t="s">
        <v>344</v>
      </c>
      <c r="D126" s="2">
        <v>22.7205479452054</v>
      </c>
      <c r="E126" s="1">
        <v>2023</v>
      </c>
      <c r="F126" s="4">
        <v>0.81525000000000003</v>
      </c>
      <c r="G126" s="4">
        <v>9.4350000000000003E-2</v>
      </c>
      <c r="H126" s="4">
        <v>5.8749999999999997E-2</v>
      </c>
      <c r="I126" s="4">
        <v>1.728E-2</v>
      </c>
      <c r="J126" s="4">
        <v>1.278E-2</v>
      </c>
      <c r="K126" s="4">
        <v>1.6000000000000001E-3</v>
      </c>
      <c r="L126" s="6">
        <v>-2.8</v>
      </c>
      <c r="M126" s="6">
        <v>-1.9</v>
      </c>
      <c r="N126" s="6">
        <v>0.3</v>
      </c>
    </row>
    <row r="127" spans="1:14" x14ac:dyDescent="0.25">
      <c r="A127" s="1">
        <v>5</v>
      </c>
      <c r="B127" s="1" t="s">
        <v>1409</v>
      </c>
      <c r="C127" s="1" t="s">
        <v>22</v>
      </c>
      <c r="D127" s="2">
        <v>22.350684931506802</v>
      </c>
      <c r="E127" s="1">
        <v>2023</v>
      </c>
      <c r="F127" s="4">
        <v>0.81672999999999996</v>
      </c>
      <c r="G127" s="4">
        <v>9.7309999999999994E-2</v>
      </c>
      <c r="H127" s="4">
        <v>5.6770000000000001E-2</v>
      </c>
      <c r="I127" s="4">
        <v>1.6910000000000001E-2</v>
      </c>
      <c r="J127" s="4">
        <v>1.193E-2</v>
      </c>
      <c r="K127" s="4">
        <v>3.4000000000000002E-4</v>
      </c>
      <c r="L127" s="6">
        <v>-2.7</v>
      </c>
      <c r="M127" s="6">
        <v>-1.9</v>
      </c>
      <c r="N127" s="6">
        <v>0.3</v>
      </c>
    </row>
    <row r="128" spans="1:14" x14ac:dyDescent="0.25">
      <c r="A128" s="1">
        <v>5</v>
      </c>
      <c r="B128" s="1" t="s">
        <v>224</v>
      </c>
      <c r="C128" s="1" t="s">
        <v>67</v>
      </c>
      <c r="D128" s="2">
        <v>23.169863013698599</v>
      </c>
      <c r="E128" s="1">
        <v>2023</v>
      </c>
      <c r="F128" s="4">
        <v>0.81701000000000001</v>
      </c>
      <c r="G128" s="4">
        <v>9.4380000000000006E-2</v>
      </c>
      <c r="H128" s="4">
        <v>5.8209999999999998E-2</v>
      </c>
      <c r="I128" s="4">
        <v>1.508E-2</v>
      </c>
      <c r="J128" s="4">
        <v>1.375E-2</v>
      </c>
      <c r="K128" s="4">
        <v>1.57E-3</v>
      </c>
      <c r="L128" s="6">
        <v>-2.8</v>
      </c>
      <c r="M128" s="6">
        <v>-1.9</v>
      </c>
      <c r="N128" s="6">
        <v>0.3</v>
      </c>
    </row>
    <row r="129" spans="1:14" x14ac:dyDescent="0.25">
      <c r="A129" s="1">
        <v>5</v>
      </c>
      <c r="B129" s="1" t="s">
        <v>407</v>
      </c>
      <c r="C129" s="1" t="s">
        <v>204</v>
      </c>
      <c r="D129" s="2">
        <v>22.175342465753399</v>
      </c>
      <c r="E129" s="1">
        <v>2023</v>
      </c>
      <c r="F129" s="4">
        <v>0.81286999999999998</v>
      </c>
      <c r="G129" s="4">
        <v>0.10117</v>
      </c>
      <c r="H129" s="4">
        <v>6.0830000000000002E-2</v>
      </c>
      <c r="I129" s="4">
        <v>1.376E-2</v>
      </c>
      <c r="J129" s="4">
        <v>9.9100000000000004E-3</v>
      </c>
      <c r="K129" s="4">
        <v>1.4599999999999999E-3</v>
      </c>
      <c r="L129" s="6">
        <v>-2.7</v>
      </c>
      <c r="M129" s="6">
        <v>-1.9</v>
      </c>
      <c r="N129" s="6">
        <v>0.2</v>
      </c>
    </row>
    <row r="130" spans="1:14" x14ac:dyDescent="0.25">
      <c r="A130" s="1">
        <v>5</v>
      </c>
      <c r="B130" s="1" t="s">
        <v>389</v>
      </c>
      <c r="C130" s="1" t="s">
        <v>2528</v>
      </c>
      <c r="D130" s="2">
        <v>22.778082191780801</v>
      </c>
      <c r="E130" s="1">
        <v>2023</v>
      </c>
      <c r="F130" s="4">
        <v>0.81698000000000004</v>
      </c>
      <c r="G130" s="4">
        <v>9.5740000000000006E-2</v>
      </c>
      <c r="H130" s="4">
        <v>6.0139999999999999E-2</v>
      </c>
      <c r="I130" s="4">
        <v>1.511E-2</v>
      </c>
      <c r="J130" s="4">
        <v>1.0710000000000001E-2</v>
      </c>
      <c r="K130" s="4">
        <v>1.32E-3</v>
      </c>
      <c r="L130" s="6">
        <v>-2.8</v>
      </c>
      <c r="M130" s="6">
        <v>-1.9</v>
      </c>
      <c r="N130" s="6">
        <v>0.2</v>
      </c>
    </row>
    <row r="131" spans="1:14" x14ac:dyDescent="0.25">
      <c r="A131" s="1">
        <v>5</v>
      </c>
      <c r="B131" s="1" t="s">
        <v>2527</v>
      </c>
      <c r="C131" s="1" t="s">
        <v>3576</v>
      </c>
      <c r="D131" s="2">
        <v>22.545205479452001</v>
      </c>
      <c r="E131" s="1">
        <v>2023</v>
      </c>
      <c r="F131" s="4">
        <v>0.81762000000000001</v>
      </c>
      <c r="G131" s="4">
        <v>9.7960000000000005E-2</v>
      </c>
      <c r="H131" s="4">
        <v>5.747E-2</v>
      </c>
      <c r="I131" s="4">
        <v>1.436E-2</v>
      </c>
      <c r="J131" s="4">
        <v>1.214E-2</v>
      </c>
      <c r="K131" s="4">
        <v>4.4999999999999999E-4</v>
      </c>
      <c r="L131" s="6">
        <v>-2.8</v>
      </c>
      <c r="M131" s="6">
        <v>-1.9</v>
      </c>
      <c r="N131" s="6">
        <v>0.2</v>
      </c>
    </row>
    <row r="132" spans="1:14" x14ac:dyDescent="0.25">
      <c r="A132" s="1">
        <v>5</v>
      </c>
      <c r="B132" s="1" t="s">
        <v>3454</v>
      </c>
      <c r="C132" s="1" t="s">
        <v>196</v>
      </c>
      <c r="D132" s="2">
        <v>22.630136986301299</v>
      </c>
      <c r="E132" s="1">
        <v>2023</v>
      </c>
      <c r="F132" s="4">
        <v>0.81294</v>
      </c>
      <c r="G132" s="4">
        <v>0.10299</v>
      </c>
      <c r="H132" s="4">
        <v>6.2429999999999999E-2</v>
      </c>
      <c r="I132" s="4">
        <v>1.197E-2</v>
      </c>
      <c r="J132" s="4">
        <v>8.8800000000000007E-3</v>
      </c>
      <c r="K132" s="4">
        <v>7.9000000000000001E-4</v>
      </c>
      <c r="L132" s="6">
        <v>-2.7</v>
      </c>
      <c r="M132" s="6">
        <v>-1.9</v>
      </c>
      <c r="N132" s="6">
        <v>0.1</v>
      </c>
    </row>
    <row r="133" spans="1:14" x14ac:dyDescent="0.25">
      <c r="A133" s="1">
        <v>5</v>
      </c>
      <c r="B133" s="1" t="s">
        <v>1260</v>
      </c>
      <c r="C133" s="1" t="s">
        <v>12</v>
      </c>
      <c r="D133" s="2">
        <v>18.550684931506801</v>
      </c>
      <c r="E133" s="1">
        <v>2023</v>
      </c>
      <c r="F133" s="4">
        <v>0.81367999999999996</v>
      </c>
      <c r="G133" s="4">
        <v>0.10264</v>
      </c>
      <c r="H133" s="4">
        <v>6.2909999999999994E-2</v>
      </c>
      <c r="I133" s="4">
        <v>1.3220000000000001E-2</v>
      </c>
      <c r="J133" s="4">
        <v>7.3800000000000003E-3</v>
      </c>
      <c r="K133" s="4">
        <v>1.6000000000000001E-4</v>
      </c>
      <c r="L133" s="6">
        <v>-2.7</v>
      </c>
      <c r="M133" s="6">
        <v>-1.9</v>
      </c>
      <c r="N133" s="6">
        <v>0.1</v>
      </c>
    </row>
    <row r="134" spans="1:14" x14ac:dyDescent="0.25">
      <c r="A134" s="1">
        <v>5</v>
      </c>
      <c r="B134" s="1" t="s">
        <v>3582</v>
      </c>
      <c r="C134" s="1" t="s">
        <v>595</v>
      </c>
      <c r="D134" s="2">
        <v>20.701369863013699</v>
      </c>
      <c r="E134" s="1">
        <v>2023</v>
      </c>
      <c r="F134" s="4">
        <v>0.82243999999999995</v>
      </c>
      <c r="G134" s="4">
        <v>9.5899999999999999E-2</v>
      </c>
      <c r="H134" s="4">
        <v>5.8389999999999997E-2</v>
      </c>
      <c r="I134" s="4">
        <v>1.324E-2</v>
      </c>
      <c r="J134" s="4">
        <v>9.9900000000000006E-3</v>
      </c>
      <c r="K134" s="4">
        <v>5.0000000000000002E-5</v>
      </c>
      <c r="L134" s="6">
        <v>-2.7</v>
      </c>
      <c r="M134" s="6">
        <v>-1.9</v>
      </c>
      <c r="N134" s="6">
        <v>0.1</v>
      </c>
    </row>
    <row r="135" spans="1:14" x14ac:dyDescent="0.25">
      <c r="A135" s="1">
        <v>5</v>
      </c>
      <c r="B135" s="1" t="s">
        <v>324</v>
      </c>
      <c r="C135" s="1" t="s">
        <v>33</v>
      </c>
      <c r="D135" s="2">
        <v>21.9808219178082</v>
      </c>
      <c r="E135" s="1">
        <v>2023</v>
      </c>
      <c r="F135" s="4">
        <v>0.82342000000000004</v>
      </c>
      <c r="G135" s="4">
        <v>9.6759999999999999E-2</v>
      </c>
      <c r="H135" s="4">
        <v>5.4440000000000002E-2</v>
      </c>
      <c r="I135" s="4">
        <v>1.243E-2</v>
      </c>
      <c r="J135" s="4">
        <v>1.226E-2</v>
      </c>
      <c r="K135" s="4">
        <v>6.8999999999999997E-4</v>
      </c>
      <c r="L135" s="6">
        <v>-2.7</v>
      </c>
      <c r="M135" s="6">
        <v>-1.9</v>
      </c>
      <c r="N135" s="6">
        <v>0.1</v>
      </c>
    </row>
    <row r="136" spans="1:14" x14ac:dyDescent="0.25">
      <c r="A136" s="1">
        <v>5</v>
      </c>
      <c r="B136" s="1" t="s">
        <v>3323</v>
      </c>
      <c r="C136" s="1" t="s">
        <v>263</v>
      </c>
      <c r="D136" s="2">
        <v>22.934246575342399</v>
      </c>
      <c r="E136" s="1">
        <v>2023</v>
      </c>
      <c r="F136" s="4">
        <v>0.81994</v>
      </c>
      <c r="G136" s="4">
        <v>0.10027</v>
      </c>
      <c r="H136" s="4">
        <v>5.9420000000000001E-2</v>
      </c>
      <c r="I136" s="4">
        <v>1.1639999999999999E-2</v>
      </c>
      <c r="J136" s="4">
        <v>8.6199999999999992E-3</v>
      </c>
      <c r="K136" s="4">
        <v>1.2E-4</v>
      </c>
      <c r="L136" s="6">
        <v>-2.8</v>
      </c>
      <c r="M136" s="6">
        <v>-1.9</v>
      </c>
      <c r="N136" s="6">
        <v>0</v>
      </c>
    </row>
    <row r="137" spans="1:14" x14ac:dyDescent="0.25">
      <c r="A137" s="1">
        <v>5</v>
      </c>
      <c r="B137" s="1" t="s">
        <v>1472</v>
      </c>
      <c r="C137" s="1" t="s">
        <v>83</v>
      </c>
      <c r="D137" s="2">
        <v>21.4712328767123</v>
      </c>
      <c r="E137" s="1">
        <v>2023</v>
      </c>
      <c r="F137" s="4">
        <v>0.82162999999999997</v>
      </c>
      <c r="G137" s="4">
        <v>0.1</v>
      </c>
      <c r="H137" s="4">
        <v>6.003E-2</v>
      </c>
      <c r="I137" s="4">
        <v>1.146E-2</v>
      </c>
      <c r="J137" s="4">
        <v>6.7200000000000003E-3</v>
      </c>
      <c r="K137" s="4">
        <v>1.7000000000000001E-4</v>
      </c>
      <c r="L137" s="6">
        <v>-2.7</v>
      </c>
      <c r="M137" s="6">
        <v>-1.9</v>
      </c>
      <c r="N137" s="6">
        <v>0</v>
      </c>
    </row>
    <row r="138" spans="1:14" x14ac:dyDescent="0.25">
      <c r="A138" s="1">
        <v>5</v>
      </c>
      <c r="B138" s="1" t="s">
        <v>3579</v>
      </c>
      <c r="C138" s="1" t="s">
        <v>267</v>
      </c>
      <c r="D138" s="2">
        <v>21.304109589041001</v>
      </c>
      <c r="E138" s="1">
        <v>2023</v>
      </c>
      <c r="F138" s="4">
        <v>0.82608000000000004</v>
      </c>
      <c r="G138" s="4">
        <v>9.7589999999999996E-2</v>
      </c>
      <c r="H138" s="4">
        <v>5.6189999999999997E-2</v>
      </c>
      <c r="I138" s="4">
        <v>1.197E-2</v>
      </c>
      <c r="J138" s="4">
        <v>7.3499999999999998E-3</v>
      </c>
      <c r="K138" s="4">
        <v>8.1999999999999998E-4</v>
      </c>
      <c r="L138" s="6">
        <v>-2.8</v>
      </c>
      <c r="M138" s="6">
        <v>-1.9</v>
      </c>
      <c r="N138" s="6">
        <v>0</v>
      </c>
    </row>
    <row r="139" spans="1:14" x14ac:dyDescent="0.25">
      <c r="A139" s="1">
        <v>5</v>
      </c>
      <c r="B139" s="1" t="s">
        <v>59</v>
      </c>
      <c r="C139" s="1" t="s">
        <v>11</v>
      </c>
      <c r="D139" s="2">
        <v>20.928767123287599</v>
      </c>
      <c r="E139" s="1">
        <v>2023</v>
      </c>
      <c r="F139" s="4">
        <v>0.82382999999999995</v>
      </c>
      <c r="G139" s="4">
        <v>0.10342</v>
      </c>
      <c r="H139" s="4">
        <v>5.6219999999999999E-2</v>
      </c>
      <c r="I139" s="4">
        <v>1.0240000000000001E-2</v>
      </c>
      <c r="J139" s="4">
        <v>6.2599999999999999E-3</v>
      </c>
      <c r="K139" s="4">
        <v>4.0000000000000003E-5</v>
      </c>
      <c r="L139" s="6">
        <v>-2.7</v>
      </c>
      <c r="M139" s="6">
        <v>-1.9</v>
      </c>
      <c r="N139" s="6">
        <v>-0.1</v>
      </c>
    </row>
    <row r="140" spans="1:14" x14ac:dyDescent="0.25">
      <c r="A140" s="1">
        <v>5</v>
      </c>
      <c r="B140" s="1" t="s">
        <v>3437</v>
      </c>
      <c r="C140" s="1" t="s">
        <v>1376</v>
      </c>
      <c r="D140" s="2">
        <v>21.295890410958901</v>
      </c>
      <c r="E140" s="1">
        <v>2023</v>
      </c>
      <c r="F140" s="4">
        <v>0.82777000000000001</v>
      </c>
      <c r="G140" s="4">
        <v>0.10023</v>
      </c>
      <c r="H140" s="4">
        <v>5.1670000000000001E-2</v>
      </c>
      <c r="I140" s="4">
        <v>1.234E-2</v>
      </c>
      <c r="J140" s="4">
        <v>7.8499999999999993E-3</v>
      </c>
      <c r="K140" s="4">
        <v>1.3999999999999999E-4</v>
      </c>
      <c r="L140" s="6">
        <v>-2.8</v>
      </c>
      <c r="M140" s="6">
        <v>-1.9</v>
      </c>
      <c r="N140" s="6">
        <v>-0.1</v>
      </c>
    </row>
    <row r="141" spans="1:14" x14ac:dyDescent="0.25">
      <c r="A141" s="1">
        <v>5</v>
      </c>
      <c r="B141" s="1" t="s">
        <v>487</v>
      </c>
      <c r="C141" s="1" t="s">
        <v>65</v>
      </c>
      <c r="D141" s="2">
        <v>22.778082191780801</v>
      </c>
      <c r="E141" s="1">
        <v>2023</v>
      </c>
      <c r="F141" s="4">
        <v>0.82892999999999994</v>
      </c>
      <c r="G141" s="4">
        <v>9.7670000000000007E-2</v>
      </c>
      <c r="H141" s="4">
        <v>5.1740000000000001E-2</v>
      </c>
      <c r="I141" s="4">
        <v>1.3599999999999999E-2</v>
      </c>
      <c r="J141" s="4">
        <v>7.7799999999999996E-3</v>
      </c>
      <c r="K141" s="4">
        <v>2.7E-4</v>
      </c>
      <c r="L141" s="6">
        <v>-2.7</v>
      </c>
      <c r="M141" s="6">
        <v>-1.9</v>
      </c>
      <c r="N141" s="6">
        <v>-0.1</v>
      </c>
    </row>
    <row r="142" spans="1:14" x14ac:dyDescent="0.25">
      <c r="A142" s="1">
        <v>5</v>
      </c>
      <c r="B142" s="1" t="s">
        <v>502</v>
      </c>
      <c r="C142" s="1" t="s">
        <v>3584</v>
      </c>
      <c r="D142" s="2">
        <v>19.852054794520502</v>
      </c>
      <c r="E142" s="1">
        <v>2023</v>
      </c>
      <c r="F142" s="4">
        <v>0.83155999999999997</v>
      </c>
      <c r="G142" s="4">
        <v>9.9220000000000003E-2</v>
      </c>
      <c r="H142" s="4">
        <v>5.1900000000000002E-2</v>
      </c>
      <c r="I142" s="4">
        <v>7.6099999999999996E-3</v>
      </c>
      <c r="J142" s="4">
        <v>9.3399999999999993E-3</v>
      </c>
      <c r="K142" s="4">
        <v>3.6000000000000002E-4</v>
      </c>
      <c r="L142" s="6">
        <v>-2.8</v>
      </c>
      <c r="M142" s="6">
        <v>-1.9</v>
      </c>
      <c r="N142" s="6">
        <v>-0.1</v>
      </c>
    </row>
    <row r="143" spans="1:14" x14ac:dyDescent="0.25">
      <c r="A143" s="1">
        <v>5</v>
      </c>
      <c r="B143" s="1" t="s">
        <v>3549</v>
      </c>
      <c r="C143" s="1" t="s">
        <v>43</v>
      </c>
      <c r="D143" s="2">
        <v>20.060273972602701</v>
      </c>
      <c r="E143" s="1">
        <v>2023</v>
      </c>
      <c r="F143" s="4">
        <v>0.83186000000000004</v>
      </c>
      <c r="G143" s="4">
        <v>9.7409999999999997E-2</v>
      </c>
      <c r="H143" s="4">
        <v>5.3760000000000002E-2</v>
      </c>
      <c r="I143" s="4">
        <v>6.5500000000000003E-3</v>
      </c>
      <c r="J143" s="4">
        <v>1.004E-2</v>
      </c>
      <c r="K143" s="4">
        <v>3.8000000000000002E-4</v>
      </c>
      <c r="L143" s="6">
        <v>-2.8</v>
      </c>
      <c r="M143" s="6">
        <v>-1.9</v>
      </c>
      <c r="N143" s="6">
        <v>-0.1</v>
      </c>
    </row>
    <row r="144" spans="1:14" x14ac:dyDescent="0.25">
      <c r="A144" s="1">
        <v>5</v>
      </c>
      <c r="B144" s="1" t="s">
        <v>1521</v>
      </c>
      <c r="C144" s="1" t="s">
        <v>91</v>
      </c>
      <c r="D144" s="2">
        <v>19.2054794520547</v>
      </c>
      <c r="E144" s="1">
        <v>2023</v>
      </c>
      <c r="F144" s="4">
        <v>0.81969999999999998</v>
      </c>
      <c r="G144" s="4">
        <v>0.10947999999999999</v>
      </c>
      <c r="H144" s="4">
        <v>5.697E-2</v>
      </c>
      <c r="I144" s="4">
        <v>8.0800000000000004E-3</v>
      </c>
      <c r="J144" s="4">
        <v>5.7000000000000002E-3</v>
      </c>
      <c r="K144" s="4">
        <v>6.9999999999999994E-5</v>
      </c>
      <c r="L144" s="6">
        <v>-2.7</v>
      </c>
      <c r="M144" s="6">
        <v>-1.9</v>
      </c>
      <c r="N144" s="6">
        <v>-0.2</v>
      </c>
    </row>
    <row r="145" spans="1:14" x14ac:dyDescent="0.25">
      <c r="A145" s="1">
        <v>5</v>
      </c>
      <c r="B145" s="1" t="s">
        <v>170</v>
      </c>
      <c r="C145" s="1" t="s">
        <v>261</v>
      </c>
      <c r="D145" s="2">
        <v>21.638356164383499</v>
      </c>
      <c r="E145" s="1">
        <v>2023</v>
      </c>
      <c r="F145" s="4">
        <v>0.82899</v>
      </c>
      <c r="G145" s="4">
        <v>8.9660000000000004E-2</v>
      </c>
      <c r="H145" s="4">
        <v>5.296E-2</v>
      </c>
      <c r="I145" s="4">
        <v>1.329E-2</v>
      </c>
      <c r="J145" s="4">
        <v>1.4579999999999999E-2</v>
      </c>
      <c r="K145" s="4">
        <v>5.1000000000000004E-4</v>
      </c>
      <c r="L145" s="6">
        <v>-2.8</v>
      </c>
      <c r="M145" s="6">
        <v>-2</v>
      </c>
      <c r="N145" s="6">
        <v>0.1</v>
      </c>
    </row>
    <row r="146" spans="1:14" x14ac:dyDescent="0.25">
      <c r="A146" s="1">
        <v>5</v>
      </c>
      <c r="B146" s="1" t="s">
        <v>3324</v>
      </c>
      <c r="C146" s="1" t="s">
        <v>1171</v>
      </c>
      <c r="D146" s="2">
        <v>21.9616438356164</v>
      </c>
      <c r="E146" s="1">
        <v>2023</v>
      </c>
      <c r="F146" s="4">
        <v>0.83365</v>
      </c>
      <c r="G146" s="4">
        <v>8.974E-2</v>
      </c>
      <c r="H146" s="4">
        <v>5.305E-2</v>
      </c>
      <c r="I146" s="4">
        <v>1.285E-2</v>
      </c>
      <c r="J146" s="4">
        <v>1.009E-2</v>
      </c>
      <c r="K146" s="4">
        <v>6.3000000000000003E-4</v>
      </c>
      <c r="L146" s="6">
        <v>-2.8</v>
      </c>
      <c r="M146" s="6">
        <v>-2</v>
      </c>
      <c r="N146" s="6">
        <v>0.1</v>
      </c>
    </row>
    <row r="147" spans="1:14" x14ac:dyDescent="0.25">
      <c r="A147" s="1">
        <v>5</v>
      </c>
      <c r="B147" s="1" t="s">
        <v>1573</v>
      </c>
      <c r="C147" s="1" t="s">
        <v>78</v>
      </c>
      <c r="D147" s="2">
        <v>19.9890410958904</v>
      </c>
      <c r="E147" s="1">
        <v>2023</v>
      </c>
      <c r="F147" s="4">
        <v>0.83138000000000001</v>
      </c>
      <c r="G147" s="4">
        <v>8.9630000000000001E-2</v>
      </c>
      <c r="H147" s="4">
        <v>5.6820000000000002E-2</v>
      </c>
      <c r="I147" s="4">
        <v>9.2599999999999991E-3</v>
      </c>
      <c r="J147" s="4">
        <v>1.244E-2</v>
      </c>
      <c r="K147" s="4">
        <v>4.6000000000000001E-4</v>
      </c>
      <c r="L147" s="6">
        <v>-2.8</v>
      </c>
      <c r="M147" s="6">
        <v>-2</v>
      </c>
      <c r="N147" s="6">
        <v>0</v>
      </c>
    </row>
    <row r="148" spans="1:14" x14ac:dyDescent="0.25">
      <c r="A148" s="1">
        <v>5</v>
      </c>
      <c r="B148" s="1" t="s">
        <v>243</v>
      </c>
      <c r="C148" s="1" t="s">
        <v>7</v>
      </c>
      <c r="D148" s="2">
        <v>20.868493150684898</v>
      </c>
      <c r="E148" s="1">
        <v>2023</v>
      </c>
      <c r="F148" s="4">
        <v>0.83262000000000003</v>
      </c>
      <c r="G148" s="4">
        <v>9.5019999999999993E-2</v>
      </c>
      <c r="H148" s="4">
        <v>4.9509999999999998E-2</v>
      </c>
      <c r="I148" s="4">
        <v>1.137E-2</v>
      </c>
      <c r="J148" s="4">
        <v>1.0699999999999999E-2</v>
      </c>
      <c r="K148" s="4">
        <v>7.7999999999999999E-4</v>
      </c>
      <c r="L148" s="6">
        <v>-2.8</v>
      </c>
      <c r="M148" s="6">
        <v>-2</v>
      </c>
      <c r="N148" s="6">
        <v>0</v>
      </c>
    </row>
    <row r="149" spans="1:14" x14ac:dyDescent="0.25">
      <c r="A149" s="1">
        <v>5</v>
      </c>
      <c r="B149" s="1" t="s">
        <v>1341</v>
      </c>
      <c r="C149" s="1" t="s">
        <v>1742</v>
      </c>
      <c r="D149" s="2">
        <v>20.9671232876712</v>
      </c>
      <c r="E149" s="1">
        <v>2023</v>
      </c>
      <c r="F149" s="4">
        <v>0.83540999999999999</v>
      </c>
      <c r="G149" s="4">
        <v>8.8940000000000005E-2</v>
      </c>
      <c r="H149" s="4">
        <v>5.3539999999999997E-2</v>
      </c>
      <c r="I149" s="4">
        <v>1.183E-2</v>
      </c>
      <c r="J149" s="4">
        <v>1.001E-2</v>
      </c>
      <c r="K149" s="4">
        <v>2.7E-4</v>
      </c>
      <c r="L149" s="6">
        <v>-2.8</v>
      </c>
      <c r="M149" s="6">
        <v>-2</v>
      </c>
      <c r="N149" s="6">
        <v>0</v>
      </c>
    </row>
    <row r="150" spans="1:14" x14ac:dyDescent="0.25">
      <c r="A150" s="1">
        <v>5</v>
      </c>
      <c r="B150" s="1" t="s">
        <v>3295</v>
      </c>
      <c r="C150" s="1" t="s">
        <v>28</v>
      </c>
      <c r="D150" s="2">
        <v>23.827397260273901</v>
      </c>
      <c r="E150" s="1">
        <v>2023</v>
      </c>
      <c r="F150" s="4">
        <v>0.83628000000000002</v>
      </c>
      <c r="G150" s="4">
        <v>9.0630000000000002E-2</v>
      </c>
      <c r="H150" s="4">
        <v>4.888E-2</v>
      </c>
      <c r="I150" s="4">
        <v>1.363E-2</v>
      </c>
      <c r="J150" s="4">
        <v>1.005E-2</v>
      </c>
      <c r="K150" s="4">
        <v>5.2999999999999998E-4</v>
      </c>
      <c r="L150" s="6">
        <v>-2.8</v>
      </c>
      <c r="M150" s="6">
        <v>-2</v>
      </c>
      <c r="N150" s="6">
        <v>0</v>
      </c>
    </row>
    <row r="151" spans="1:14" x14ac:dyDescent="0.25">
      <c r="A151" s="1">
        <v>5</v>
      </c>
      <c r="B151" s="1" t="s">
        <v>105</v>
      </c>
      <c r="C151" s="1" t="s">
        <v>106</v>
      </c>
      <c r="D151" s="2">
        <v>23.084931506849301</v>
      </c>
      <c r="E151" s="1">
        <v>2023</v>
      </c>
      <c r="F151" s="4">
        <v>0.83631</v>
      </c>
      <c r="G151" s="4">
        <v>9.103E-2</v>
      </c>
      <c r="H151" s="4">
        <v>5.0770000000000003E-2</v>
      </c>
      <c r="I151" s="4">
        <v>1.132E-2</v>
      </c>
      <c r="J151" s="4">
        <v>9.8099999999999993E-3</v>
      </c>
      <c r="K151" s="4">
        <v>7.5000000000000002E-4</v>
      </c>
      <c r="L151" s="6">
        <v>-2.8</v>
      </c>
      <c r="M151" s="6">
        <v>-2</v>
      </c>
      <c r="N151" s="6">
        <v>0</v>
      </c>
    </row>
    <row r="152" spans="1:14" x14ac:dyDescent="0.25">
      <c r="A152" s="1">
        <v>5</v>
      </c>
      <c r="B152" s="1" t="s">
        <v>3305</v>
      </c>
      <c r="C152" s="1" t="s">
        <v>230</v>
      </c>
      <c r="D152" s="2">
        <v>22.301369863013601</v>
      </c>
      <c r="E152" s="1">
        <v>2023</v>
      </c>
      <c r="F152" s="4">
        <v>0.83933000000000002</v>
      </c>
      <c r="G152" s="4">
        <v>8.6709999999999995E-2</v>
      </c>
      <c r="H152" s="4">
        <v>5.2749999999999998E-2</v>
      </c>
      <c r="I152" s="4">
        <v>1.136E-2</v>
      </c>
      <c r="J152" s="4">
        <v>9.6399999999999993E-3</v>
      </c>
      <c r="K152" s="4">
        <v>2.0000000000000001E-4</v>
      </c>
      <c r="L152" s="6">
        <v>-2.8</v>
      </c>
      <c r="M152" s="6">
        <v>-2</v>
      </c>
      <c r="N152" s="6">
        <v>0</v>
      </c>
    </row>
    <row r="153" spans="1:14" x14ac:dyDescent="0.25">
      <c r="A153" s="1">
        <v>5</v>
      </c>
      <c r="B153" s="1" t="s">
        <v>3575</v>
      </c>
      <c r="C153" s="1" t="s">
        <v>1447</v>
      </c>
      <c r="D153" s="2">
        <v>20.016438356164301</v>
      </c>
      <c r="E153" s="1">
        <v>2023</v>
      </c>
      <c r="F153" s="4">
        <v>0.83281000000000005</v>
      </c>
      <c r="G153" s="4">
        <v>9.4439999999999996E-2</v>
      </c>
      <c r="H153" s="4">
        <v>5.5739999999999998E-2</v>
      </c>
      <c r="I153" s="4">
        <v>1.1129999999999999E-2</v>
      </c>
      <c r="J153" s="4">
        <v>5.5199999999999997E-3</v>
      </c>
      <c r="K153" s="4">
        <v>3.6000000000000002E-4</v>
      </c>
      <c r="L153" s="6">
        <v>-2.8</v>
      </c>
      <c r="M153" s="6">
        <v>-2</v>
      </c>
      <c r="N153" s="6">
        <v>-0.1</v>
      </c>
    </row>
    <row r="154" spans="1:14" x14ac:dyDescent="0.25">
      <c r="A154" s="1">
        <v>5</v>
      </c>
      <c r="B154" s="1" t="s">
        <v>1379</v>
      </c>
      <c r="C154" s="1" t="s">
        <v>45</v>
      </c>
      <c r="D154" s="2">
        <v>22.060273972602701</v>
      </c>
      <c r="E154" s="1">
        <v>2023</v>
      </c>
      <c r="F154" s="4">
        <v>0.83347000000000004</v>
      </c>
      <c r="G154" s="4">
        <v>0.10097</v>
      </c>
      <c r="H154" s="4">
        <v>4.4589999999999998E-2</v>
      </c>
      <c r="I154" s="4">
        <v>1.24E-2</v>
      </c>
      <c r="J154" s="4">
        <v>7.28E-3</v>
      </c>
      <c r="K154" s="4">
        <v>1.31E-3</v>
      </c>
      <c r="L154" s="6">
        <v>-2.8</v>
      </c>
      <c r="M154" s="6">
        <v>-2</v>
      </c>
      <c r="N154" s="6">
        <v>-0.1</v>
      </c>
    </row>
    <row r="155" spans="1:14" x14ac:dyDescent="0.25">
      <c r="A155" s="1">
        <v>5</v>
      </c>
      <c r="B155" s="1" t="s">
        <v>151</v>
      </c>
      <c r="C155" s="1" t="s">
        <v>55</v>
      </c>
      <c r="D155" s="2">
        <v>21.695890410958899</v>
      </c>
      <c r="E155" s="1">
        <v>2023</v>
      </c>
      <c r="F155" s="4">
        <v>0.83381000000000005</v>
      </c>
      <c r="G155" s="4">
        <v>8.9289999999999994E-2</v>
      </c>
      <c r="H155" s="4">
        <v>5.7840000000000003E-2</v>
      </c>
      <c r="I155" s="4">
        <v>8.9700000000000005E-3</v>
      </c>
      <c r="J155" s="4">
        <v>8.1899999999999994E-3</v>
      </c>
      <c r="K155" s="4">
        <v>1.9E-3</v>
      </c>
      <c r="L155" s="6">
        <v>-2.8</v>
      </c>
      <c r="M155" s="6">
        <v>-2</v>
      </c>
      <c r="N155" s="6">
        <v>-0.1</v>
      </c>
    </row>
    <row r="156" spans="1:14" x14ac:dyDescent="0.25">
      <c r="A156" s="1">
        <v>5</v>
      </c>
      <c r="B156" s="1" t="s">
        <v>328</v>
      </c>
      <c r="C156" s="1" t="s">
        <v>55</v>
      </c>
      <c r="D156" s="2">
        <v>21.345205479452002</v>
      </c>
      <c r="E156" s="1">
        <v>2023</v>
      </c>
      <c r="F156" s="4">
        <v>0.83413999999999999</v>
      </c>
      <c r="G156" s="4">
        <v>9.5299999999999996E-2</v>
      </c>
      <c r="H156" s="4">
        <v>5.2330000000000002E-2</v>
      </c>
      <c r="I156" s="4">
        <v>1.021E-2</v>
      </c>
      <c r="J156" s="4">
        <v>7.1300000000000001E-3</v>
      </c>
      <c r="K156" s="4">
        <v>8.8000000000000003E-4</v>
      </c>
      <c r="L156" s="6">
        <v>-2.8</v>
      </c>
      <c r="M156" s="6">
        <v>-2</v>
      </c>
      <c r="N156" s="6">
        <v>-0.1</v>
      </c>
    </row>
    <row r="157" spans="1:14" x14ac:dyDescent="0.25">
      <c r="A157" s="1">
        <v>5</v>
      </c>
      <c r="B157" s="1" t="s">
        <v>252</v>
      </c>
      <c r="C157" s="1" t="s">
        <v>67</v>
      </c>
      <c r="D157" s="2">
        <v>20.9890410958904</v>
      </c>
      <c r="E157" s="1">
        <v>2023</v>
      </c>
      <c r="F157" s="4">
        <v>0.83533999999999997</v>
      </c>
      <c r="G157" s="4">
        <v>9.1550000000000006E-2</v>
      </c>
      <c r="H157" s="4">
        <v>5.3080000000000002E-2</v>
      </c>
      <c r="I157" s="4">
        <v>1.125E-2</v>
      </c>
      <c r="J157" s="4">
        <v>8.5500000000000003E-3</v>
      </c>
      <c r="K157" s="4">
        <v>2.3000000000000001E-4</v>
      </c>
      <c r="L157" s="6">
        <v>-2.8</v>
      </c>
      <c r="M157" s="6">
        <v>-2</v>
      </c>
      <c r="N157" s="6">
        <v>-0.1</v>
      </c>
    </row>
    <row r="158" spans="1:14" x14ac:dyDescent="0.25">
      <c r="A158" s="1">
        <v>5</v>
      </c>
      <c r="B158" s="1" t="s">
        <v>1410</v>
      </c>
      <c r="C158" s="1" t="s">
        <v>602</v>
      </c>
      <c r="D158" s="2">
        <v>22.169863013698599</v>
      </c>
      <c r="E158" s="1">
        <v>2023</v>
      </c>
      <c r="F158" s="4">
        <v>0.83992999999999995</v>
      </c>
      <c r="G158" s="4">
        <v>8.9279999999999998E-2</v>
      </c>
      <c r="H158" s="4">
        <v>5.3030000000000001E-2</v>
      </c>
      <c r="I158" s="4">
        <v>1.0030000000000001E-2</v>
      </c>
      <c r="J158" s="4">
        <v>6.6699999999999997E-3</v>
      </c>
      <c r="K158" s="4">
        <v>1.06E-3</v>
      </c>
      <c r="L158" s="6">
        <v>-2.8</v>
      </c>
      <c r="M158" s="6">
        <v>-2</v>
      </c>
      <c r="N158" s="6">
        <v>-0.1</v>
      </c>
    </row>
    <row r="159" spans="1:14" x14ac:dyDescent="0.25">
      <c r="A159" s="1">
        <v>5</v>
      </c>
      <c r="B159" s="1" t="s">
        <v>264</v>
      </c>
      <c r="C159" s="1" t="s">
        <v>24</v>
      </c>
      <c r="D159" s="2">
        <v>22.043835616438301</v>
      </c>
      <c r="E159" s="1">
        <v>2023</v>
      </c>
      <c r="F159" s="4">
        <v>0.84004999999999996</v>
      </c>
      <c r="G159" s="4">
        <v>9.178E-2</v>
      </c>
      <c r="H159" s="4">
        <v>4.7379999999999999E-2</v>
      </c>
      <c r="I159" s="4">
        <v>1.089E-2</v>
      </c>
      <c r="J159" s="4">
        <v>9.58E-3</v>
      </c>
      <c r="K159" s="4">
        <v>3.1E-4</v>
      </c>
      <c r="L159" s="6">
        <v>-2.8</v>
      </c>
      <c r="M159" s="6">
        <v>-2</v>
      </c>
      <c r="N159" s="6">
        <v>-0.1</v>
      </c>
    </row>
    <row r="160" spans="1:14" x14ac:dyDescent="0.25">
      <c r="A160" s="1">
        <v>5</v>
      </c>
      <c r="B160" s="1" t="s">
        <v>521</v>
      </c>
      <c r="C160" s="1" t="s">
        <v>144</v>
      </c>
      <c r="D160" s="2">
        <v>22.397260273972599</v>
      </c>
      <c r="E160" s="1">
        <v>2023</v>
      </c>
      <c r="F160" s="4">
        <v>0.84423000000000004</v>
      </c>
      <c r="G160" s="4">
        <v>8.7709999999999996E-2</v>
      </c>
      <c r="H160" s="4">
        <v>4.6699999999999998E-2</v>
      </c>
      <c r="I160" s="4">
        <v>1.1169999999999999E-2</v>
      </c>
      <c r="J160" s="4">
        <v>9.3100000000000006E-3</v>
      </c>
      <c r="K160" s="4">
        <v>8.8000000000000003E-4</v>
      </c>
      <c r="L160" s="6">
        <v>-2.9</v>
      </c>
      <c r="M160" s="6">
        <v>-2</v>
      </c>
      <c r="N160" s="6">
        <v>-0.1</v>
      </c>
    </row>
    <row r="161" spans="1:14" x14ac:dyDescent="0.25">
      <c r="A161" s="1">
        <v>5</v>
      </c>
      <c r="B161" s="1" t="s">
        <v>3607</v>
      </c>
      <c r="C161" s="1" t="s">
        <v>3608</v>
      </c>
      <c r="D161" s="2">
        <v>22.038356164383501</v>
      </c>
      <c r="E161" s="1">
        <v>2023</v>
      </c>
      <c r="F161" s="4">
        <v>0.85119999999999996</v>
      </c>
      <c r="G161" s="4">
        <v>8.2159999999999997E-2</v>
      </c>
      <c r="H161" s="4">
        <v>4.4380000000000003E-2</v>
      </c>
      <c r="I161" s="4">
        <v>1.239E-2</v>
      </c>
      <c r="J161" s="4">
        <v>9.5700000000000004E-3</v>
      </c>
      <c r="K161" s="4">
        <v>2.9999999999999997E-4</v>
      </c>
      <c r="L161" s="6">
        <v>-2.8</v>
      </c>
      <c r="M161" s="6">
        <v>-2</v>
      </c>
      <c r="N161" s="6">
        <v>-0.1</v>
      </c>
    </row>
    <row r="162" spans="1:14" x14ac:dyDescent="0.25">
      <c r="A162" s="1">
        <v>5</v>
      </c>
      <c r="B162" s="1" t="s">
        <v>1442</v>
      </c>
      <c r="C162" s="1" t="s">
        <v>11</v>
      </c>
      <c r="D162" s="2">
        <v>21.821917808219101</v>
      </c>
      <c r="E162" s="1">
        <v>2023</v>
      </c>
      <c r="F162" s="4">
        <v>0.84021000000000001</v>
      </c>
      <c r="G162" s="4">
        <v>9.3160000000000007E-2</v>
      </c>
      <c r="H162" s="4">
        <v>4.8919999999999998E-2</v>
      </c>
      <c r="I162" s="4">
        <v>1.119E-2</v>
      </c>
      <c r="J162" s="4">
        <v>6.4700000000000001E-3</v>
      </c>
      <c r="K162" s="4">
        <v>5.0000000000000002E-5</v>
      </c>
      <c r="L162" s="6">
        <v>-2.8</v>
      </c>
      <c r="M162" s="6">
        <v>-2</v>
      </c>
      <c r="N162" s="6">
        <v>-0.2</v>
      </c>
    </row>
    <row r="163" spans="1:14" x14ac:dyDescent="0.25">
      <c r="A163" s="1">
        <v>5</v>
      </c>
      <c r="B163" s="1" t="s">
        <v>3618</v>
      </c>
      <c r="C163" s="1" t="s">
        <v>282</v>
      </c>
      <c r="D163" s="2">
        <v>21.591780821917801</v>
      </c>
      <c r="E163" s="1">
        <v>2023</v>
      </c>
      <c r="F163" s="4">
        <v>0.84226000000000001</v>
      </c>
      <c r="G163" s="4">
        <v>9.6149999999999999E-2</v>
      </c>
      <c r="H163" s="4">
        <v>4.6829999999999997E-2</v>
      </c>
      <c r="I163" s="4">
        <v>1.0359999999999999E-2</v>
      </c>
      <c r="J163" s="4">
        <v>4.3600000000000002E-3</v>
      </c>
      <c r="K163" s="4">
        <v>4.0000000000000003E-5</v>
      </c>
      <c r="L163" s="6">
        <v>-2.8</v>
      </c>
      <c r="M163" s="6">
        <v>-2</v>
      </c>
      <c r="N163" s="6">
        <v>-0.3</v>
      </c>
    </row>
    <row r="164" spans="1:14" x14ac:dyDescent="0.25">
      <c r="A164" s="1">
        <v>5</v>
      </c>
      <c r="B164" s="1" t="s">
        <v>3586</v>
      </c>
      <c r="C164" s="1" t="s">
        <v>3</v>
      </c>
      <c r="D164" s="2">
        <v>21.545205479452001</v>
      </c>
      <c r="E164" s="1">
        <v>2023</v>
      </c>
      <c r="F164" s="4">
        <v>0.84338000000000002</v>
      </c>
      <c r="G164" s="4">
        <v>9.8830000000000001E-2</v>
      </c>
      <c r="H164" s="4">
        <v>3.6929999999999998E-2</v>
      </c>
      <c r="I164" s="4">
        <v>7.9299999999999995E-3</v>
      </c>
      <c r="J164" s="4">
        <v>1.2109999999999999E-2</v>
      </c>
      <c r="K164" s="4">
        <v>8.1999999999999998E-4</v>
      </c>
      <c r="L164" s="6">
        <v>-2.8</v>
      </c>
      <c r="M164" s="6">
        <v>-2</v>
      </c>
      <c r="N164" s="6">
        <v>-0.3</v>
      </c>
    </row>
    <row r="165" spans="1:14" x14ac:dyDescent="0.25">
      <c r="A165" s="1">
        <v>5</v>
      </c>
      <c r="B165" s="1" t="s">
        <v>634</v>
      </c>
      <c r="C165" s="1" t="s">
        <v>1863</v>
      </c>
      <c r="D165" s="2">
        <v>22.649315068493099</v>
      </c>
      <c r="E165" s="1">
        <v>2023</v>
      </c>
      <c r="F165" s="4">
        <v>0.84094000000000002</v>
      </c>
      <c r="G165" s="4">
        <v>7.8570000000000001E-2</v>
      </c>
      <c r="H165" s="4">
        <v>4.8730000000000002E-2</v>
      </c>
      <c r="I165" s="4">
        <v>1.3180000000000001E-2</v>
      </c>
      <c r="J165" s="4">
        <v>1.5779999999999999E-2</v>
      </c>
      <c r="K165" s="4">
        <v>2.8E-3</v>
      </c>
      <c r="L165" s="6">
        <v>-2.8</v>
      </c>
      <c r="M165" s="6">
        <v>-2.1</v>
      </c>
      <c r="N165" s="6">
        <v>0.2</v>
      </c>
    </row>
    <row r="166" spans="1:14" x14ac:dyDescent="0.25">
      <c r="A166" s="1">
        <v>5</v>
      </c>
      <c r="B166" s="1" t="s">
        <v>532</v>
      </c>
      <c r="C166" s="1" t="s">
        <v>10</v>
      </c>
      <c r="D166" s="2">
        <v>24.123287671232799</v>
      </c>
      <c r="E166" s="1">
        <v>2023</v>
      </c>
      <c r="F166" s="4">
        <v>0.84362999999999999</v>
      </c>
      <c r="G166" s="4">
        <v>8.4629999999999997E-2</v>
      </c>
      <c r="H166" s="4">
        <v>4.5879999999999997E-2</v>
      </c>
      <c r="I166" s="4">
        <v>1.1939999999999999E-2</v>
      </c>
      <c r="J166" s="4">
        <v>1.269E-2</v>
      </c>
      <c r="K166" s="4">
        <v>1.2099999999999999E-3</v>
      </c>
      <c r="L166" s="6">
        <v>-2.9</v>
      </c>
      <c r="M166" s="6">
        <v>-2.1</v>
      </c>
      <c r="N166" s="6">
        <v>0</v>
      </c>
    </row>
    <row r="167" spans="1:14" x14ac:dyDescent="0.25">
      <c r="A167" s="1">
        <v>5</v>
      </c>
      <c r="B167" s="1" t="s">
        <v>3556</v>
      </c>
      <c r="C167" s="1" t="s">
        <v>3299</v>
      </c>
      <c r="D167" s="2">
        <v>19.375342465753398</v>
      </c>
      <c r="E167" s="1">
        <v>2023</v>
      </c>
      <c r="F167" s="4">
        <v>0.84848999999999997</v>
      </c>
      <c r="G167" s="4">
        <v>8.3629999999999996E-2</v>
      </c>
      <c r="H167" s="4">
        <v>4.7980000000000002E-2</v>
      </c>
      <c r="I167" s="4">
        <v>1.187E-2</v>
      </c>
      <c r="J167" s="4">
        <v>7.8499999999999993E-3</v>
      </c>
      <c r="K167" s="4">
        <v>1.8000000000000001E-4</v>
      </c>
      <c r="L167" s="6">
        <v>-2.9</v>
      </c>
      <c r="M167" s="6">
        <v>-2.1</v>
      </c>
      <c r="N167" s="6">
        <v>0</v>
      </c>
    </row>
    <row r="168" spans="1:14" x14ac:dyDescent="0.25">
      <c r="A168" s="1">
        <v>5</v>
      </c>
      <c r="B168" s="1" t="s">
        <v>493</v>
      </c>
      <c r="C168" s="1" t="s">
        <v>58</v>
      </c>
      <c r="D168" s="2">
        <v>20.660273972602699</v>
      </c>
      <c r="E168" s="1">
        <v>2023</v>
      </c>
      <c r="F168" s="4">
        <v>0.84321999999999997</v>
      </c>
      <c r="G168" s="4">
        <v>9.1899999999999996E-2</v>
      </c>
      <c r="H168" s="4">
        <v>4.9730000000000003E-2</v>
      </c>
      <c r="I168" s="4">
        <v>9.0900000000000009E-3</v>
      </c>
      <c r="J168" s="4">
        <v>5.9899999999999997E-3</v>
      </c>
      <c r="K168" s="4">
        <v>6.9999999999999994E-5</v>
      </c>
      <c r="L168" s="6">
        <v>-2.8</v>
      </c>
      <c r="M168" s="6">
        <v>-2.1</v>
      </c>
      <c r="N168" s="6">
        <v>-0.1</v>
      </c>
    </row>
    <row r="169" spans="1:14" x14ac:dyDescent="0.25">
      <c r="A169" s="1">
        <v>5</v>
      </c>
      <c r="B169" s="1" t="s">
        <v>1428</v>
      </c>
      <c r="C169" s="1" t="s">
        <v>334</v>
      </c>
      <c r="D169" s="2">
        <v>22.060273972602701</v>
      </c>
      <c r="E169" s="1">
        <v>2023</v>
      </c>
      <c r="F169" s="4">
        <v>0.84519999999999995</v>
      </c>
      <c r="G169" s="4">
        <v>8.8260000000000005E-2</v>
      </c>
      <c r="H169" s="4">
        <v>4.3610000000000003E-2</v>
      </c>
      <c r="I169" s="4">
        <v>1.1690000000000001E-2</v>
      </c>
      <c r="J169" s="4">
        <v>1.005E-2</v>
      </c>
      <c r="K169" s="4">
        <v>1.1900000000000001E-3</v>
      </c>
      <c r="L169" s="6">
        <v>-2.8</v>
      </c>
      <c r="M169" s="6">
        <v>-2.1</v>
      </c>
      <c r="N169" s="6">
        <v>-0.1</v>
      </c>
    </row>
    <row r="170" spans="1:14" x14ac:dyDescent="0.25">
      <c r="A170" s="1">
        <v>5</v>
      </c>
      <c r="B170" s="1" t="s">
        <v>3577</v>
      </c>
      <c r="C170" s="1" t="s">
        <v>53</v>
      </c>
      <c r="D170" s="2">
        <v>21.553424657534201</v>
      </c>
      <c r="E170" s="1">
        <v>2023</v>
      </c>
      <c r="F170" s="4">
        <v>0.84530000000000005</v>
      </c>
      <c r="G170" s="4">
        <v>8.6709999999999995E-2</v>
      </c>
      <c r="H170" s="4">
        <v>4.7570000000000001E-2</v>
      </c>
      <c r="I170" s="4">
        <v>1.23E-2</v>
      </c>
      <c r="J170" s="4">
        <v>8.0499999999999999E-3</v>
      </c>
      <c r="K170" s="4">
        <v>6.9999999999999994E-5</v>
      </c>
      <c r="L170" s="6">
        <v>-2.8</v>
      </c>
      <c r="M170" s="6">
        <v>-2.1</v>
      </c>
      <c r="N170" s="6">
        <v>-0.1</v>
      </c>
    </row>
    <row r="171" spans="1:14" x14ac:dyDescent="0.25">
      <c r="A171" s="1">
        <v>5</v>
      </c>
      <c r="B171" s="1" t="s">
        <v>3321</v>
      </c>
      <c r="C171" s="1" t="s">
        <v>667</v>
      </c>
      <c r="D171" s="2">
        <v>22.794520547945201</v>
      </c>
      <c r="E171" s="1">
        <v>2023</v>
      </c>
      <c r="F171" s="4">
        <v>0.84845000000000004</v>
      </c>
      <c r="G171" s="4">
        <v>8.5620000000000002E-2</v>
      </c>
      <c r="H171" s="4">
        <v>4.4359999999999997E-2</v>
      </c>
      <c r="I171" s="4">
        <v>1.0149999999999999E-2</v>
      </c>
      <c r="J171" s="4">
        <v>1.039E-2</v>
      </c>
      <c r="K171" s="4">
        <v>1.0300000000000001E-3</v>
      </c>
      <c r="L171" s="6">
        <v>-2.9</v>
      </c>
      <c r="M171" s="6">
        <v>-2.1</v>
      </c>
      <c r="N171" s="6">
        <v>-0.1</v>
      </c>
    </row>
    <row r="172" spans="1:14" x14ac:dyDescent="0.25">
      <c r="A172" s="1">
        <v>5</v>
      </c>
      <c r="B172" s="1" t="s">
        <v>3251</v>
      </c>
      <c r="C172" s="1" t="s">
        <v>14</v>
      </c>
      <c r="D172" s="2">
        <v>24.2191780821917</v>
      </c>
      <c r="E172" s="1">
        <v>2023</v>
      </c>
      <c r="F172" s="4">
        <v>0.85011999999999999</v>
      </c>
      <c r="G172" s="4">
        <v>8.3169999999999994E-2</v>
      </c>
      <c r="H172" s="4">
        <v>4.5130000000000003E-2</v>
      </c>
      <c r="I172" s="4">
        <v>1.1769999999999999E-2</v>
      </c>
      <c r="J172" s="4">
        <v>8.8999999999999999E-3</v>
      </c>
      <c r="K172" s="4">
        <v>8.9999999999999998E-4</v>
      </c>
      <c r="L172" s="6">
        <v>-2.9</v>
      </c>
      <c r="M172" s="6">
        <v>-2.1</v>
      </c>
      <c r="N172" s="6">
        <v>-0.1</v>
      </c>
    </row>
    <row r="173" spans="1:14" x14ac:dyDescent="0.25">
      <c r="A173" s="1">
        <v>5</v>
      </c>
      <c r="B173" s="1" t="s">
        <v>241</v>
      </c>
      <c r="C173" s="1" t="s">
        <v>1094</v>
      </c>
      <c r="D173" s="2">
        <v>22.2712328767123</v>
      </c>
      <c r="E173" s="1">
        <v>2023</v>
      </c>
      <c r="F173" s="4">
        <v>0.85085999999999995</v>
      </c>
      <c r="G173" s="4">
        <v>8.3330000000000001E-2</v>
      </c>
      <c r="H173" s="4">
        <v>4.5949999999999998E-2</v>
      </c>
      <c r="I173" s="4">
        <v>1.1169999999999999E-2</v>
      </c>
      <c r="J173" s="4">
        <v>8.4700000000000001E-3</v>
      </c>
      <c r="K173" s="4">
        <v>2.2000000000000001E-4</v>
      </c>
      <c r="L173" s="6">
        <v>-2.9</v>
      </c>
      <c r="M173" s="6">
        <v>-2.1</v>
      </c>
      <c r="N173" s="6">
        <v>-0.1</v>
      </c>
    </row>
    <row r="174" spans="1:14" x14ac:dyDescent="0.25">
      <c r="A174" s="1">
        <v>5</v>
      </c>
      <c r="B174" s="1" t="s">
        <v>1485</v>
      </c>
      <c r="C174" s="1" t="s">
        <v>245</v>
      </c>
      <c r="D174" s="2">
        <v>20.5013698630137</v>
      </c>
      <c r="E174" s="1">
        <v>2023</v>
      </c>
      <c r="F174" s="4">
        <v>0.84279000000000004</v>
      </c>
      <c r="G174" s="4">
        <v>9.3100000000000002E-2</v>
      </c>
      <c r="H174" s="4">
        <v>4.4470000000000003E-2</v>
      </c>
      <c r="I174" s="4">
        <v>1.094E-2</v>
      </c>
      <c r="J174" s="4">
        <v>8.0400000000000003E-3</v>
      </c>
      <c r="K174" s="4">
        <v>6.4999999999999997E-4</v>
      </c>
      <c r="L174" s="6">
        <v>-2.8</v>
      </c>
      <c r="M174" s="6">
        <v>-2.1</v>
      </c>
      <c r="N174" s="6">
        <v>-0.2</v>
      </c>
    </row>
    <row r="175" spans="1:14" x14ac:dyDescent="0.25">
      <c r="A175" s="1">
        <v>5</v>
      </c>
      <c r="B175" s="1" t="s">
        <v>3545</v>
      </c>
      <c r="C175" s="1" t="s">
        <v>344</v>
      </c>
      <c r="D175" s="2">
        <v>20.060273972602701</v>
      </c>
      <c r="E175" s="1">
        <v>2023</v>
      </c>
      <c r="F175" s="4">
        <v>0.84331</v>
      </c>
      <c r="G175" s="4">
        <v>9.0999999999999998E-2</v>
      </c>
      <c r="H175" s="4">
        <v>5.1060000000000001E-2</v>
      </c>
      <c r="I175" s="4">
        <v>9.92E-3</v>
      </c>
      <c r="J175" s="4">
        <v>4.6499999999999996E-3</v>
      </c>
      <c r="K175" s="4">
        <v>6.0000000000000002E-5</v>
      </c>
      <c r="L175" s="6">
        <v>-2.8</v>
      </c>
      <c r="M175" s="6">
        <v>-2.1</v>
      </c>
      <c r="N175" s="6">
        <v>-0.2</v>
      </c>
    </row>
    <row r="176" spans="1:14" x14ac:dyDescent="0.25">
      <c r="A176" s="1">
        <v>5</v>
      </c>
      <c r="B176" s="1" t="s">
        <v>3387</v>
      </c>
      <c r="C176" s="1" t="s">
        <v>16</v>
      </c>
      <c r="D176" s="2">
        <v>22.512328767123201</v>
      </c>
      <c r="E176" s="1">
        <v>2023</v>
      </c>
      <c r="F176" s="4">
        <v>0.84616999999999998</v>
      </c>
      <c r="G176" s="4">
        <v>8.7309999999999999E-2</v>
      </c>
      <c r="H176" s="4">
        <v>4.7739999999999998E-2</v>
      </c>
      <c r="I176" s="4">
        <v>1.052E-2</v>
      </c>
      <c r="J176" s="4">
        <v>7.77E-3</v>
      </c>
      <c r="K176" s="4">
        <v>4.8000000000000001E-4</v>
      </c>
      <c r="L176" s="6">
        <v>-2.8</v>
      </c>
      <c r="M176" s="6">
        <v>-2.1</v>
      </c>
      <c r="N176" s="6">
        <v>-0.2</v>
      </c>
    </row>
    <row r="177" spans="1:14" x14ac:dyDescent="0.25">
      <c r="A177" s="1">
        <v>5</v>
      </c>
      <c r="B177" s="1" t="s">
        <v>1388</v>
      </c>
      <c r="C177" s="1" t="s">
        <v>1578</v>
      </c>
      <c r="D177" s="2">
        <v>22.8</v>
      </c>
      <c r="E177" s="1">
        <v>2023</v>
      </c>
      <c r="F177" s="4">
        <v>0.84677999999999998</v>
      </c>
      <c r="G177" s="4">
        <v>9.1789999999999997E-2</v>
      </c>
      <c r="H177" s="4">
        <v>4.2279999999999998E-2</v>
      </c>
      <c r="I177" s="4">
        <v>1.055E-2</v>
      </c>
      <c r="J177" s="4">
        <v>8.3899999999999999E-3</v>
      </c>
      <c r="K177" s="4">
        <v>2.3000000000000001E-4</v>
      </c>
      <c r="L177" s="6">
        <v>-2.9</v>
      </c>
      <c r="M177" s="6">
        <v>-2.1</v>
      </c>
      <c r="N177" s="6">
        <v>-0.2</v>
      </c>
    </row>
    <row r="178" spans="1:14" x14ac:dyDescent="0.25">
      <c r="A178" s="1">
        <v>5</v>
      </c>
      <c r="B178" s="1" t="s">
        <v>1408</v>
      </c>
      <c r="C178" s="1" t="s">
        <v>46</v>
      </c>
      <c r="D178" s="2">
        <v>21.871232876712298</v>
      </c>
      <c r="E178" s="1">
        <v>2023</v>
      </c>
      <c r="F178" s="4">
        <v>0.84926999999999997</v>
      </c>
      <c r="G178" s="4">
        <v>8.5790000000000005E-2</v>
      </c>
      <c r="H178" s="4">
        <v>4.3979999999999998E-2</v>
      </c>
      <c r="I178" s="4">
        <v>1.154E-2</v>
      </c>
      <c r="J178" s="4">
        <v>8.5699999999999995E-3</v>
      </c>
      <c r="K178" s="4">
        <v>8.4999999999999995E-4</v>
      </c>
      <c r="L178" s="6">
        <v>-2.9</v>
      </c>
      <c r="M178" s="6">
        <v>-2.1</v>
      </c>
      <c r="N178" s="6">
        <v>-0.2</v>
      </c>
    </row>
    <row r="179" spans="1:14" x14ac:dyDescent="0.25">
      <c r="A179" s="1">
        <v>5</v>
      </c>
      <c r="B179" s="1" t="s">
        <v>1366</v>
      </c>
      <c r="C179" s="1" t="s">
        <v>301</v>
      </c>
      <c r="D179" s="2">
        <v>23.052054794520501</v>
      </c>
      <c r="E179" s="1">
        <v>2023</v>
      </c>
      <c r="F179" s="4">
        <v>0.85245000000000004</v>
      </c>
      <c r="G179" s="4">
        <v>8.4110000000000004E-2</v>
      </c>
      <c r="H179" s="4">
        <v>4.3880000000000002E-2</v>
      </c>
      <c r="I179" s="4">
        <v>1.0829999999999999E-2</v>
      </c>
      <c r="J179" s="4">
        <v>7.9799999999999992E-3</v>
      </c>
      <c r="K179" s="4">
        <v>7.5000000000000002E-4</v>
      </c>
      <c r="L179" s="6">
        <v>-2.9</v>
      </c>
      <c r="M179" s="6">
        <v>-2.1</v>
      </c>
      <c r="N179" s="6">
        <v>-0.2</v>
      </c>
    </row>
    <row r="180" spans="1:14" x14ac:dyDescent="0.25">
      <c r="A180" s="1">
        <v>5</v>
      </c>
      <c r="B180" s="1" t="s">
        <v>295</v>
      </c>
      <c r="C180" s="1" t="s">
        <v>1094</v>
      </c>
      <c r="D180" s="2">
        <v>23.673972602739699</v>
      </c>
      <c r="E180" s="1">
        <v>2023</v>
      </c>
      <c r="F180" s="4">
        <v>0.85343000000000002</v>
      </c>
      <c r="G180" s="4">
        <v>8.4269999999999998E-2</v>
      </c>
      <c r="H180" s="4">
        <v>4.4650000000000002E-2</v>
      </c>
      <c r="I180" s="4">
        <v>9.2200000000000008E-3</v>
      </c>
      <c r="J180" s="4">
        <v>7.9600000000000001E-3</v>
      </c>
      <c r="K180" s="4">
        <v>4.6999999999999999E-4</v>
      </c>
      <c r="L180" s="6">
        <v>-2.8</v>
      </c>
      <c r="M180" s="6">
        <v>-2.1</v>
      </c>
      <c r="N180" s="6">
        <v>-0.2</v>
      </c>
    </row>
    <row r="181" spans="1:14" x14ac:dyDescent="0.25">
      <c r="A181" s="1">
        <v>5</v>
      </c>
      <c r="B181" s="1" t="s">
        <v>3574</v>
      </c>
      <c r="C181" s="1" t="s">
        <v>421</v>
      </c>
      <c r="D181" s="2">
        <v>21.2493150684931</v>
      </c>
      <c r="E181" s="1">
        <v>2023</v>
      </c>
      <c r="F181" s="4">
        <v>0.85436999999999996</v>
      </c>
      <c r="G181" s="4">
        <v>8.3900000000000002E-2</v>
      </c>
      <c r="H181" s="4">
        <v>4.4229999999999998E-2</v>
      </c>
      <c r="I181" s="4">
        <v>9.3799999999999994E-3</v>
      </c>
      <c r="J181" s="4">
        <v>7.9000000000000008E-3</v>
      </c>
      <c r="K181" s="4">
        <v>2.3000000000000001E-4</v>
      </c>
      <c r="L181" s="6">
        <v>-2.9</v>
      </c>
      <c r="M181" s="6">
        <v>-2.1</v>
      </c>
      <c r="N181" s="6">
        <v>-0.2</v>
      </c>
    </row>
    <row r="182" spans="1:14" x14ac:dyDescent="0.25">
      <c r="A182" s="1">
        <v>5</v>
      </c>
      <c r="B182" s="1" t="s">
        <v>2554</v>
      </c>
      <c r="C182" s="1" t="s">
        <v>16</v>
      </c>
      <c r="D182" s="2">
        <v>22.923287671232799</v>
      </c>
      <c r="E182" s="1">
        <v>2023</v>
      </c>
      <c r="F182" s="4">
        <v>0.85546</v>
      </c>
      <c r="G182" s="4">
        <v>8.3629999999999996E-2</v>
      </c>
      <c r="H182" s="4">
        <v>4.3540000000000002E-2</v>
      </c>
      <c r="I182" s="4">
        <v>9.7199999999999995E-3</v>
      </c>
      <c r="J182" s="4">
        <v>6.8700000000000002E-3</v>
      </c>
      <c r="K182" s="4">
        <v>7.7999999999999999E-4</v>
      </c>
      <c r="L182" s="6">
        <v>-2.8</v>
      </c>
      <c r="M182" s="6">
        <v>-2.1</v>
      </c>
      <c r="N182" s="6">
        <v>-0.2</v>
      </c>
    </row>
    <row r="183" spans="1:14" x14ac:dyDescent="0.25">
      <c r="A183" s="1">
        <v>5</v>
      </c>
      <c r="B183" s="1" t="s">
        <v>3492</v>
      </c>
      <c r="C183" s="1" t="s">
        <v>1582</v>
      </c>
      <c r="D183" s="2">
        <v>22.682191780821899</v>
      </c>
      <c r="E183" s="1">
        <v>2023</v>
      </c>
      <c r="F183" s="4">
        <v>0.85557000000000005</v>
      </c>
      <c r="G183" s="4">
        <v>8.2049999999999998E-2</v>
      </c>
      <c r="H183" s="4">
        <v>3.8100000000000002E-2</v>
      </c>
      <c r="I183" s="4">
        <v>1.298E-2</v>
      </c>
      <c r="J183" s="4">
        <v>1.0699999999999999E-2</v>
      </c>
      <c r="K183" s="4">
        <v>5.9999999999999995E-4</v>
      </c>
      <c r="L183" s="6">
        <v>-2.9</v>
      </c>
      <c r="M183" s="6">
        <v>-2.1</v>
      </c>
      <c r="N183" s="6">
        <v>-0.2</v>
      </c>
    </row>
    <row r="184" spans="1:14" x14ac:dyDescent="0.25">
      <c r="A184" s="1">
        <v>5</v>
      </c>
      <c r="B184" s="1" t="s">
        <v>2444</v>
      </c>
      <c r="C184" s="1" t="s">
        <v>92</v>
      </c>
      <c r="D184" s="2">
        <v>24.528767123287601</v>
      </c>
      <c r="E184" s="1">
        <v>2023</v>
      </c>
      <c r="F184" s="4">
        <v>0.84708000000000006</v>
      </c>
      <c r="G184" s="4">
        <v>7.3510000000000006E-2</v>
      </c>
      <c r="H184" s="4">
        <v>4.546E-2</v>
      </c>
      <c r="I184" s="4">
        <v>1.247E-2</v>
      </c>
      <c r="J184" s="4">
        <v>1.6969999999999999E-2</v>
      </c>
      <c r="K184" s="4">
        <v>4.5100000000000001E-3</v>
      </c>
      <c r="L184" s="6">
        <v>-3</v>
      </c>
      <c r="M184" s="6">
        <v>-2.2000000000000002</v>
      </c>
      <c r="N184" s="6">
        <v>0.3</v>
      </c>
    </row>
    <row r="185" spans="1:14" x14ac:dyDescent="0.25">
      <c r="A185" s="1">
        <v>5</v>
      </c>
      <c r="B185" s="1" t="s">
        <v>2481</v>
      </c>
      <c r="C185" s="1" t="s">
        <v>213</v>
      </c>
      <c r="D185" s="2">
        <v>23.917808219177999</v>
      </c>
      <c r="E185" s="1">
        <v>2023</v>
      </c>
      <c r="F185" s="4">
        <v>0.84814999999999996</v>
      </c>
      <c r="G185" s="4">
        <v>7.5509999999999994E-2</v>
      </c>
      <c r="H185" s="4">
        <v>4.8370000000000003E-2</v>
      </c>
      <c r="I185" s="4">
        <v>1.391E-2</v>
      </c>
      <c r="J185" s="4">
        <v>1.2319999999999999E-2</v>
      </c>
      <c r="K185" s="4">
        <v>1.74E-3</v>
      </c>
      <c r="L185" s="6">
        <v>-3.1</v>
      </c>
      <c r="M185" s="6">
        <v>-2.2000000000000002</v>
      </c>
      <c r="N185" s="6">
        <v>0.1</v>
      </c>
    </row>
    <row r="186" spans="1:14" x14ac:dyDescent="0.25">
      <c r="A186" s="1">
        <v>5</v>
      </c>
      <c r="B186" s="1" t="s">
        <v>18</v>
      </c>
      <c r="C186" s="1" t="s">
        <v>3</v>
      </c>
      <c r="D186" s="2">
        <v>22.4821917808219</v>
      </c>
      <c r="E186" s="1">
        <v>2023</v>
      </c>
      <c r="F186" s="4">
        <v>0.85762000000000005</v>
      </c>
      <c r="G186" s="4">
        <v>7.9420000000000004E-2</v>
      </c>
      <c r="H186" s="4">
        <v>4.3400000000000001E-2</v>
      </c>
      <c r="I186" s="4">
        <v>1.235E-2</v>
      </c>
      <c r="J186" s="4">
        <v>7.0800000000000004E-3</v>
      </c>
      <c r="K186" s="4">
        <v>1.2999999999999999E-4</v>
      </c>
      <c r="L186" s="6">
        <v>-2.9</v>
      </c>
      <c r="M186" s="6">
        <v>-2.2000000000000002</v>
      </c>
      <c r="N186" s="6">
        <v>-0.2</v>
      </c>
    </row>
    <row r="187" spans="1:14" x14ac:dyDescent="0.25">
      <c r="A187" s="1">
        <v>5</v>
      </c>
      <c r="B187" s="1" t="s">
        <v>483</v>
      </c>
      <c r="C187" s="1" t="s">
        <v>4</v>
      </c>
      <c r="D187" s="2">
        <v>21.7123287671232</v>
      </c>
      <c r="E187" s="1">
        <v>2023</v>
      </c>
      <c r="F187" s="4">
        <v>0.86226999999999998</v>
      </c>
      <c r="G187" s="4">
        <v>7.4310000000000001E-2</v>
      </c>
      <c r="H187" s="4">
        <v>4.2819999999999997E-2</v>
      </c>
      <c r="I187" s="4">
        <v>1.0460000000000001E-2</v>
      </c>
      <c r="J187" s="4">
        <v>8.6800000000000002E-3</v>
      </c>
      <c r="K187" s="4">
        <v>1.4599999999999999E-3</v>
      </c>
      <c r="L187" s="6">
        <v>-2.9</v>
      </c>
      <c r="M187" s="6">
        <v>-2.2000000000000002</v>
      </c>
      <c r="N187" s="6">
        <v>-0.2</v>
      </c>
    </row>
    <row r="188" spans="1:14" x14ac:dyDescent="0.25">
      <c r="A188" s="1">
        <v>6</v>
      </c>
      <c r="B188" s="1" t="s">
        <v>1580</v>
      </c>
      <c r="C188" s="1" t="s">
        <v>55</v>
      </c>
      <c r="D188" s="2">
        <v>20.745205479452</v>
      </c>
      <c r="E188" s="1">
        <v>2023</v>
      </c>
      <c r="F188" s="4">
        <v>0.85653999999999997</v>
      </c>
      <c r="G188" s="4">
        <v>8.8980000000000004E-2</v>
      </c>
      <c r="H188" s="4">
        <v>3.9940000000000003E-2</v>
      </c>
      <c r="I188" s="4">
        <v>8.2400000000000008E-3</v>
      </c>
      <c r="J188" s="4">
        <v>6.2700000000000004E-3</v>
      </c>
      <c r="K188" s="4">
        <v>3.0000000000000001E-5</v>
      </c>
      <c r="L188" s="6">
        <v>-2.8</v>
      </c>
      <c r="M188" s="6">
        <v>-2</v>
      </c>
      <c r="N188" s="6">
        <v>-0.4</v>
      </c>
    </row>
    <row r="189" spans="1:14" x14ac:dyDescent="0.25">
      <c r="A189" s="1">
        <v>6</v>
      </c>
      <c r="B189" s="1" t="s">
        <v>3569</v>
      </c>
      <c r="C189" s="1" t="s">
        <v>349</v>
      </c>
      <c r="D189" s="2">
        <v>20.361643835616398</v>
      </c>
      <c r="E189" s="1">
        <v>2023</v>
      </c>
      <c r="F189" s="4">
        <v>0.84263999999999994</v>
      </c>
      <c r="G189" s="4">
        <v>9.8470000000000002E-2</v>
      </c>
      <c r="H189" s="4">
        <v>4.2810000000000001E-2</v>
      </c>
      <c r="I189" s="4">
        <v>7.5100000000000002E-3</v>
      </c>
      <c r="J189" s="4">
        <v>8.3800000000000003E-3</v>
      </c>
      <c r="K189" s="4">
        <v>1.9000000000000001E-4</v>
      </c>
      <c r="L189" s="6">
        <v>-2.8</v>
      </c>
      <c r="M189" s="6">
        <v>-2.1</v>
      </c>
      <c r="N189" s="6">
        <v>-0.3</v>
      </c>
    </row>
    <row r="190" spans="1:14" x14ac:dyDescent="0.25">
      <c r="A190" s="1">
        <v>6</v>
      </c>
      <c r="B190" s="1" t="s">
        <v>3340</v>
      </c>
      <c r="C190" s="1" t="s">
        <v>245</v>
      </c>
      <c r="D190" s="2">
        <v>22.416438356164299</v>
      </c>
      <c r="E190" s="1">
        <v>2023</v>
      </c>
      <c r="F190" s="4">
        <v>0.85484000000000004</v>
      </c>
      <c r="G190" s="4">
        <v>8.455E-2</v>
      </c>
      <c r="H190" s="4">
        <v>4.3650000000000001E-2</v>
      </c>
      <c r="I190" s="4">
        <v>8.1499999999999993E-3</v>
      </c>
      <c r="J190" s="4">
        <v>8.2299999999999995E-3</v>
      </c>
      <c r="K190" s="4">
        <v>5.8E-4</v>
      </c>
      <c r="L190" s="6">
        <v>-2.9</v>
      </c>
      <c r="M190" s="6">
        <v>-2.1</v>
      </c>
      <c r="N190" s="6">
        <v>-0.3</v>
      </c>
    </row>
    <row r="191" spans="1:14" x14ac:dyDescent="0.25">
      <c r="A191" s="1">
        <v>6</v>
      </c>
      <c r="B191" s="1" t="s">
        <v>3325</v>
      </c>
      <c r="C191" s="1" t="s">
        <v>345</v>
      </c>
      <c r="D191" s="2">
        <v>21.320547945205401</v>
      </c>
      <c r="E191" s="1">
        <v>2023</v>
      </c>
      <c r="F191" s="4">
        <v>0.85523000000000005</v>
      </c>
      <c r="G191" s="4">
        <v>8.6830000000000004E-2</v>
      </c>
      <c r="H191" s="4">
        <v>4.2470000000000001E-2</v>
      </c>
      <c r="I191" s="4">
        <v>8.9899999999999997E-3</v>
      </c>
      <c r="J191" s="4">
        <v>5.45E-3</v>
      </c>
      <c r="K191" s="4">
        <v>1.0200000000000001E-3</v>
      </c>
      <c r="L191" s="6">
        <v>-2.9</v>
      </c>
      <c r="M191" s="6">
        <v>-2.1</v>
      </c>
      <c r="N191" s="6">
        <v>-0.3</v>
      </c>
    </row>
    <row r="192" spans="1:14" x14ac:dyDescent="0.25">
      <c r="A192" s="1">
        <v>6</v>
      </c>
      <c r="B192" s="1" t="s">
        <v>107</v>
      </c>
      <c r="C192" s="1" t="s">
        <v>33</v>
      </c>
      <c r="D192" s="2">
        <v>22.531506849315001</v>
      </c>
      <c r="E192" s="1">
        <v>2023</v>
      </c>
      <c r="F192" s="4">
        <v>0.86024999999999996</v>
      </c>
      <c r="G192" s="4">
        <v>7.9399999999999998E-2</v>
      </c>
      <c r="H192" s="4">
        <v>4.2950000000000002E-2</v>
      </c>
      <c r="I192" s="4">
        <v>1.0200000000000001E-2</v>
      </c>
      <c r="J192" s="4">
        <v>6.6800000000000002E-3</v>
      </c>
      <c r="K192" s="4">
        <v>5.1999999999999995E-4</v>
      </c>
      <c r="L192" s="6">
        <v>-2.9</v>
      </c>
      <c r="M192" s="6">
        <v>-2.1</v>
      </c>
      <c r="N192" s="6">
        <v>-0.3</v>
      </c>
    </row>
    <row r="193" spans="1:14" x14ac:dyDescent="0.25">
      <c r="A193" s="1">
        <v>6</v>
      </c>
      <c r="B193" s="1" t="s">
        <v>54</v>
      </c>
      <c r="C193" s="1" t="s">
        <v>1551</v>
      </c>
      <c r="D193" s="2">
        <v>21.772602739726</v>
      </c>
      <c r="E193" s="1">
        <v>2023</v>
      </c>
      <c r="F193" s="4">
        <v>0.85663</v>
      </c>
      <c r="G193" s="4">
        <v>8.9730000000000004E-2</v>
      </c>
      <c r="H193" s="4">
        <v>4.0289999999999999E-2</v>
      </c>
      <c r="I193" s="4">
        <v>8.0199999999999994E-3</v>
      </c>
      <c r="J193" s="4">
        <v>5.1799999999999997E-3</v>
      </c>
      <c r="K193" s="4">
        <v>1.6000000000000001E-4</v>
      </c>
      <c r="L193" s="6">
        <v>-2.9</v>
      </c>
      <c r="M193" s="6">
        <v>-2.1</v>
      </c>
      <c r="N193" s="6">
        <v>-0.4</v>
      </c>
    </row>
    <row r="194" spans="1:14" x14ac:dyDescent="0.25">
      <c r="A194" s="1">
        <v>6</v>
      </c>
      <c r="B194" s="1" t="s">
        <v>25</v>
      </c>
      <c r="C194" s="1" t="s">
        <v>14</v>
      </c>
      <c r="D194" s="2">
        <v>22.372602739725998</v>
      </c>
      <c r="E194" s="1">
        <v>2023</v>
      </c>
      <c r="F194" s="4">
        <v>0.86265999999999998</v>
      </c>
      <c r="G194" s="4">
        <v>8.3000000000000004E-2</v>
      </c>
      <c r="H194" s="4">
        <v>4.1250000000000002E-2</v>
      </c>
      <c r="I194" s="4">
        <v>7.6400000000000001E-3</v>
      </c>
      <c r="J194" s="4">
        <v>5.3299999999999997E-3</v>
      </c>
      <c r="K194" s="4">
        <v>1.2E-4</v>
      </c>
      <c r="L194" s="6">
        <v>-2.9</v>
      </c>
      <c r="M194" s="6">
        <v>-2.1</v>
      </c>
      <c r="N194" s="6">
        <v>-0.4</v>
      </c>
    </row>
    <row r="195" spans="1:14" x14ac:dyDescent="0.25">
      <c r="A195" s="1">
        <v>6</v>
      </c>
      <c r="B195" s="1" t="s">
        <v>1431</v>
      </c>
      <c r="C195" s="1" t="s">
        <v>288</v>
      </c>
      <c r="D195" s="2">
        <v>21.923287671232799</v>
      </c>
      <c r="E195" s="1">
        <v>2023</v>
      </c>
      <c r="F195" s="4">
        <v>0.86526000000000003</v>
      </c>
      <c r="G195" s="4">
        <v>8.448E-2</v>
      </c>
      <c r="H195" s="4">
        <v>3.7830000000000003E-2</v>
      </c>
      <c r="I195" s="4">
        <v>9.0100000000000006E-3</v>
      </c>
      <c r="J195" s="4">
        <v>3.3899999999999998E-3</v>
      </c>
      <c r="K195" s="4">
        <v>1.0000000000000001E-5</v>
      </c>
      <c r="L195" s="6">
        <v>-2.9</v>
      </c>
      <c r="M195" s="6">
        <v>-2.1</v>
      </c>
      <c r="N195" s="6">
        <v>-0.5</v>
      </c>
    </row>
    <row r="196" spans="1:14" x14ac:dyDescent="0.25">
      <c r="A196" s="1">
        <v>6</v>
      </c>
      <c r="B196" s="1" t="s">
        <v>2490</v>
      </c>
      <c r="C196" s="1" t="s">
        <v>28</v>
      </c>
      <c r="D196" s="2">
        <v>24.421917808219099</v>
      </c>
      <c r="E196" s="1">
        <v>2023</v>
      </c>
      <c r="F196" s="4">
        <v>0.86397999999999997</v>
      </c>
      <c r="G196" s="4">
        <v>7.3279999999999998E-2</v>
      </c>
      <c r="H196" s="4">
        <v>3.9570000000000001E-2</v>
      </c>
      <c r="I196" s="4">
        <v>8.8400000000000006E-3</v>
      </c>
      <c r="J196" s="4">
        <v>1.243E-2</v>
      </c>
      <c r="K196" s="4">
        <v>1.92E-3</v>
      </c>
      <c r="L196" s="6">
        <v>-3</v>
      </c>
      <c r="M196" s="6">
        <v>-2.2000000000000002</v>
      </c>
      <c r="N196" s="6">
        <v>-0.2</v>
      </c>
    </row>
    <row r="197" spans="1:14" x14ac:dyDescent="0.25">
      <c r="A197" s="1">
        <v>6</v>
      </c>
      <c r="B197" s="1" t="s">
        <v>174</v>
      </c>
      <c r="C197" s="1" t="s">
        <v>55</v>
      </c>
      <c r="D197" s="2">
        <v>22.613698630136899</v>
      </c>
      <c r="E197" s="1">
        <v>2023</v>
      </c>
      <c r="F197" s="4">
        <v>0.86419999999999997</v>
      </c>
      <c r="G197" s="4">
        <v>7.22E-2</v>
      </c>
      <c r="H197" s="4">
        <v>4.2860000000000002E-2</v>
      </c>
      <c r="I197" s="4">
        <v>1.091E-2</v>
      </c>
      <c r="J197" s="4">
        <v>9.0600000000000003E-3</v>
      </c>
      <c r="K197" s="4">
        <v>7.7999999999999999E-4</v>
      </c>
      <c r="L197" s="6">
        <v>-3</v>
      </c>
      <c r="M197" s="6">
        <v>-2.2000000000000002</v>
      </c>
      <c r="N197" s="6">
        <v>-0.2</v>
      </c>
    </row>
    <row r="198" spans="1:14" x14ac:dyDescent="0.25">
      <c r="A198" s="1">
        <v>6</v>
      </c>
      <c r="B198" s="1" t="s">
        <v>3558</v>
      </c>
      <c r="C198" s="1" t="s">
        <v>344</v>
      </c>
      <c r="D198" s="2">
        <v>20.060273972602701</v>
      </c>
      <c r="E198" s="1">
        <v>2023</v>
      </c>
      <c r="F198" s="4">
        <v>0.85626999999999998</v>
      </c>
      <c r="G198" s="4">
        <v>8.2960000000000006E-2</v>
      </c>
      <c r="H198" s="4">
        <v>3.8830000000000003E-2</v>
      </c>
      <c r="I198" s="4">
        <v>1.26E-2</v>
      </c>
      <c r="J198" s="4">
        <v>9.2099999999999994E-3</v>
      </c>
      <c r="K198" s="4">
        <v>1.2E-4</v>
      </c>
      <c r="L198" s="6">
        <v>-3</v>
      </c>
      <c r="M198" s="6">
        <v>-2.2000000000000002</v>
      </c>
      <c r="N198" s="6">
        <v>-0.3</v>
      </c>
    </row>
    <row r="199" spans="1:14" x14ac:dyDescent="0.25">
      <c r="A199" s="1">
        <v>6</v>
      </c>
      <c r="B199" s="1" t="s">
        <v>3604</v>
      </c>
      <c r="C199" s="1" t="s">
        <v>282</v>
      </c>
      <c r="D199" s="2">
        <v>20.290410958904101</v>
      </c>
      <c r="E199" s="1">
        <v>2023</v>
      </c>
      <c r="F199" s="4">
        <v>0.86063999999999996</v>
      </c>
      <c r="G199" s="4">
        <v>8.1909999999999997E-2</v>
      </c>
      <c r="H199" s="4">
        <v>3.9030000000000002E-2</v>
      </c>
      <c r="I199" s="4">
        <v>1.308E-2</v>
      </c>
      <c r="J199" s="4">
        <v>5.2900000000000004E-3</v>
      </c>
      <c r="K199" s="4">
        <v>4.0000000000000003E-5</v>
      </c>
      <c r="L199" s="6">
        <v>-2.9</v>
      </c>
      <c r="M199" s="6">
        <v>-2.2000000000000002</v>
      </c>
      <c r="N199" s="6">
        <v>-0.3</v>
      </c>
    </row>
    <row r="200" spans="1:14" x14ac:dyDescent="0.25">
      <c r="A200" s="1">
        <v>6</v>
      </c>
      <c r="B200" s="1" t="s">
        <v>1274</v>
      </c>
      <c r="C200" s="1" t="s">
        <v>93</v>
      </c>
      <c r="D200" s="2">
        <v>20.2383561643835</v>
      </c>
      <c r="E200" s="1">
        <v>2023</v>
      </c>
      <c r="F200" s="4">
        <v>0.86236999999999997</v>
      </c>
      <c r="G200" s="4">
        <v>7.8179999999999999E-2</v>
      </c>
      <c r="H200" s="4">
        <v>4.2369999999999998E-2</v>
      </c>
      <c r="I200" s="4">
        <v>1.1849999999999999E-2</v>
      </c>
      <c r="J200" s="4">
        <v>5.2100000000000002E-3</v>
      </c>
      <c r="K200" s="4">
        <v>2.0000000000000002E-5</v>
      </c>
      <c r="L200" s="6">
        <v>-2.9</v>
      </c>
      <c r="M200" s="6">
        <v>-2.2000000000000002</v>
      </c>
      <c r="N200" s="6">
        <v>-0.3</v>
      </c>
    </row>
    <row r="201" spans="1:14" x14ac:dyDescent="0.25">
      <c r="A201" s="1">
        <v>6</v>
      </c>
      <c r="B201" s="1" t="s">
        <v>1418</v>
      </c>
      <c r="C201" s="1" t="s">
        <v>268</v>
      </c>
      <c r="D201" s="2">
        <v>21.4986301369863</v>
      </c>
      <c r="E201" s="1">
        <v>2023</v>
      </c>
      <c r="F201" s="4">
        <v>0.86358000000000001</v>
      </c>
      <c r="G201" s="4">
        <v>7.7310000000000004E-2</v>
      </c>
      <c r="H201" s="4">
        <v>3.9050000000000001E-2</v>
      </c>
      <c r="I201" s="4">
        <v>1.1039999999999999E-2</v>
      </c>
      <c r="J201" s="4">
        <v>8.0400000000000003E-3</v>
      </c>
      <c r="K201" s="4">
        <v>9.7000000000000005E-4</v>
      </c>
      <c r="L201" s="6">
        <v>-2.9</v>
      </c>
      <c r="M201" s="6">
        <v>-2.2000000000000002</v>
      </c>
      <c r="N201" s="6">
        <v>-0.3</v>
      </c>
    </row>
    <row r="202" spans="1:14" x14ac:dyDescent="0.25">
      <c r="A202" s="1">
        <v>6</v>
      </c>
      <c r="B202" s="1" t="s">
        <v>534</v>
      </c>
      <c r="C202" s="1" t="s">
        <v>24</v>
      </c>
      <c r="D202" s="2">
        <v>23.7150684931506</v>
      </c>
      <c r="E202" s="1">
        <v>2023</v>
      </c>
      <c r="F202" s="4">
        <v>0.86687999999999998</v>
      </c>
      <c r="G202" s="4">
        <v>7.6060000000000003E-2</v>
      </c>
      <c r="H202" s="4">
        <v>4.1750000000000002E-2</v>
      </c>
      <c r="I202" s="4">
        <v>8.4399999999999996E-3</v>
      </c>
      <c r="J202" s="4">
        <v>6.6499999999999997E-3</v>
      </c>
      <c r="K202" s="4">
        <v>2.2000000000000001E-4</v>
      </c>
      <c r="L202" s="6">
        <v>-2.9</v>
      </c>
      <c r="M202" s="6">
        <v>-2.2000000000000002</v>
      </c>
      <c r="N202" s="6">
        <v>-0.3</v>
      </c>
    </row>
    <row r="203" spans="1:14" x14ac:dyDescent="0.25">
      <c r="A203" s="1">
        <v>6</v>
      </c>
      <c r="B203" s="1" t="s">
        <v>3538</v>
      </c>
      <c r="C203" s="1" t="s">
        <v>1651</v>
      </c>
      <c r="D203" s="2">
        <v>20.153424657534199</v>
      </c>
      <c r="E203" s="1">
        <v>2023</v>
      </c>
      <c r="F203" s="4">
        <v>0.87116000000000005</v>
      </c>
      <c r="G203" s="4">
        <v>7.1129999999999999E-2</v>
      </c>
      <c r="H203" s="4">
        <v>3.882E-2</v>
      </c>
      <c r="I203" s="4">
        <v>8.8199999999999997E-3</v>
      </c>
      <c r="J203" s="4">
        <v>9.9799999999999993E-3</v>
      </c>
      <c r="K203" s="4">
        <v>1E-4</v>
      </c>
      <c r="L203" s="6">
        <v>-2.9</v>
      </c>
      <c r="M203" s="6">
        <v>-2.2000000000000002</v>
      </c>
      <c r="N203" s="6">
        <v>-0.3</v>
      </c>
    </row>
    <row r="204" spans="1:14" x14ac:dyDescent="0.25">
      <c r="A204" s="1">
        <v>6</v>
      </c>
      <c r="B204" s="1" t="s">
        <v>1538</v>
      </c>
      <c r="C204" s="1" t="s">
        <v>1539</v>
      </c>
      <c r="D204" s="2">
        <v>20.2493150684931</v>
      </c>
      <c r="E204" s="1">
        <v>2023</v>
      </c>
      <c r="F204" s="4">
        <v>0.87212999999999996</v>
      </c>
      <c r="G204" s="4">
        <v>7.2029999999999997E-2</v>
      </c>
      <c r="H204" s="4">
        <v>4.292E-2</v>
      </c>
      <c r="I204" s="4">
        <v>5.2500000000000003E-3</v>
      </c>
      <c r="J204" s="4">
        <v>7.4900000000000001E-3</v>
      </c>
      <c r="K204" s="4">
        <v>1.9000000000000001E-4</v>
      </c>
      <c r="L204" s="6">
        <v>-3</v>
      </c>
      <c r="M204" s="6">
        <v>-2.2000000000000002</v>
      </c>
      <c r="N204" s="6">
        <v>-0.3</v>
      </c>
    </row>
    <row r="205" spans="1:14" x14ac:dyDescent="0.25">
      <c r="A205" s="1">
        <v>6</v>
      </c>
      <c r="B205" s="1" t="s">
        <v>1253</v>
      </c>
      <c r="C205" s="1" t="s">
        <v>19</v>
      </c>
      <c r="D205" s="2">
        <v>20.863013698630098</v>
      </c>
      <c r="E205" s="1">
        <v>2023</v>
      </c>
      <c r="F205" s="4">
        <v>0.86012</v>
      </c>
      <c r="G205" s="4">
        <v>8.3760000000000001E-2</v>
      </c>
      <c r="H205" s="4">
        <v>4.802E-2</v>
      </c>
      <c r="I205" s="4">
        <v>6.3099999999999996E-3</v>
      </c>
      <c r="J205" s="4">
        <v>1.7899999999999999E-3</v>
      </c>
      <c r="K205" s="4">
        <v>1.0000000000000001E-5</v>
      </c>
      <c r="L205" s="6">
        <v>-2.9</v>
      </c>
      <c r="M205" s="6">
        <v>-2.2000000000000002</v>
      </c>
      <c r="N205" s="6">
        <v>-0.4</v>
      </c>
    </row>
    <row r="206" spans="1:14" x14ac:dyDescent="0.25">
      <c r="A206" s="1">
        <v>6</v>
      </c>
      <c r="B206" s="1" t="s">
        <v>3590</v>
      </c>
      <c r="C206" s="1" t="s">
        <v>615</v>
      </c>
      <c r="D206" s="2">
        <v>20.068493150684901</v>
      </c>
      <c r="E206" s="1">
        <v>2023</v>
      </c>
      <c r="F206" s="4">
        <v>0.86231999999999998</v>
      </c>
      <c r="G206" s="4">
        <v>8.473E-2</v>
      </c>
      <c r="H206" s="4">
        <v>3.9699999999999999E-2</v>
      </c>
      <c r="I206" s="4">
        <v>7.4599999999999996E-3</v>
      </c>
      <c r="J206" s="4">
        <v>5.7000000000000002E-3</v>
      </c>
      <c r="K206" s="4">
        <v>9.0000000000000006E-5</v>
      </c>
      <c r="L206" s="6">
        <v>-2.9</v>
      </c>
      <c r="M206" s="6">
        <v>-2.2000000000000002</v>
      </c>
      <c r="N206" s="6">
        <v>-0.4</v>
      </c>
    </row>
    <row r="207" spans="1:14" x14ac:dyDescent="0.25">
      <c r="A207" s="1">
        <v>6</v>
      </c>
      <c r="B207" s="1" t="s">
        <v>1374</v>
      </c>
      <c r="C207" s="1" t="s">
        <v>30</v>
      </c>
      <c r="D207" s="2">
        <v>22.131506849314999</v>
      </c>
      <c r="E207" s="1">
        <v>2023</v>
      </c>
      <c r="F207" s="4">
        <v>0.86234999999999995</v>
      </c>
      <c r="G207" s="4">
        <v>8.1180000000000002E-2</v>
      </c>
      <c r="H207" s="4">
        <v>4.1579999999999999E-2</v>
      </c>
      <c r="I207" s="4">
        <v>8.0300000000000007E-3</v>
      </c>
      <c r="J207" s="4">
        <v>6.5799999999999999E-3</v>
      </c>
      <c r="K207" s="4">
        <v>2.9E-4</v>
      </c>
      <c r="L207" s="6">
        <v>-2.9</v>
      </c>
      <c r="M207" s="6">
        <v>-2.2000000000000002</v>
      </c>
      <c r="N207" s="6">
        <v>-0.4</v>
      </c>
    </row>
    <row r="208" spans="1:14" x14ac:dyDescent="0.25">
      <c r="A208" s="1">
        <v>6</v>
      </c>
      <c r="B208" s="1" t="s">
        <v>3460</v>
      </c>
      <c r="C208" s="1" t="s">
        <v>1127</v>
      </c>
      <c r="D208" s="2">
        <v>22.7561643835616</v>
      </c>
      <c r="E208" s="1">
        <v>2023</v>
      </c>
      <c r="F208" s="4">
        <v>0.86273</v>
      </c>
      <c r="G208" s="4">
        <v>8.2419999999999993E-2</v>
      </c>
      <c r="H208" s="4">
        <v>4.0529999999999997E-2</v>
      </c>
      <c r="I208" s="4">
        <v>6.9100000000000003E-3</v>
      </c>
      <c r="J208" s="4">
        <v>7.3200000000000001E-3</v>
      </c>
      <c r="K208" s="4">
        <v>1E-4</v>
      </c>
      <c r="L208" s="6">
        <v>-2.9</v>
      </c>
      <c r="M208" s="6">
        <v>-2.2000000000000002</v>
      </c>
      <c r="N208" s="6">
        <v>-0.4</v>
      </c>
    </row>
    <row r="209" spans="1:14" x14ac:dyDescent="0.25">
      <c r="A209" s="1">
        <v>6</v>
      </c>
      <c r="B209" s="1" t="s">
        <v>152</v>
      </c>
      <c r="C209" s="1" t="s">
        <v>5</v>
      </c>
      <c r="D209" s="2">
        <v>22.071232876712301</v>
      </c>
      <c r="E209" s="1">
        <v>2023</v>
      </c>
      <c r="F209" s="4">
        <v>0.86468999999999996</v>
      </c>
      <c r="G209" s="4">
        <v>7.8380000000000005E-2</v>
      </c>
      <c r="H209" s="4">
        <v>4.3659999999999997E-2</v>
      </c>
      <c r="I209" s="4">
        <v>8.1200000000000005E-3</v>
      </c>
      <c r="J209" s="4">
        <v>3.9199999999999999E-3</v>
      </c>
      <c r="K209" s="4">
        <v>1.2199999999999999E-3</v>
      </c>
      <c r="L209" s="6">
        <v>-2.9</v>
      </c>
      <c r="M209" s="6">
        <v>-2.2000000000000002</v>
      </c>
      <c r="N209" s="6">
        <v>-0.4</v>
      </c>
    </row>
    <row r="210" spans="1:14" x14ac:dyDescent="0.25">
      <c r="A210" s="1">
        <v>6</v>
      </c>
      <c r="B210" s="1" t="s">
        <v>2663</v>
      </c>
      <c r="C210" s="1" t="s">
        <v>28</v>
      </c>
      <c r="D210" s="2">
        <v>23.4</v>
      </c>
      <c r="E210" s="1">
        <v>2023</v>
      </c>
      <c r="F210" s="4">
        <v>0.86482000000000003</v>
      </c>
      <c r="G210" s="4">
        <v>7.9339999999999994E-2</v>
      </c>
      <c r="H210" s="4">
        <v>4.156E-2</v>
      </c>
      <c r="I210" s="4">
        <v>8.2199999999999999E-3</v>
      </c>
      <c r="J210" s="4">
        <v>5.8999999999999999E-3</v>
      </c>
      <c r="K210" s="4">
        <v>1.6000000000000001E-4</v>
      </c>
      <c r="L210" s="6">
        <v>-2.9</v>
      </c>
      <c r="M210" s="6">
        <v>-2.2000000000000002</v>
      </c>
      <c r="N210" s="6">
        <v>-0.4</v>
      </c>
    </row>
    <row r="211" spans="1:14" x14ac:dyDescent="0.25">
      <c r="A211" s="1">
        <v>6</v>
      </c>
      <c r="B211" s="1" t="s">
        <v>509</v>
      </c>
      <c r="C211" s="1" t="s">
        <v>52</v>
      </c>
      <c r="D211" s="2">
        <v>22.901369863013699</v>
      </c>
      <c r="E211" s="1">
        <v>2023</v>
      </c>
      <c r="F211" s="4">
        <v>0.86514000000000002</v>
      </c>
      <c r="G211" s="4">
        <v>8.0850000000000005E-2</v>
      </c>
      <c r="H211" s="4">
        <v>3.739E-2</v>
      </c>
      <c r="I211" s="4">
        <v>9.3600000000000003E-3</v>
      </c>
      <c r="J211" s="4">
        <v>6.8900000000000003E-3</v>
      </c>
      <c r="K211" s="4">
        <v>3.6999999999999999E-4</v>
      </c>
      <c r="L211" s="6">
        <v>-2.9</v>
      </c>
      <c r="M211" s="6">
        <v>-2.2000000000000002</v>
      </c>
      <c r="N211" s="6">
        <v>-0.4</v>
      </c>
    </row>
    <row r="212" spans="1:14" x14ac:dyDescent="0.25">
      <c r="A212" s="1">
        <v>6</v>
      </c>
      <c r="B212" s="1" t="s">
        <v>316</v>
      </c>
      <c r="C212" s="1" t="s">
        <v>72</v>
      </c>
      <c r="D212" s="2">
        <v>22.772602739726</v>
      </c>
      <c r="E212" s="1">
        <v>2023</v>
      </c>
      <c r="F212" s="4">
        <v>0.86685999999999996</v>
      </c>
      <c r="G212" s="4">
        <v>7.8100000000000003E-2</v>
      </c>
      <c r="H212" s="4">
        <v>3.8159999999999999E-2</v>
      </c>
      <c r="I212" s="4">
        <v>9.6100000000000005E-3</v>
      </c>
      <c r="J212" s="4">
        <v>6.5500000000000003E-3</v>
      </c>
      <c r="K212" s="4">
        <v>7.2000000000000005E-4</v>
      </c>
      <c r="L212" s="6">
        <v>-2.9</v>
      </c>
      <c r="M212" s="6">
        <v>-2.2000000000000002</v>
      </c>
      <c r="N212" s="6">
        <v>-0.4</v>
      </c>
    </row>
    <row r="213" spans="1:14" x14ac:dyDescent="0.25">
      <c r="A213" s="1">
        <v>6</v>
      </c>
      <c r="B213" s="1" t="s">
        <v>214</v>
      </c>
      <c r="C213" s="1" t="s">
        <v>215</v>
      </c>
      <c r="D213" s="2">
        <v>23.397260273972599</v>
      </c>
      <c r="E213" s="1">
        <v>2023</v>
      </c>
      <c r="F213" s="4">
        <v>0.86289000000000005</v>
      </c>
      <c r="G213" s="4">
        <v>8.7139999999999995E-2</v>
      </c>
      <c r="H213" s="4">
        <v>3.8539999999999998E-2</v>
      </c>
      <c r="I213" s="4">
        <v>6.3600000000000002E-3</v>
      </c>
      <c r="J213" s="4">
        <v>4.96E-3</v>
      </c>
      <c r="K213" s="4">
        <v>1E-4</v>
      </c>
      <c r="L213" s="6">
        <v>-2.9</v>
      </c>
      <c r="M213" s="6">
        <v>-2.2000000000000002</v>
      </c>
      <c r="N213" s="6">
        <v>-0.5</v>
      </c>
    </row>
    <row r="214" spans="1:14" x14ac:dyDescent="0.25">
      <c r="A214" s="1">
        <v>6</v>
      </c>
      <c r="B214" s="1" t="s">
        <v>1020</v>
      </c>
      <c r="C214" s="1" t="s">
        <v>201</v>
      </c>
      <c r="D214" s="2">
        <v>20.876712328767098</v>
      </c>
      <c r="E214" s="1">
        <v>2023</v>
      </c>
      <c r="F214" s="4">
        <v>0.86397000000000002</v>
      </c>
      <c r="G214" s="4">
        <v>8.5449999999999998E-2</v>
      </c>
      <c r="H214" s="4">
        <v>3.9960000000000002E-2</v>
      </c>
      <c r="I214" s="4">
        <v>7.1999999999999998E-3</v>
      </c>
      <c r="J214" s="4">
        <v>3.3700000000000002E-3</v>
      </c>
      <c r="K214" s="4">
        <v>5.0000000000000002E-5</v>
      </c>
      <c r="L214" s="6">
        <v>-2.9</v>
      </c>
      <c r="M214" s="6">
        <v>-2.2000000000000002</v>
      </c>
      <c r="N214" s="6">
        <v>-0.5</v>
      </c>
    </row>
    <row r="215" spans="1:14" x14ac:dyDescent="0.25">
      <c r="A215" s="1">
        <v>6</v>
      </c>
      <c r="B215" s="1" t="s">
        <v>1276</v>
      </c>
      <c r="C215" s="1" t="s">
        <v>28</v>
      </c>
      <c r="D215" s="2">
        <v>20.093150684931501</v>
      </c>
      <c r="E215" s="1">
        <v>2023</v>
      </c>
      <c r="F215" s="4">
        <v>0.86978</v>
      </c>
      <c r="G215" s="4">
        <v>8.0509999999999998E-2</v>
      </c>
      <c r="H215" s="4">
        <v>3.4450000000000001E-2</v>
      </c>
      <c r="I215" s="4">
        <v>8.77E-3</v>
      </c>
      <c r="J215" s="4">
        <v>6.3400000000000001E-3</v>
      </c>
      <c r="K215" s="4">
        <v>1.4999999999999999E-4</v>
      </c>
      <c r="L215" s="6">
        <v>-2.9</v>
      </c>
      <c r="M215" s="6">
        <v>-2.2000000000000002</v>
      </c>
      <c r="N215" s="6">
        <v>-0.5</v>
      </c>
    </row>
    <row r="216" spans="1:14" x14ac:dyDescent="0.25">
      <c r="A216" s="1">
        <v>6</v>
      </c>
      <c r="B216" s="1" t="s">
        <v>3178</v>
      </c>
      <c r="C216" s="1" t="s">
        <v>301</v>
      </c>
      <c r="D216" s="2">
        <v>24.7123287671232</v>
      </c>
      <c r="E216" s="1">
        <v>2023</v>
      </c>
      <c r="F216" s="4">
        <v>0.87036999999999998</v>
      </c>
      <c r="G216" s="4">
        <v>7.8799999999999995E-2</v>
      </c>
      <c r="H216" s="4">
        <v>3.7199999999999997E-2</v>
      </c>
      <c r="I216" s="4">
        <v>7.2700000000000004E-3</v>
      </c>
      <c r="J216" s="4">
        <v>5.8100000000000001E-3</v>
      </c>
      <c r="K216" s="4">
        <v>5.5000000000000003E-4</v>
      </c>
      <c r="L216" s="6">
        <v>-2.9</v>
      </c>
      <c r="M216" s="6">
        <v>-2.2000000000000002</v>
      </c>
      <c r="N216" s="6">
        <v>-0.5</v>
      </c>
    </row>
    <row r="217" spans="1:14" x14ac:dyDescent="0.25">
      <c r="A217" s="1">
        <v>6</v>
      </c>
      <c r="B217" s="1" t="s">
        <v>1350</v>
      </c>
      <c r="C217" s="1" t="s">
        <v>1351</v>
      </c>
      <c r="D217" s="2">
        <v>19.958904109589</v>
      </c>
      <c r="E217" s="1">
        <v>2023</v>
      </c>
      <c r="F217" s="4">
        <v>0.87365000000000004</v>
      </c>
      <c r="G217" s="4">
        <v>7.8770000000000007E-2</v>
      </c>
      <c r="H217" s="4">
        <v>3.107E-2</v>
      </c>
      <c r="I217" s="4">
        <v>1.068E-2</v>
      </c>
      <c r="J217" s="4">
        <v>5.8100000000000001E-3</v>
      </c>
      <c r="K217" s="4">
        <v>3.0000000000000001E-5</v>
      </c>
      <c r="L217" s="6">
        <v>-2.9</v>
      </c>
      <c r="M217" s="6">
        <v>-2.2000000000000002</v>
      </c>
      <c r="N217" s="6">
        <v>-0.5</v>
      </c>
    </row>
    <row r="218" spans="1:14" x14ac:dyDescent="0.25">
      <c r="A218" s="1">
        <v>6</v>
      </c>
      <c r="B218" s="1" t="s">
        <v>1369</v>
      </c>
      <c r="C218" s="1" t="s">
        <v>78</v>
      </c>
      <c r="D218" s="2">
        <v>22.279452054794501</v>
      </c>
      <c r="E218" s="1">
        <v>2023</v>
      </c>
      <c r="F218" s="4">
        <v>0.87439999999999996</v>
      </c>
      <c r="G218" s="4">
        <v>7.7090000000000006E-2</v>
      </c>
      <c r="H218" s="4">
        <v>3.925E-2</v>
      </c>
      <c r="I218" s="4">
        <v>5.4900000000000001E-3</v>
      </c>
      <c r="J218" s="4">
        <v>3.7399999999999998E-3</v>
      </c>
      <c r="K218" s="4">
        <v>3.0000000000000001E-5</v>
      </c>
      <c r="L218" s="6">
        <v>-2.9</v>
      </c>
      <c r="M218" s="6">
        <v>-2.2000000000000002</v>
      </c>
      <c r="N218" s="6">
        <v>-0.5</v>
      </c>
    </row>
    <row r="219" spans="1:14" x14ac:dyDescent="0.25">
      <c r="A219" s="1">
        <v>6</v>
      </c>
      <c r="B219" s="1" t="s">
        <v>1403</v>
      </c>
      <c r="C219" s="1" t="s">
        <v>10</v>
      </c>
      <c r="D219" s="2">
        <v>21.309589041095801</v>
      </c>
      <c r="E219" s="1">
        <v>2023</v>
      </c>
      <c r="F219" s="4">
        <v>0.87731000000000003</v>
      </c>
      <c r="G219" s="4">
        <v>7.2279999999999997E-2</v>
      </c>
      <c r="H219" s="4">
        <v>3.7659999999999999E-2</v>
      </c>
      <c r="I219" s="4">
        <v>7.7000000000000002E-3</v>
      </c>
      <c r="J219" s="4">
        <v>5.0000000000000001E-3</v>
      </c>
      <c r="K219" s="4">
        <v>6.0000000000000002E-5</v>
      </c>
      <c r="L219" s="6">
        <v>-3</v>
      </c>
      <c r="M219" s="6">
        <v>-2.2000000000000002</v>
      </c>
      <c r="N219" s="6">
        <v>-0.5</v>
      </c>
    </row>
    <row r="220" spans="1:14" x14ac:dyDescent="0.25">
      <c r="A220" s="1">
        <v>6</v>
      </c>
      <c r="B220" s="1" t="s">
        <v>3245</v>
      </c>
      <c r="C220" s="1" t="s">
        <v>8</v>
      </c>
      <c r="D220" s="2">
        <v>24.309589041095801</v>
      </c>
      <c r="E220" s="1">
        <v>2023</v>
      </c>
      <c r="F220" s="4">
        <v>0.86870000000000003</v>
      </c>
      <c r="G220" s="4">
        <v>8.4070000000000006E-2</v>
      </c>
      <c r="H220" s="4">
        <v>3.5619999999999999E-2</v>
      </c>
      <c r="I220" s="4">
        <v>5.6299999999999996E-3</v>
      </c>
      <c r="J220" s="4">
        <v>5.5199999999999997E-3</v>
      </c>
      <c r="K220" s="4">
        <v>4.6999999999999999E-4</v>
      </c>
      <c r="L220" s="6">
        <v>-2.9</v>
      </c>
      <c r="M220" s="6">
        <v>-2.2000000000000002</v>
      </c>
      <c r="N220" s="6">
        <v>-0.6</v>
      </c>
    </row>
    <row r="221" spans="1:14" x14ac:dyDescent="0.25">
      <c r="A221" s="1">
        <v>6</v>
      </c>
      <c r="B221" s="1" t="s">
        <v>3534</v>
      </c>
      <c r="C221" s="1" t="s">
        <v>8</v>
      </c>
      <c r="D221" s="2">
        <v>23.115068493150599</v>
      </c>
      <c r="E221" s="1">
        <v>2023</v>
      </c>
      <c r="F221" s="4">
        <v>0.87768000000000002</v>
      </c>
      <c r="G221" s="4">
        <v>7.4840000000000004E-2</v>
      </c>
      <c r="H221" s="4">
        <v>3.6609999999999997E-2</v>
      </c>
      <c r="I221" s="4">
        <v>7.3400000000000002E-3</v>
      </c>
      <c r="J221" s="4">
        <v>3.5100000000000001E-3</v>
      </c>
      <c r="K221" s="4">
        <v>2.0000000000000002E-5</v>
      </c>
      <c r="L221" s="6">
        <v>-2.9</v>
      </c>
      <c r="M221" s="6">
        <v>-2.2000000000000002</v>
      </c>
      <c r="N221" s="6">
        <v>-0.6</v>
      </c>
    </row>
    <row r="222" spans="1:14" x14ac:dyDescent="0.25">
      <c r="A222" s="1">
        <v>6</v>
      </c>
      <c r="B222" s="1" t="s">
        <v>485</v>
      </c>
      <c r="C222" s="1" t="s">
        <v>106</v>
      </c>
      <c r="D222" s="2">
        <v>20.616438356164299</v>
      </c>
      <c r="E222" s="1">
        <v>2023</v>
      </c>
      <c r="F222" s="4">
        <v>0.87871999999999995</v>
      </c>
      <c r="G222" s="4">
        <v>7.5009999999999993E-2</v>
      </c>
      <c r="H222" s="4">
        <v>3.662E-2</v>
      </c>
      <c r="I222" s="4">
        <v>5.6600000000000001E-3</v>
      </c>
      <c r="J222" s="4">
        <v>3.9199999999999999E-3</v>
      </c>
      <c r="K222" s="4">
        <v>6.9999999999999994E-5</v>
      </c>
      <c r="L222" s="6">
        <v>-2.9</v>
      </c>
      <c r="M222" s="6">
        <v>-2.2000000000000002</v>
      </c>
      <c r="N222" s="6">
        <v>-0.6</v>
      </c>
    </row>
    <row r="223" spans="1:14" x14ac:dyDescent="0.25">
      <c r="A223" s="1">
        <v>6</v>
      </c>
      <c r="B223" s="1" t="s">
        <v>1489</v>
      </c>
      <c r="C223" s="1" t="s">
        <v>1144</v>
      </c>
      <c r="D223" s="2">
        <v>21.060273972602701</v>
      </c>
      <c r="E223" s="1">
        <v>2023</v>
      </c>
      <c r="F223" s="4">
        <v>0.88682000000000005</v>
      </c>
      <c r="G223" s="4">
        <v>7.3499999999999996E-2</v>
      </c>
      <c r="H223" s="4">
        <v>3.1800000000000002E-2</v>
      </c>
      <c r="I223" s="4">
        <v>4.5999999999999999E-3</v>
      </c>
      <c r="J223" s="4">
        <v>3.1099999999999999E-3</v>
      </c>
      <c r="K223" s="4">
        <v>1.7000000000000001E-4</v>
      </c>
      <c r="L223" s="6">
        <v>-2.9</v>
      </c>
      <c r="M223" s="6">
        <v>-2.2000000000000002</v>
      </c>
      <c r="N223" s="6">
        <v>-0.7</v>
      </c>
    </row>
    <row r="224" spans="1:14" x14ac:dyDescent="0.25">
      <c r="A224" s="1">
        <v>6</v>
      </c>
      <c r="B224" s="1" t="s">
        <v>3599</v>
      </c>
      <c r="C224" s="1" t="s">
        <v>1552</v>
      </c>
      <c r="D224" s="2">
        <v>23.060273972602701</v>
      </c>
      <c r="E224" s="1">
        <v>2023</v>
      </c>
      <c r="F224" s="4">
        <v>0.86726000000000003</v>
      </c>
      <c r="G224" s="4">
        <v>7.2669999999999998E-2</v>
      </c>
      <c r="H224" s="4">
        <v>3.7760000000000002E-2</v>
      </c>
      <c r="I224" s="4">
        <v>1.1560000000000001E-2</v>
      </c>
      <c r="J224" s="4">
        <v>1.048E-2</v>
      </c>
      <c r="K224" s="4">
        <v>2.5999999999999998E-4</v>
      </c>
      <c r="L224" s="6">
        <v>-3</v>
      </c>
      <c r="M224" s="6">
        <v>-2.2999999999999998</v>
      </c>
      <c r="N224" s="6">
        <v>-0.3</v>
      </c>
    </row>
    <row r="225" spans="1:14" x14ac:dyDescent="0.25">
      <c r="A225" s="1">
        <v>6</v>
      </c>
      <c r="B225" s="1" t="s">
        <v>280</v>
      </c>
      <c r="C225" s="1" t="s">
        <v>42</v>
      </c>
      <c r="D225" s="2">
        <v>24.043835616438301</v>
      </c>
      <c r="E225" s="1">
        <v>2023</v>
      </c>
      <c r="F225" s="4">
        <v>0.86919000000000002</v>
      </c>
      <c r="G225" s="4">
        <v>7.1209999999999996E-2</v>
      </c>
      <c r="H225" s="4">
        <v>3.8870000000000002E-2</v>
      </c>
      <c r="I225" s="4">
        <v>1.0500000000000001E-2</v>
      </c>
      <c r="J225" s="4">
        <v>9.3699999999999999E-3</v>
      </c>
      <c r="K225" s="4">
        <v>8.4999999999999995E-4</v>
      </c>
      <c r="L225" s="6">
        <v>-3</v>
      </c>
      <c r="M225" s="6">
        <v>-2.2999999999999998</v>
      </c>
      <c r="N225" s="6">
        <v>-0.3</v>
      </c>
    </row>
    <row r="226" spans="1:14" x14ac:dyDescent="0.25">
      <c r="A226" s="1">
        <v>6</v>
      </c>
      <c r="B226" s="1" t="s">
        <v>108</v>
      </c>
      <c r="C226" s="1" t="s">
        <v>1479</v>
      </c>
      <c r="D226" s="2">
        <v>21.863013698630098</v>
      </c>
      <c r="E226" s="1">
        <v>2023</v>
      </c>
      <c r="F226" s="4">
        <v>0.87721000000000005</v>
      </c>
      <c r="G226" s="4">
        <v>6.6739999999999994E-2</v>
      </c>
      <c r="H226" s="4">
        <v>3.5049999999999998E-2</v>
      </c>
      <c r="I226" s="4">
        <v>9.7699999999999992E-3</v>
      </c>
      <c r="J226" s="4">
        <v>1.0840000000000001E-2</v>
      </c>
      <c r="K226" s="4">
        <v>3.8999999999999999E-4</v>
      </c>
      <c r="L226" s="6">
        <v>-3.1</v>
      </c>
      <c r="M226" s="6">
        <v>-2.2999999999999998</v>
      </c>
      <c r="N226" s="6">
        <v>-0.3</v>
      </c>
    </row>
    <row r="227" spans="1:14" x14ac:dyDescent="0.25">
      <c r="A227" s="1">
        <v>6</v>
      </c>
      <c r="B227" s="1" t="s">
        <v>9</v>
      </c>
      <c r="C227" s="1" t="s">
        <v>177</v>
      </c>
      <c r="D227" s="2">
        <v>22.013698630136901</v>
      </c>
      <c r="E227" s="1">
        <v>2023</v>
      </c>
      <c r="F227" s="4">
        <v>0.87529999999999997</v>
      </c>
      <c r="G227" s="4">
        <v>7.2120000000000004E-2</v>
      </c>
      <c r="H227" s="4">
        <v>3.857E-2</v>
      </c>
      <c r="I227" s="4">
        <v>9.5899999999999996E-3</v>
      </c>
      <c r="J227" s="4">
        <v>4.3200000000000001E-3</v>
      </c>
      <c r="K227" s="4">
        <v>1E-4</v>
      </c>
      <c r="L227" s="6">
        <v>-3</v>
      </c>
      <c r="M227" s="6">
        <v>-2.2999999999999998</v>
      </c>
      <c r="N227" s="6">
        <v>-0.4</v>
      </c>
    </row>
    <row r="228" spans="1:14" x14ac:dyDescent="0.25">
      <c r="A228" s="1">
        <v>6</v>
      </c>
      <c r="B228" s="1" t="s">
        <v>540</v>
      </c>
      <c r="C228" s="1" t="s">
        <v>136</v>
      </c>
      <c r="D228" s="2">
        <v>24.178082191780799</v>
      </c>
      <c r="E228" s="1">
        <v>2023</v>
      </c>
      <c r="F228" s="4">
        <v>0.88080999999999998</v>
      </c>
      <c r="G228" s="4">
        <v>6.6669999999999993E-2</v>
      </c>
      <c r="H228" s="4">
        <v>3.517E-2</v>
      </c>
      <c r="I228" s="4">
        <v>9.3699999999999999E-3</v>
      </c>
      <c r="J228" s="4">
        <v>7.5100000000000002E-3</v>
      </c>
      <c r="K228" s="4">
        <v>4.6000000000000001E-4</v>
      </c>
      <c r="L228" s="6">
        <v>-3</v>
      </c>
      <c r="M228" s="6">
        <v>-2.2999999999999998</v>
      </c>
      <c r="N228" s="6">
        <v>-0.4</v>
      </c>
    </row>
    <row r="229" spans="1:14" x14ac:dyDescent="0.25">
      <c r="A229" s="1">
        <v>6</v>
      </c>
      <c r="B229" s="1" t="s">
        <v>517</v>
      </c>
      <c r="C229" s="1" t="s">
        <v>2052</v>
      </c>
      <c r="D229" s="2">
        <v>21.504109589041001</v>
      </c>
      <c r="E229" s="1">
        <v>2023</v>
      </c>
      <c r="F229" s="4">
        <v>0.87322999999999995</v>
      </c>
      <c r="G229" s="4">
        <v>7.4329999999999993E-2</v>
      </c>
      <c r="H229" s="4">
        <v>4.1209999999999997E-2</v>
      </c>
      <c r="I229" s="4">
        <v>6.8900000000000003E-3</v>
      </c>
      <c r="J229" s="4">
        <v>4.3099999999999996E-3</v>
      </c>
      <c r="K229" s="4">
        <v>3.0000000000000001E-5</v>
      </c>
      <c r="L229" s="6">
        <v>-3</v>
      </c>
      <c r="M229" s="6">
        <v>-2.2999999999999998</v>
      </c>
      <c r="N229" s="6">
        <v>-0.5</v>
      </c>
    </row>
    <row r="230" spans="1:14" x14ac:dyDescent="0.25">
      <c r="A230" s="1">
        <v>6</v>
      </c>
      <c r="B230" s="1" t="s">
        <v>244</v>
      </c>
      <c r="C230" s="1" t="s">
        <v>386</v>
      </c>
      <c r="D230" s="2">
        <v>21.367123287671198</v>
      </c>
      <c r="E230" s="1">
        <v>2023</v>
      </c>
      <c r="F230" s="4">
        <v>0.87617999999999996</v>
      </c>
      <c r="G230" s="4">
        <v>7.2090000000000001E-2</v>
      </c>
      <c r="H230" s="4">
        <v>3.7159999999999999E-2</v>
      </c>
      <c r="I230" s="4">
        <v>7.7200000000000003E-3</v>
      </c>
      <c r="J230" s="4">
        <v>6.6699999999999997E-3</v>
      </c>
      <c r="K230" s="4">
        <v>1.8000000000000001E-4</v>
      </c>
      <c r="L230" s="6">
        <v>-3</v>
      </c>
      <c r="M230" s="6">
        <v>-2.2999999999999998</v>
      </c>
      <c r="N230" s="6">
        <v>-0.5</v>
      </c>
    </row>
    <row r="231" spans="1:14" x14ac:dyDescent="0.25">
      <c r="A231" s="1">
        <v>6</v>
      </c>
      <c r="B231" s="1" t="s">
        <v>346</v>
      </c>
      <c r="C231" s="1" t="s">
        <v>95</v>
      </c>
      <c r="D231" s="2">
        <v>23.827397260273901</v>
      </c>
      <c r="E231" s="1">
        <v>2023</v>
      </c>
      <c r="F231" s="4">
        <v>0.87766999999999995</v>
      </c>
      <c r="G231" s="4">
        <v>7.1489999999999998E-2</v>
      </c>
      <c r="H231" s="4">
        <v>3.6069999999999998E-2</v>
      </c>
      <c r="I231" s="4">
        <v>6.6499999999999997E-3</v>
      </c>
      <c r="J231" s="4">
        <v>7.3400000000000002E-3</v>
      </c>
      <c r="K231" s="4">
        <v>7.7999999999999999E-4</v>
      </c>
      <c r="L231" s="6">
        <v>-3</v>
      </c>
      <c r="M231" s="6">
        <v>-2.2999999999999998</v>
      </c>
      <c r="N231" s="6">
        <v>-0.5</v>
      </c>
    </row>
    <row r="232" spans="1:14" x14ac:dyDescent="0.25">
      <c r="A232" s="1">
        <v>6</v>
      </c>
      <c r="B232" s="1" t="s">
        <v>3559</v>
      </c>
      <c r="C232" s="1" t="s">
        <v>32</v>
      </c>
      <c r="D232" s="2">
        <v>20.827397260273901</v>
      </c>
      <c r="E232" s="1">
        <v>2023</v>
      </c>
      <c r="F232" s="4">
        <v>0.87900999999999996</v>
      </c>
      <c r="G232" s="4">
        <v>7.2520000000000001E-2</v>
      </c>
      <c r="H232" s="4">
        <v>2.7990000000000001E-2</v>
      </c>
      <c r="I232" s="4">
        <v>8.1300000000000001E-3</v>
      </c>
      <c r="J232" s="4">
        <v>1.014E-2</v>
      </c>
      <c r="K232" s="4">
        <v>2.2000000000000001E-3</v>
      </c>
      <c r="L232" s="6">
        <v>-2.9</v>
      </c>
      <c r="M232" s="6">
        <v>-2.2999999999999998</v>
      </c>
      <c r="N232" s="6">
        <v>-0.5</v>
      </c>
    </row>
    <row r="233" spans="1:14" x14ac:dyDescent="0.25">
      <c r="A233" s="1">
        <v>6</v>
      </c>
      <c r="B233" s="1" t="s">
        <v>2542</v>
      </c>
      <c r="C233" s="1" t="s">
        <v>297</v>
      </c>
      <c r="D233" s="2">
        <v>24.4849315068493</v>
      </c>
      <c r="E233" s="1">
        <v>2023</v>
      </c>
      <c r="F233" s="4">
        <v>0.87978999999999996</v>
      </c>
      <c r="G233" s="4">
        <v>7.0639999999999994E-2</v>
      </c>
      <c r="H233" s="4">
        <v>3.3700000000000001E-2</v>
      </c>
      <c r="I233" s="4">
        <v>8.0000000000000002E-3</v>
      </c>
      <c r="J233" s="4">
        <v>7.6299999999999996E-3</v>
      </c>
      <c r="K233" s="4">
        <v>2.4000000000000001E-4</v>
      </c>
      <c r="L233" s="6">
        <v>-3</v>
      </c>
      <c r="M233" s="6">
        <v>-2.2999999999999998</v>
      </c>
      <c r="N233" s="6">
        <v>-0.5</v>
      </c>
    </row>
    <row r="234" spans="1:14" x14ac:dyDescent="0.25">
      <c r="A234" s="1">
        <v>6</v>
      </c>
      <c r="B234" s="1" t="s">
        <v>2471</v>
      </c>
      <c r="C234" s="1" t="s">
        <v>16</v>
      </c>
      <c r="D234" s="2">
        <v>23.082191780821901</v>
      </c>
      <c r="E234" s="1">
        <v>2023</v>
      </c>
      <c r="F234" s="4">
        <v>0.88200000000000001</v>
      </c>
      <c r="G234" s="4">
        <v>6.9339999999999999E-2</v>
      </c>
      <c r="H234" s="4">
        <v>3.3669999999999999E-2</v>
      </c>
      <c r="I234" s="4">
        <v>6.9300000000000004E-3</v>
      </c>
      <c r="J234" s="4">
        <v>7.7299999999999999E-3</v>
      </c>
      <c r="K234" s="4">
        <v>3.3E-4</v>
      </c>
      <c r="L234" s="6">
        <v>-3.1</v>
      </c>
      <c r="M234" s="6">
        <v>-2.2999999999999998</v>
      </c>
      <c r="N234" s="6">
        <v>-0.5</v>
      </c>
    </row>
    <row r="235" spans="1:14" x14ac:dyDescent="0.25">
      <c r="A235" s="1">
        <v>6</v>
      </c>
      <c r="B235" s="1" t="s">
        <v>1406</v>
      </c>
      <c r="C235" s="1" t="s">
        <v>3</v>
      </c>
      <c r="D235" s="2">
        <v>22.076712328767101</v>
      </c>
      <c r="E235" s="1">
        <v>2023</v>
      </c>
      <c r="F235" s="4">
        <v>0.88426000000000005</v>
      </c>
      <c r="G235" s="4">
        <v>6.7419999999999994E-2</v>
      </c>
      <c r="H235" s="4">
        <v>3.4639999999999997E-2</v>
      </c>
      <c r="I235" s="4">
        <v>6.0800000000000003E-3</v>
      </c>
      <c r="J235" s="4">
        <v>7.4999999999999997E-3</v>
      </c>
      <c r="K235" s="4">
        <v>1E-4</v>
      </c>
      <c r="L235" s="6">
        <v>-3</v>
      </c>
      <c r="M235" s="6">
        <v>-2.2999999999999998</v>
      </c>
      <c r="N235" s="6">
        <v>-0.5</v>
      </c>
    </row>
    <row r="236" spans="1:14" x14ac:dyDescent="0.25">
      <c r="A236" s="1">
        <v>6</v>
      </c>
      <c r="B236" s="1" t="s">
        <v>27</v>
      </c>
      <c r="C236" s="1" t="s">
        <v>26</v>
      </c>
      <c r="D236" s="2">
        <v>23.282191780821901</v>
      </c>
      <c r="E236" s="1">
        <v>2023</v>
      </c>
      <c r="F236" s="4">
        <v>0.87746000000000002</v>
      </c>
      <c r="G236" s="4">
        <v>7.5329999999999994E-2</v>
      </c>
      <c r="H236" s="4">
        <v>3.5400000000000001E-2</v>
      </c>
      <c r="I236" s="4">
        <v>6.4700000000000001E-3</v>
      </c>
      <c r="J236" s="4">
        <v>5.2500000000000003E-3</v>
      </c>
      <c r="K236" s="4">
        <v>9.0000000000000006E-5</v>
      </c>
      <c r="L236" s="6">
        <v>-3</v>
      </c>
      <c r="M236" s="6">
        <v>-2.2999999999999998</v>
      </c>
      <c r="N236" s="6">
        <v>-0.6</v>
      </c>
    </row>
    <row r="237" spans="1:14" x14ac:dyDescent="0.25">
      <c r="A237" s="1">
        <v>6</v>
      </c>
      <c r="B237" s="1" t="s">
        <v>531</v>
      </c>
      <c r="C237" s="1" t="s">
        <v>196</v>
      </c>
      <c r="D237" s="2">
        <v>22.194520547945199</v>
      </c>
      <c r="E237" s="1">
        <v>2023</v>
      </c>
      <c r="F237" s="4">
        <v>0.88002999999999998</v>
      </c>
      <c r="G237" s="4">
        <v>7.2760000000000005E-2</v>
      </c>
      <c r="H237" s="4">
        <v>3.7479999999999999E-2</v>
      </c>
      <c r="I237" s="4">
        <v>6.1199999999999996E-3</v>
      </c>
      <c r="J237" s="4">
        <v>3.5699999999999998E-3</v>
      </c>
      <c r="K237" s="4">
        <v>3.0000000000000001E-5</v>
      </c>
      <c r="L237" s="6">
        <v>-3</v>
      </c>
      <c r="M237" s="6">
        <v>-2.2999999999999998</v>
      </c>
      <c r="N237" s="6">
        <v>-0.6</v>
      </c>
    </row>
    <row r="238" spans="1:14" x14ac:dyDescent="0.25">
      <c r="A238" s="1">
        <v>6</v>
      </c>
      <c r="B238" s="1" t="s">
        <v>2531</v>
      </c>
      <c r="C238" s="1" t="s">
        <v>92</v>
      </c>
      <c r="D238" s="2">
        <v>23.084931506849301</v>
      </c>
      <c r="E238" s="1">
        <v>2023</v>
      </c>
      <c r="F238" s="4">
        <v>0.88175999999999999</v>
      </c>
      <c r="G238" s="4">
        <v>7.1849999999999997E-2</v>
      </c>
      <c r="H238" s="4">
        <v>3.1850000000000003E-2</v>
      </c>
      <c r="I238" s="4">
        <v>6.6800000000000002E-3</v>
      </c>
      <c r="J238" s="4">
        <v>7.5599999999999999E-3</v>
      </c>
      <c r="K238" s="4">
        <v>2.9999999999999997E-4</v>
      </c>
      <c r="L238" s="6">
        <v>-3</v>
      </c>
      <c r="M238" s="6">
        <v>-2.2999999999999998</v>
      </c>
      <c r="N238" s="6">
        <v>-0.6</v>
      </c>
    </row>
    <row r="239" spans="1:14" x14ac:dyDescent="0.25">
      <c r="A239" s="1">
        <v>6</v>
      </c>
      <c r="B239" s="1" t="s">
        <v>3403</v>
      </c>
      <c r="C239" s="1" t="s">
        <v>1563</v>
      </c>
      <c r="D239" s="2">
        <v>22.435616438356099</v>
      </c>
      <c r="E239" s="1">
        <v>2023</v>
      </c>
      <c r="F239" s="4">
        <v>0.88249999999999995</v>
      </c>
      <c r="G239" s="4">
        <v>7.1499999999999994E-2</v>
      </c>
      <c r="H239" s="4">
        <v>3.4810000000000001E-2</v>
      </c>
      <c r="I239" s="4">
        <v>5.79E-3</v>
      </c>
      <c r="J239" s="4">
        <v>5.3099999999999996E-3</v>
      </c>
      <c r="K239" s="4">
        <v>9.0000000000000006E-5</v>
      </c>
      <c r="L239" s="6">
        <v>-3</v>
      </c>
      <c r="M239" s="6">
        <v>-2.2999999999999998</v>
      </c>
      <c r="N239" s="6">
        <v>-0.6</v>
      </c>
    </row>
    <row r="240" spans="1:14" x14ac:dyDescent="0.25">
      <c r="A240" s="1">
        <v>6</v>
      </c>
      <c r="B240" s="1" t="s">
        <v>232</v>
      </c>
      <c r="C240" s="1" t="s">
        <v>28</v>
      </c>
      <c r="D240" s="2">
        <v>22.9835616438356</v>
      </c>
      <c r="E240" s="1">
        <v>2023</v>
      </c>
      <c r="F240" s="4">
        <v>0.88353999999999999</v>
      </c>
      <c r="G240" s="4">
        <v>7.0910000000000001E-2</v>
      </c>
      <c r="H240" s="4">
        <v>3.3360000000000001E-2</v>
      </c>
      <c r="I240" s="4">
        <v>6.7799999999999996E-3</v>
      </c>
      <c r="J240" s="4">
        <v>5.1900000000000002E-3</v>
      </c>
      <c r="K240" s="4">
        <v>2.2000000000000001E-4</v>
      </c>
      <c r="L240" s="6">
        <v>-3</v>
      </c>
      <c r="M240" s="6">
        <v>-2.2999999999999998</v>
      </c>
      <c r="N240" s="6">
        <v>-0.6</v>
      </c>
    </row>
    <row r="241" spans="1:14" x14ac:dyDescent="0.25">
      <c r="A241" s="1">
        <v>6</v>
      </c>
      <c r="B241" s="1" t="s">
        <v>3355</v>
      </c>
      <c r="C241" s="1" t="s">
        <v>3593</v>
      </c>
      <c r="D241" s="2">
        <v>23.090410958904101</v>
      </c>
      <c r="E241" s="1">
        <v>2023</v>
      </c>
      <c r="F241" s="4">
        <v>0.88505999999999996</v>
      </c>
      <c r="G241" s="4">
        <v>7.0499999999999993E-2</v>
      </c>
      <c r="H241" s="4">
        <v>3.2820000000000002E-2</v>
      </c>
      <c r="I241" s="4">
        <v>6.62E-3</v>
      </c>
      <c r="J241" s="4">
        <v>4.9300000000000004E-3</v>
      </c>
      <c r="K241" s="4">
        <v>8.0000000000000007E-5</v>
      </c>
      <c r="L241" s="6">
        <v>-3</v>
      </c>
      <c r="M241" s="6">
        <v>-2.2999999999999998</v>
      </c>
      <c r="N241" s="6">
        <v>-0.6</v>
      </c>
    </row>
    <row r="242" spans="1:14" x14ac:dyDescent="0.25">
      <c r="A242" s="1">
        <v>6</v>
      </c>
      <c r="B242" s="1" t="s">
        <v>247</v>
      </c>
      <c r="C242" s="1" t="s">
        <v>22</v>
      </c>
      <c r="D242" s="2">
        <v>20.7397260273972</v>
      </c>
      <c r="E242" s="1">
        <v>2023</v>
      </c>
      <c r="F242" s="4">
        <v>0.88685000000000003</v>
      </c>
      <c r="G242" s="4">
        <v>6.5960000000000005E-2</v>
      </c>
      <c r="H242" s="4">
        <v>3.1910000000000001E-2</v>
      </c>
      <c r="I242" s="4">
        <v>8.3000000000000001E-3</v>
      </c>
      <c r="J242" s="4">
        <v>6.9100000000000003E-3</v>
      </c>
      <c r="K242" s="4">
        <v>6.9999999999999994E-5</v>
      </c>
      <c r="L242" s="6">
        <v>-3</v>
      </c>
      <c r="M242" s="6">
        <v>-2.2999999999999998</v>
      </c>
      <c r="N242" s="6">
        <v>-0.6</v>
      </c>
    </row>
    <row r="243" spans="1:14" x14ac:dyDescent="0.25">
      <c r="A243" s="1">
        <v>6</v>
      </c>
      <c r="B243" s="1" t="s">
        <v>338</v>
      </c>
      <c r="C243" s="1" t="s">
        <v>104</v>
      </c>
      <c r="D243" s="2">
        <v>23.849315068493102</v>
      </c>
      <c r="E243" s="1">
        <v>2023</v>
      </c>
      <c r="F243" s="4">
        <v>0.88712000000000002</v>
      </c>
      <c r="G243" s="4">
        <v>6.6430000000000003E-2</v>
      </c>
      <c r="H243" s="4">
        <v>3.4540000000000001E-2</v>
      </c>
      <c r="I243" s="4">
        <v>6.5100000000000002E-3</v>
      </c>
      <c r="J243" s="4">
        <v>5.2700000000000004E-3</v>
      </c>
      <c r="K243" s="4">
        <v>1.2999999999999999E-4</v>
      </c>
      <c r="L243" s="6">
        <v>-3</v>
      </c>
      <c r="M243" s="6">
        <v>-2.2999999999999998</v>
      </c>
      <c r="N243" s="6">
        <v>-0.6</v>
      </c>
    </row>
    <row r="244" spans="1:14" x14ac:dyDescent="0.25">
      <c r="A244" s="1">
        <v>6</v>
      </c>
      <c r="B244" s="1" t="s">
        <v>526</v>
      </c>
      <c r="C244" s="1" t="s">
        <v>52</v>
      </c>
      <c r="D244" s="2">
        <v>23.9945205479452</v>
      </c>
      <c r="E244" s="1">
        <v>2023</v>
      </c>
      <c r="F244" s="4">
        <v>0.88726000000000005</v>
      </c>
      <c r="G244" s="4">
        <v>6.7280000000000006E-2</v>
      </c>
      <c r="H244" s="4">
        <v>3.5340000000000003E-2</v>
      </c>
      <c r="I244" s="4">
        <v>6.5599999999999999E-3</v>
      </c>
      <c r="J244" s="4">
        <v>3.4299999999999999E-3</v>
      </c>
      <c r="K244" s="4">
        <v>1.2E-4</v>
      </c>
      <c r="L244" s="6">
        <v>-3</v>
      </c>
      <c r="M244" s="6">
        <v>-2.2999999999999998</v>
      </c>
      <c r="N244" s="6">
        <v>-0.6</v>
      </c>
    </row>
    <row r="245" spans="1:14" x14ac:dyDescent="0.25">
      <c r="A245" s="1">
        <v>6</v>
      </c>
      <c r="B245" s="1" t="s">
        <v>2491</v>
      </c>
      <c r="C245" s="1" t="s">
        <v>19</v>
      </c>
      <c r="D245" s="2">
        <v>22.591780821917801</v>
      </c>
      <c r="E245" s="1">
        <v>2023</v>
      </c>
      <c r="F245" s="4">
        <v>0.88805000000000001</v>
      </c>
      <c r="G245" s="4">
        <v>6.5079999999999999E-2</v>
      </c>
      <c r="H245" s="4">
        <v>2.9850000000000002E-2</v>
      </c>
      <c r="I245" s="4">
        <v>8.7100000000000007E-3</v>
      </c>
      <c r="J245" s="4">
        <v>7.6899999999999998E-3</v>
      </c>
      <c r="K245" s="4">
        <v>6.0999999999999997E-4</v>
      </c>
      <c r="L245" s="6">
        <v>-3</v>
      </c>
      <c r="M245" s="6">
        <v>-2.2999999999999998</v>
      </c>
      <c r="N245" s="6">
        <v>-0.6</v>
      </c>
    </row>
    <row r="246" spans="1:14" x14ac:dyDescent="0.25">
      <c r="A246" s="1">
        <v>6</v>
      </c>
      <c r="B246" s="1" t="s">
        <v>307</v>
      </c>
      <c r="C246" s="1" t="s">
        <v>308</v>
      </c>
      <c r="D246" s="2">
        <v>24.043835616438301</v>
      </c>
      <c r="E246" s="1">
        <v>2023</v>
      </c>
      <c r="F246" s="4">
        <v>0.88990999999999998</v>
      </c>
      <c r="G246" s="4">
        <v>6.3030000000000003E-2</v>
      </c>
      <c r="H246" s="4">
        <v>3.4229999999999997E-2</v>
      </c>
      <c r="I246" s="4">
        <v>6.7600000000000004E-3</v>
      </c>
      <c r="J246" s="4">
        <v>4.9199999999999999E-3</v>
      </c>
      <c r="K246" s="4">
        <v>1.14E-3</v>
      </c>
      <c r="L246" s="6">
        <v>-3</v>
      </c>
      <c r="M246" s="6">
        <v>-2.2999999999999998</v>
      </c>
      <c r="N246" s="6">
        <v>-0.6</v>
      </c>
    </row>
    <row r="247" spans="1:14" x14ac:dyDescent="0.25">
      <c r="A247" s="1">
        <v>6</v>
      </c>
      <c r="B247" s="1" t="s">
        <v>109</v>
      </c>
      <c r="C247" s="1" t="s">
        <v>110</v>
      </c>
      <c r="D247" s="2">
        <v>21.638356164383499</v>
      </c>
      <c r="E247" s="1">
        <v>2023</v>
      </c>
      <c r="F247" s="4">
        <v>0.88092999999999999</v>
      </c>
      <c r="G247" s="4">
        <v>7.7149999999999996E-2</v>
      </c>
      <c r="H247" s="4">
        <v>3.1850000000000003E-2</v>
      </c>
      <c r="I247" s="4">
        <v>6.2300000000000003E-3</v>
      </c>
      <c r="J247" s="4">
        <v>3.7599999999999999E-3</v>
      </c>
      <c r="K247" s="4">
        <v>6.9999999999999994E-5</v>
      </c>
      <c r="L247" s="6">
        <v>-3</v>
      </c>
      <c r="M247" s="6">
        <v>-2.2999999999999998</v>
      </c>
      <c r="N247" s="6">
        <v>-0.7</v>
      </c>
    </row>
    <row r="248" spans="1:14" x14ac:dyDescent="0.25">
      <c r="A248" s="1">
        <v>6</v>
      </c>
      <c r="B248" s="1" t="s">
        <v>228</v>
      </c>
      <c r="C248" s="1" t="s">
        <v>58</v>
      </c>
      <c r="D248" s="2">
        <v>23.112328767123199</v>
      </c>
      <c r="E248" s="1">
        <v>2023</v>
      </c>
      <c r="F248" s="4">
        <v>0.88112999999999997</v>
      </c>
      <c r="G248" s="4">
        <v>7.6119999999999993E-2</v>
      </c>
      <c r="H248" s="4">
        <v>3.2070000000000001E-2</v>
      </c>
      <c r="I248" s="4">
        <v>6.3800000000000003E-3</v>
      </c>
      <c r="J248" s="4">
        <v>4.2500000000000003E-3</v>
      </c>
      <c r="K248" s="4">
        <v>6.0000000000000002E-5</v>
      </c>
      <c r="L248" s="6">
        <v>-2.9</v>
      </c>
      <c r="M248" s="6">
        <v>-2.2999999999999998</v>
      </c>
      <c r="N248" s="6">
        <v>-0.7</v>
      </c>
    </row>
    <row r="249" spans="1:14" x14ac:dyDescent="0.25">
      <c r="A249" s="1">
        <v>6</v>
      </c>
      <c r="B249" s="1" t="s">
        <v>3583</v>
      </c>
      <c r="C249" s="1" t="s">
        <v>595</v>
      </c>
      <c r="D249" s="2">
        <v>20.060273972602701</v>
      </c>
      <c r="E249" s="1">
        <v>2023</v>
      </c>
      <c r="F249" s="4">
        <v>0.88622000000000001</v>
      </c>
      <c r="G249" s="4">
        <v>7.4200000000000002E-2</v>
      </c>
      <c r="H249" s="4">
        <v>3.5400000000000001E-2</v>
      </c>
      <c r="I249" s="4">
        <v>3.3600000000000001E-3</v>
      </c>
      <c r="J249" s="4">
        <v>8.1999999999999998E-4</v>
      </c>
      <c r="K249" s="4">
        <v>0</v>
      </c>
      <c r="L249" s="6">
        <v>-3</v>
      </c>
      <c r="M249" s="6">
        <v>-2.2999999999999998</v>
      </c>
      <c r="N249" s="6">
        <v>-0.7</v>
      </c>
    </row>
    <row r="250" spans="1:14" x14ac:dyDescent="0.25">
      <c r="A250" s="1">
        <v>6</v>
      </c>
      <c r="B250" s="1" t="s">
        <v>3591</v>
      </c>
      <c r="C250" s="1" t="s">
        <v>1309</v>
      </c>
      <c r="D250" s="2">
        <v>22.156164383561599</v>
      </c>
      <c r="E250" s="1">
        <v>2023</v>
      </c>
      <c r="F250" s="4">
        <v>0.88722999999999996</v>
      </c>
      <c r="G250" s="4">
        <v>6.9360000000000005E-2</v>
      </c>
      <c r="H250" s="4">
        <v>2.9940000000000001E-2</v>
      </c>
      <c r="I250" s="4">
        <v>6.4999999999999997E-3</v>
      </c>
      <c r="J250" s="4">
        <v>6.7499999999999999E-3</v>
      </c>
      <c r="K250" s="4">
        <v>2.2000000000000001E-4</v>
      </c>
      <c r="L250" s="6">
        <v>-3</v>
      </c>
      <c r="M250" s="6">
        <v>-2.2999999999999998</v>
      </c>
      <c r="N250" s="6">
        <v>-0.7</v>
      </c>
    </row>
    <row r="251" spans="1:14" x14ac:dyDescent="0.25">
      <c r="A251" s="1">
        <v>6</v>
      </c>
      <c r="B251" s="1" t="s">
        <v>500</v>
      </c>
      <c r="C251" s="1" t="s">
        <v>288</v>
      </c>
      <c r="D251" s="2">
        <v>21.320547945205401</v>
      </c>
      <c r="E251" s="1">
        <v>2023</v>
      </c>
      <c r="F251" s="4">
        <v>0.88731000000000004</v>
      </c>
      <c r="G251" s="4">
        <v>6.9980000000000001E-2</v>
      </c>
      <c r="H251" s="4">
        <v>3.3309999999999999E-2</v>
      </c>
      <c r="I251" s="4">
        <v>6.9899999999999997E-3</v>
      </c>
      <c r="J251" s="4">
        <v>2.3999999999999998E-3</v>
      </c>
      <c r="K251" s="4">
        <v>2.0000000000000002E-5</v>
      </c>
      <c r="L251" s="6">
        <v>-2.9</v>
      </c>
      <c r="M251" s="6">
        <v>-2.2999999999999998</v>
      </c>
      <c r="N251" s="6">
        <v>-0.7</v>
      </c>
    </row>
    <row r="252" spans="1:14" x14ac:dyDescent="0.25">
      <c r="A252" s="1">
        <v>6</v>
      </c>
      <c r="B252" s="1" t="s">
        <v>47</v>
      </c>
      <c r="C252" s="1" t="s">
        <v>55</v>
      </c>
      <c r="D252" s="2">
        <v>21.315068493150601</v>
      </c>
      <c r="E252" s="1">
        <v>2023</v>
      </c>
      <c r="F252" s="4">
        <v>0.89241999999999999</v>
      </c>
      <c r="G252" s="4">
        <v>6.719E-2</v>
      </c>
      <c r="H252" s="4">
        <v>2.4819999999999998E-2</v>
      </c>
      <c r="I252" s="4">
        <v>9.1299999999999992E-3</v>
      </c>
      <c r="J252" s="4">
        <v>6.0099999999999997E-3</v>
      </c>
      <c r="K252" s="4">
        <v>4.2999999999999999E-4</v>
      </c>
      <c r="L252" s="6">
        <v>-3</v>
      </c>
      <c r="M252" s="6">
        <v>-2.2999999999999998</v>
      </c>
      <c r="N252" s="6">
        <v>-0.8</v>
      </c>
    </row>
    <row r="253" spans="1:14" x14ac:dyDescent="0.25">
      <c r="A253" s="1">
        <v>6</v>
      </c>
      <c r="B253" s="1" t="s">
        <v>1506</v>
      </c>
      <c r="C253" s="1" t="s">
        <v>71</v>
      </c>
      <c r="D253" s="2">
        <v>20.684931506849299</v>
      </c>
      <c r="E253" s="1">
        <v>2023</v>
      </c>
      <c r="F253" s="4">
        <v>0.89400999999999997</v>
      </c>
      <c r="G253" s="4">
        <v>6.6250000000000003E-2</v>
      </c>
      <c r="H253" s="4">
        <v>2.6349999999999998E-2</v>
      </c>
      <c r="I253" s="4">
        <v>7.8499999999999993E-3</v>
      </c>
      <c r="J253" s="4">
        <v>5.4999999999999997E-3</v>
      </c>
      <c r="K253" s="4">
        <v>4.0000000000000003E-5</v>
      </c>
      <c r="L253" s="6">
        <v>-3</v>
      </c>
      <c r="M253" s="6">
        <v>-2.2999999999999998</v>
      </c>
      <c r="N253" s="6">
        <v>-0.8</v>
      </c>
    </row>
    <row r="254" spans="1:14" x14ac:dyDescent="0.25">
      <c r="A254" s="1">
        <v>6</v>
      </c>
      <c r="B254" s="1" t="s">
        <v>499</v>
      </c>
      <c r="C254" s="1" t="s">
        <v>72</v>
      </c>
      <c r="D254" s="2">
        <v>20.835616438356102</v>
      </c>
      <c r="E254" s="1">
        <v>2023</v>
      </c>
      <c r="F254" s="4">
        <v>0.89590999999999998</v>
      </c>
      <c r="G254" s="4">
        <v>6.7089999999999997E-2</v>
      </c>
      <c r="H254" s="4">
        <v>2.9270000000000001E-2</v>
      </c>
      <c r="I254" s="4">
        <v>5.4799999999999996E-3</v>
      </c>
      <c r="J254" s="4">
        <v>2.2300000000000002E-3</v>
      </c>
      <c r="K254" s="4">
        <v>1.0000000000000001E-5</v>
      </c>
      <c r="L254" s="6">
        <v>-3</v>
      </c>
      <c r="M254" s="6">
        <v>-2.2999999999999998</v>
      </c>
      <c r="N254" s="6">
        <v>-0.8</v>
      </c>
    </row>
    <row r="255" spans="1:14" x14ac:dyDescent="0.25">
      <c r="A255" s="1">
        <v>6</v>
      </c>
      <c r="B255" s="1" t="s">
        <v>340</v>
      </c>
      <c r="C255" s="1" t="s">
        <v>64</v>
      </c>
      <c r="D255" s="2">
        <v>23.638356164383499</v>
      </c>
      <c r="E255" s="1">
        <v>2023</v>
      </c>
      <c r="F255" s="4">
        <v>0.88546000000000002</v>
      </c>
      <c r="G255" s="4">
        <v>6.1370000000000001E-2</v>
      </c>
      <c r="H255" s="4">
        <v>3.5049999999999998E-2</v>
      </c>
      <c r="I255" s="4">
        <v>8.9800000000000001E-3</v>
      </c>
      <c r="J255" s="4">
        <v>8.3800000000000003E-3</v>
      </c>
      <c r="K255" s="4">
        <v>7.6999999999999996E-4</v>
      </c>
      <c r="L255" s="6">
        <v>-3.1</v>
      </c>
      <c r="M255" s="6">
        <v>-2.4</v>
      </c>
      <c r="N255" s="6">
        <v>-0.4</v>
      </c>
    </row>
    <row r="256" spans="1:14" x14ac:dyDescent="0.25">
      <c r="A256" s="1">
        <v>6</v>
      </c>
      <c r="B256" s="1" t="s">
        <v>2478</v>
      </c>
      <c r="C256" s="1" t="s">
        <v>2</v>
      </c>
      <c r="D256" s="2">
        <v>23.931506849314999</v>
      </c>
      <c r="E256" s="1">
        <v>2023</v>
      </c>
      <c r="F256" s="4">
        <v>0.88714999999999999</v>
      </c>
      <c r="G256" s="4">
        <v>6.4140000000000003E-2</v>
      </c>
      <c r="H256" s="4">
        <v>3.3439999999999998E-2</v>
      </c>
      <c r="I256" s="4">
        <v>7.5100000000000002E-3</v>
      </c>
      <c r="J256" s="4">
        <v>7.0200000000000002E-3</v>
      </c>
      <c r="K256" s="4">
        <v>7.5000000000000002E-4</v>
      </c>
      <c r="L256" s="6">
        <v>-3.1</v>
      </c>
      <c r="M256" s="6">
        <v>-2.4</v>
      </c>
      <c r="N256" s="6">
        <v>-0.5</v>
      </c>
    </row>
    <row r="257" spans="1:14" x14ac:dyDescent="0.25">
      <c r="A257" s="1">
        <v>6</v>
      </c>
      <c r="B257" s="1" t="s">
        <v>1473</v>
      </c>
      <c r="C257" s="1" t="s">
        <v>129</v>
      </c>
      <c r="D257" s="2">
        <v>21.789041095890401</v>
      </c>
      <c r="E257" s="1">
        <v>2023</v>
      </c>
      <c r="F257" s="4">
        <v>0.88980999999999999</v>
      </c>
      <c r="G257" s="4">
        <v>6.089E-2</v>
      </c>
      <c r="H257" s="4">
        <v>3.3050000000000003E-2</v>
      </c>
      <c r="I257" s="4">
        <v>8.1200000000000005E-3</v>
      </c>
      <c r="J257" s="4">
        <v>7.62E-3</v>
      </c>
      <c r="K257" s="4">
        <v>5.1000000000000004E-4</v>
      </c>
      <c r="L257" s="6">
        <v>-3.1</v>
      </c>
      <c r="M257" s="6">
        <v>-2.4</v>
      </c>
      <c r="N257" s="6">
        <v>-0.5</v>
      </c>
    </row>
    <row r="258" spans="1:14" x14ac:dyDescent="0.25">
      <c r="A258" s="1">
        <v>6</v>
      </c>
      <c r="B258" s="1" t="s">
        <v>341</v>
      </c>
      <c r="C258" s="1" t="s">
        <v>3</v>
      </c>
      <c r="D258" s="2">
        <v>23.934246575342399</v>
      </c>
      <c r="E258" s="1">
        <v>2023</v>
      </c>
      <c r="F258" s="4">
        <v>0.88541999999999998</v>
      </c>
      <c r="G258" s="4">
        <v>6.6830000000000001E-2</v>
      </c>
      <c r="H258" s="4">
        <v>3.4479999999999997E-2</v>
      </c>
      <c r="I258" s="4">
        <v>8.0199999999999994E-3</v>
      </c>
      <c r="J258" s="4">
        <v>4.5799999999999999E-3</v>
      </c>
      <c r="K258" s="4">
        <v>6.7000000000000002E-4</v>
      </c>
      <c r="L258" s="6">
        <v>-3</v>
      </c>
      <c r="M258" s="6">
        <v>-2.4</v>
      </c>
      <c r="N258" s="6">
        <v>-0.6</v>
      </c>
    </row>
    <row r="259" spans="1:14" x14ac:dyDescent="0.25">
      <c r="A259" s="1">
        <v>6</v>
      </c>
      <c r="B259" s="1" t="s">
        <v>2467</v>
      </c>
      <c r="C259" s="1" t="s">
        <v>1628</v>
      </c>
      <c r="D259" s="2">
        <v>23.4465753424657</v>
      </c>
      <c r="E259" s="1">
        <v>2023</v>
      </c>
      <c r="F259" s="4">
        <v>0.88939000000000001</v>
      </c>
      <c r="G259" s="4">
        <v>6.5909999999999996E-2</v>
      </c>
      <c r="H259" s="4">
        <v>3.1530000000000002E-2</v>
      </c>
      <c r="I259" s="4">
        <v>7.1399999999999996E-3</v>
      </c>
      <c r="J259" s="4">
        <v>5.64E-3</v>
      </c>
      <c r="K259" s="4">
        <v>3.8999999999999999E-4</v>
      </c>
      <c r="L259" s="6">
        <v>-3.1</v>
      </c>
      <c r="M259" s="6">
        <v>-2.4</v>
      </c>
      <c r="N259" s="6">
        <v>-0.6</v>
      </c>
    </row>
    <row r="260" spans="1:14" x14ac:dyDescent="0.25">
      <c r="A260" s="1">
        <v>6</v>
      </c>
      <c r="B260" s="1" t="s">
        <v>2489</v>
      </c>
      <c r="C260" s="1" t="s">
        <v>239</v>
      </c>
      <c r="D260" s="2">
        <v>23.684931506849299</v>
      </c>
      <c r="E260" s="1">
        <v>2023</v>
      </c>
      <c r="F260" s="4">
        <v>0.89288999999999996</v>
      </c>
      <c r="G260" s="4">
        <v>6.2590000000000007E-2</v>
      </c>
      <c r="H260" s="4">
        <v>3.134E-2</v>
      </c>
      <c r="I260" s="4">
        <v>7.1300000000000001E-3</v>
      </c>
      <c r="J260" s="4">
        <v>5.8599999999999998E-3</v>
      </c>
      <c r="K260" s="4">
        <v>1.9000000000000001E-4</v>
      </c>
      <c r="L260" s="6">
        <v>-3.1</v>
      </c>
      <c r="M260" s="6">
        <v>-2.4</v>
      </c>
      <c r="N260" s="6">
        <v>-0.6</v>
      </c>
    </row>
    <row r="261" spans="1:14" x14ac:dyDescent="0.25">
      <c r="A261" s="1">
        <v>6</v>
      </c>
      <c r="B261" s="1" t="s">
        <v>2463</v>
      </c>
      <c r="C261" s="1" t="s">
        <v>658</v>
      </c>
      <c r="D261" s="2">
        <v>25.046575342465701</v>
      </c>
      <c r="E261" s="1">
        <v>2023</v>
      </c>
      <c r="F261" s="4">
        <v>0.89459999999999995</v>
      </c>
      <c r="G261" s="4">
        <v>6.0249999999999998E-2</v>
      </c>
      <c r="H261" s="4">
        <v>3.1879999999999999E-2</v>
      </c>
      <c r="I261" s="4">
        <v>6.7600000000000004E-3</v>
      </c>
      <c r="J261" s="4">
        <v>6.0600000000000003E-3</v>
      </c>
      <c r="K261" s="4">
        <v>4.4999999999999999E-4</v>
      </c>
      <c r="L261" s="6">
        <v>-3.1</v>
      </c>
      <c r="M261" s="6">
        <v>-2.4</v>
      </c>
      <c r="N261" s="6">
        <v>-0.6</v>
      </c>
    </row>
    <row r="262" spans="1:14" x14ac:dyDescent="0.25">
      <c r="A262" s="1">
        <v>6</v>
      </c>
      <c r="B262" s="1" t="s">
        <v>3453</v>
      </c>
      <c r="C262" s="1" t="s">
        <v>334</v>
      </c>
      <c r="D262" s="2">
        <v>22.4821917808219</v>
      </c>
      <c r="E262" s="1">
        <v>2023</v>
      </c>
      <c r="F262" s="4">
        <v>0.89473999999999998</v>
      </c>
      <c r="G262" s="4">
        <v>6.105E-2</v>
      </c>
      <c r="H262" s="4">
        <v>2.8889999999999999E-2</v>
      </c>
      <c r="I262" s="4">
        <v>7.7799999999999996E-3</v>
      </c>
      <c r="J262" s="4">
        <v>7.4400000000000004E-3</v>
      </c>
      <c r="K262" s="4">
        <v>1.1E-4</v>
      </c>
      <c r="L262" s="6">
        <v>-3.1</v>
      </c>
      <c r="M262" s="6">
        <v>-2.4</v>
      </c>
      <c r="N262" s="6">
        <v>-0.6</v>
      </c>
    </row>
    <row r="263" spans="1:14" x14ac:dyDescent="0.25">
      <c r="A263" s="1">
        <v>6</v>
      </c>
      <c r="B263" s="1" t="s">
        <v>533</v>
      </c>
      <c r="C263" s="1" t="s">
        <v>3594</v>
      </c>
      <c r="D263" s="2">
        <v>22.361643835616398</v>
      </c>
      <c r="E263" s="1">
        <v>2023</v>
      </c>
      <c r="F263" s="4">
        <v>0.89126000000000005</v>
      </c>
      <c r="G263" s="4">
        <v>6.7449999999999996E-2</v>
      </c>
      <c r="H263" s="4">
        <v>3.066E-2</v>
      </c>
      <c r="I263" s="4">
        <v>6.2199999999999998E-3</v>
      </c>
      <c r="J263" s="4">
        <v>4.3099999999999996E-3</v>
      </c>
      <c r="K263" s="4">
        <v>1.1E-4</v>
      </c>
      <c r="L263" s="6">
        <v>-3</v>
      </c>
      <c r="M263" s="6">
        <v>-2.4</v>
      </c>
      <c r="N263" s="6">
        <v>-0.7</v>
      </c>
    </row>
    <row r="264" spans="1:14" x14ac:dyDescent="0.25">
      <c r="A264" s="1">
        <v>6</v>
      </c>
      <c r="B264" s="1" t="s">
        <v>3402</v>
      </c>
      <c r="C264" s="1" t="s">
        <v>1688</v>
      </c>
      <c r="D264" s="2">
        <v>24.005479452054701</v>
      </c>
      <c r="E264" s="1">
        <v>2023</v>
      </c>
      <c r="F264" s="4">
        <v>0.89297000000000004</v>
      </c>
      <c r="G264" s="4">
        <v>6.3920000000000005E-2</v>
      </c>
      <c r="H264" s="4">
        <v>3.15E-2</v>
      </c>
      <c r="I264" s="4">
        <v>7.3899999999999999E-3</v>
      </c>
      <c r="J264" s="4">
        <v>4.15E-3</v>
      </c>
      <c r="K264" s="4">
        <v>6.9999999999999994E-5</v>
      </c>
      <c r="L264" s="6">
        <v>-3.1</v>
      </c>
      <c r="M264" s="6">
        <v>-2.4</v>
      </c>
      <c r="N264" s="6">
        <v>-0.7</v>
      </c>
    </row>
    <row r="265" spans="1:14" x14ac:dyDescent="0.25">
      <c r="A265" s="1">
        <v>6</v>
      </c>
      <c r="B265" s="1" t="s">
        <v>75</v>
      </c>
      <c r="C265" s="1" t="s">
        <v>12</v>
      </c>
      <c r="D265" s="2">
        <v>22.701369863013699</v>
      </c>
      <c r="E265" s="1">
        <v>2023</v>
      </c>
      <c r="F265" s="4">
        <v>0.89471999999999996</v>
      </c>
      <c r="G265" s="4">
        <v>6.633E-2</v>
      </c>
      <c r="H265" s="4">
        <v>3.074E-2</v>
      </c>
      <c r="I265" s="4">
        <v>5.3E-3</v>
      </c>
      <c r="J265" s="4">
        <v>2.8999999999999998E-3</v>
      </c>
      <c r="K265" s="4">
        <v>1.0000000000000001E-5</v>
      </c>
      <c r="L265" s="6">
        <v>-3</v>
      </c>
      <c r="M265" s="6">
        <v>-2.4</v>
      </c>
      <c r="N265" s="6">
        <v>-0.7</v>
      </c>
    </row>
    <row r="266" spans="1:14" x14ac:dyDescent="0.25">
      <c r="A266" s="1">
        <v>6</v>
      </c>
      <c r="B266" s="1" t="s">
        <v>1370</v>
      </c>
      <c r="C266" s="1" t="s">
        <v>53</v>
      </c>
      <c r="D266" s="2">
        <v>22.904109589040999</v>
      </c>
      <c r="E266" s="1">
        <v>2023</v>
      </c>
      <c r="F266" s="4">
        <v>0.89483999999999997</v>
      </c>
      <c r="G266" s="4">
        <v>6.1870000000000001E-2</v>
      </c>
      <c r="H266" s="4">
        <v>2.877E-2</v>
      </c>
      <c r="I266" s="4">
        <v>8.1799999999999998E-3</v>
      </c>
      <c r="J266" s="4">
        <v>5.2700000000000004E-3</v>
      </c>
      <c r="K266" s="4">
        <v>1.07E-3</v>
      </c>
      <c r="L266" s="6">
        <v>-3.1</v>
      </c>
      <c r="M266" s="6">
        <v>-2.4</v>
      </c>
      <c r="N266" s="6">
        <v>-0.7</v>
      </c>
    </row>
    <row r="267" spans="1:14" x14ac:dyDescent="0.25">
      <c r="A267" s="1">
        <v>6</v>
      </c>
      <c r="B267" s="1" t="s">
        <v>3500</v>
      </c>
      <c r="C267" s="1" t="s">
        <v>1386</v>
      </c>
      <c r="D267" s="2">
        <v>22.802739726027301</v>
      </c>
      <c r="E267" s="1">
        <v>2023</v>
      </c>
      <c r="F267" s="4">
        <v>0.89488000000000001</v>
      </c>
      <c r="G267" s="4">
        <v>6.5290000000000001E-2</v>
      </c>
      <c r="H267" s="4">
        <v>3.1730000000000001E-2</v>
      </c>
      <c r="I267" s="4">
        <v>4.4099999999999999E-3</v>
      </c>
      <c r="J267" s="4">
        <v>3.5799999999999998E-3</v>
      </c>
      <c r="K267" s="4">
        <v>1.1E-4</v>
      </c>
      <c r="L267" s="6">
        <v>-3.1</v>
      </c>
      <c r="M267" s="6">
        <v>-2.4</v>
      </c>
      <c r="N267" s="6">
        <v>-0.7</v>
      </c>
    </row>
    <row r="268" spans="1:14" x14ac:dyDescent="0.25">
      <c r="A268" s="1">
        <v>6</v>
      </c>
      <c r="B268" s="1" t="s">
        <v>1277</v>
      </c>
      <c r="C268" s="1" t="s">
        <v>1405</v>
      </c>
      <c r="D268" s="2">
        <v>19.928767123287599</v>
      </c>
      <c r="E268" s="1">
        <v>2023</v>
      </c>
      <c r="F268" s="4">
        <v>0.89649000000000001</v>
      </c>
      <c r="G268" s="4">
        <v>6.3519999999999993E-2</v>
      </c>
      <c r="H268" s="4">
        <v>2.9049999999999999E-2</v>
      </c>
      <c r="I268" s="4">
        <v>4.0800000000000003E-3</v>
      </c>
      <c r="J268" s="4">
        <v>6.7999999999999996E-3</v>
      </c>
      <c r="K268" s="4">
        <v>6.0000000000000002E-5</v>
      </c>
      <c r="L268" s="6">
        <v>-3.1</v>
      </c>
      <c r="M268" s="6">
        <v>-2.4</v>
      </c>
      <c r="N268" s="6">
        <v>-0.7</v>
      </c>
    </row>
    <row r="269" spans="1:14" x14ac:dyDescent="0.25">
      <c r="A269" s="1">
        <v>6</v>
      </c>
      <c r="B269" s="1" t="s">
        <v>3613</v>
      </c>
      <c r="C269" s="1" t="s">
        <v>10</v>
      </c>
      <c r="D269" s="2">
        <v>19.506849315068401</v>
      </c>
      <c r="E269" s="1">
        <v>2023</v>
      </c>
      <c r="F269" s="4">
        <v>0.89544000000000001</v>
      </c>
      <c r="G269" s="4">
        <v>6.6350000000000006E-2</v>
      </c>
      <c r="H269" s="4">
        <v>3.2320000000000002E-2</v>
      </c>
      <c r="I269" s="4">
        <v>4.0000000000000001E-3</v>
      </c>
      <c r="J269" s="4">
        <v>1.8799999999999999E-3</v>
      </c>
      <c r="K269" s="4">
        <v>0</v>
      </c>
      <c r="L269" s="6">
        <v>-3</v>
      </c>
      <c r="M269" s="6">
        <v>-2.4</v>
      </c>
      <c r="N269" s="6">
        <v>-0.8</v>
      </c>
    </row>
    <row r="270" spans="1:14" x14ac:dyDescent="0.25">
      <c r="A270" s="1">
        <v>6</v>
      </c>
      <c r="B270" s="1" t="s">
        <v>3444</v>
      </c>
      <c r="C270" s="1" t="s">
        <v>67</v>
      </c>
      <c r="D270" s="2">
        <v>23.515068493150601</v>
      </c>
      <c r="E270" s="1">
        <v>2023</v>
      </c>
      <c r="F270" s="4">
        <v>0.89600000000000002</v>
      </c>
      <c r="G270" s="4">
        <v>6.5680000000000002E-2</v>
      </c>
      <c r="H270" s="4">
        <v>2.9440000000000001E-2</v>
      </c>
      <c r="I270" s="4">
        <v>4.9300000000000004E-3</v>
      </c>
      <c r="J270" s="4">
        <v>3.47E-3</v>
      </c>
      <c r="K270" s="4">
        <v>4.8000000000000001E-4</v>
      </c>
      <c r="L270" s="6">
        <v>-3.1</v>
      </c>
      <c r="M270" s="6">
        <v>-2.4</v>
      </c>
      <c r="N270" s="6">
        <v>-0.8</v>
      </c>
    </row>
    <row r="271" spans="1:14" x14ac:dyDescent="0.25">
      <c r="A271" s="1">
        <v>6</v>
      </c>
      <c r="B271" s="1" t="s">
        <v>3361</v>
      </c>
      <c r="C271" s="1" t="s">
        <v>78</v>
      </c>
      <c r="D271" s="2">
        <v>22.9698630136986</v>
      </c>
      <c r="E271" s="1">
        <v>2023</v>
      </c>
      <c r="F271" s="4">
        <v>0.89815</v>
      </c>
      <c r="G271" s="4">
        <v>6.4269999999999994E-2</v>
      </c>
      <c r="H271" s="4">
        <v>2.912E-2</v>
      </c>
      <c r="I271" s="4">
        <v>4.7000000000000002E-3</v>
      </c>
      <c r="J271" s="4">
        <v>3.5300000000000002E-3</v>
      </c>
      <c r="K271" s="4">
        <v>2.4000000000000001E-4</v>
      </c>
      <c r="L271" s="6">
        <v>-3</v>
      </c>
      <c r="M271" s="6">
        <v>-2.4</v>
      </c>
      <c r="N271" s="6">
        <v>-0.8</v>
      </c>
    </row>
    <row r="272" spans="1:14" x14ac:dyDescent="0.25">
      <c r="A272" s="1">
        <v>6</v>
      </c>
      <c r="B272" s="1" t="s">
        <v>3555</v>
      </c>
      <c r="C272" s="1" t="s">
        <v>1171</v>
      </c>
      <c r="D272" s="2">
        <v>22.2219178082191</v>
      </c>
      <c r="E272" s="1">
        <v>2023</v>
      </c>
      <c r="F272" s="4">
        <v>0.89893999999999996</v>
      </c>
      <c r="G272" s="4">
        <v>6.4189999999999997E-2</v>
      </c>
      <c r="H272" s="4">
        <v>2.7820000000000001E-2</v>
      </c>
      <c r="I272" s="4">
        <v>4.4400000000000004E-3</v>
      </c>
      <c r="J272" s="4">
        <v>4.4900000000000001E-3</v>
      </c>
      <c r="K272" s="4">
        <v>1.2E-4</v>
      </c>
      <c r="L272" s="6">
        <v>-3</v>
      </c>
      <c r="M272" s="6">
        <v>-2.4</v>
      </c>
      <c r="N272" s="6">
        <v>-0.8</v>
      </c>
    </row>
    <row r="273" spans="1:14" x14ac:dyDescent="0.25">
      <c r="A273" s="1">
        <v>6</v>
      </c>
      <c r="B273" s="1" t="s">
        <v>222</v>
      </c>
      <c r="C273" s="1" t="s">
        <v>1087</v>
      </c>
      <c r="D273" s="2">
        <v>20.671232876712299</v>
      </c>
      <c r="E273" s="1">
        <v>2023</v>
      </c>
      <c r="F273" s="4">
        <v>0.89915999999999996</v>
      </c>
      <c r="G273" s="4">
        <v>6.2899999999999998E-2</v>
      </c>
      <c r="H273" s="4">
        <v>3.2550000000000003E-2</v>
      </c>
      <c r="I273" s="4">
        <v>4.2900000000000004E-3</v>
      </c>
      <c r="J273" s="4">
        <v>1.1000000000000001E-3</v>
      </c>
      <c r="K273" s="4">
        <v>0</v>
      </c>
      <c r="L273" s="6">
        <v>-3.1</v>
      </c>
      <c r="M273" s="6">
        <v>-2.4</v>
      </c>
      <c r="N273" s="6">
        <v>-0.8</v>
      </c>
    </row>
    <row r="274" spans="1:14" x14ac:dyDescent="0.25">
      <c r="A274" s="1">
        <v>6</v>
      </c>
      <c r="B274" s="1" t="s">
        <v>333</v>
      </c>
      <c r="C274" s="1" t="s">
        <v>334</v>
      </c>
      <c r="D274" s="2">
        <v>23.2602739726027</v>
      </c>
      <c r="E274" s="1">
        <v>2023</v>
      </c>
      <c r="F274" s="4">
        <v>0.90000999999999998</v>
      </c>
      <c r="G274" s="4">
        <v>6.2260000000000003E-2</v>
      </c>
      <c r="H274" s="4">
        <v>2.9389999999999999E-2</v>
      </c>
      <c r="I274" s="4">
        <v>5.2900000000000004E-3</v>
      </c>
      <c r="J274" s="4">
        <v>3.0100000000000001E-3</v>
      </c>
      <c r="K274" s="4">
        <v>4.0000000000000003E-5</v>
      </c>
      <c r="L274" s="6">
        <v>-3</v>
      </c>
      <c r="M274" s="6">
        <v>-2.4</v>
      </c>
      <c r="N274" s="6">
        <v>-0.8</v>
      </c>
    </row>
    <row r="275" spans="1:14" x14ac:dyDescent="0.25">
      <c r="A275" s="1">
        <v>6</v>
      </c>
      <c r="B275" s="1" t="s">
        <v>2619</v>
      </c>
      <c r="C275" s="1" t="s">
        <v>345</v>
      </c>
      <c r="D275" s="2">
        <v>24.178082191780799</v>
      </c>
      <c r="E275" s="1">
        <v>2023</v>
      </c>
      <c r="F275" s="4">
        <v>0.90010999999999997</v>
      </c>
      <c r="G275" s="4">
        <v>6.0350000000000001E-2</v>
      </c>
      <c r="H275" s="4">
        <v>3.0349999999999999E-2</v>
      </c>
      <c r="I275" s="4">
        <v>4.8399999999999997E-3</v>
      </c>
      <c r="J275" s="4">
        <v>4.1799999999999997E-3</v>
      </c>
      <c r="K275" s="4">
        <v>1.8000000000000001E-4</v>
      </c>
      <c r="L275" s="6">
        <v>-3.1</v>
      </c>
      <c r="M275" s="6">
        <v>-2.4</v>
      </c>
      <c r="N275" s="6">
        <v>-0.8</v>
      </c>
    </row>
    <row r="276" spans="1:14" x14ac:dyDescent="0.25">
      <c r="A276" s="1">
        <v>6</v>
      </c>
      <c r="B276" s="1" t="s">
        <v>76</v>
      </c>
      <c r="C276" s="1" t="s">
        <v>50</v>
      </c>
      <c r="D276" s="2">
        <v>22.4794520547945</v>
      </c>
      <c r="E276" s="1">
        <v>2023</v>
      </c>
      <c r="F276" s="4">
        <v>0.90566000000000002</v>
      </c>
      <c r="G276" s="4">
        <v>5.951E-2</v>
      </c>
      <c r="H276" s="4">
        <v>2.571E-2</v>
      </c>
      <c r="I276" s="4">
        <v>5.7499999999999999E-3</v>
      </c>
      <c r="J276" s="4">
        <v>3.32E-3</v>
      </c>
      <c r="K276" s="4">
        <v>4.0000000000000003E-5</v>
      </c>
      <c r="L276" s="6">
        <v>-3.1</v>
      </c>
      <c r="M276" s="6">
        <v>-2.4</v>
      </c>
      <c r="N276" s="6">
        <v>-0.8</v>
      </c>
    </row>
    <row r="277" spans="1:14" x14ac:dyDescent="0.25">
      <c r="A277" s="1">
        <v>6</v>
      </c>
      <c r="B277" s="1" t="s">
        <v>3557</v>
      </c>
      <c r="C277" s="1" t="s">
        <v>301</v>
      </c>
      <c r="D277" s="2">
        <v>20.438356164383499</v>
      </c>
      <c r="E277" s="1">
        <v>2023</v>
      </c>
      <c r="F277" s="4">
        <v>0.89683000000000002</v>
      </c>
      <c r="G277" s="4">
        <v>7.7960000000000002E-2</v>
      </c>
      <c r="H277" s="4">
        <v>2.0299999999999999E-2</v>
      </c>
      <c r="I277" s="4">
        <v>4.2700000000000004E-3</v>
      </c>
      <c r="J277" s="4">
        <v>6.4000000000000005E-4</v>
      </c>
      <c r="K277" s="4">
        <v>0</v>
      </c>
      <c r="L277" s="6">
        <v>-3</v>
      </c>
      <c r="M277" s="6">
        <v>-2.4</v>
      </c>
      <c r="N277" s="6">
        <v>-0.9</v>
      </c>
    </row>
    <row r="278" spans="1:14" x14ac:dyDescent="0.25">
      <c r="A278" s="1">
        <v>6</v>
      </c>
      <c r="B278" s="1" t="s">
        <v>3290</v>
      </c>
      <c r="C278" s="1" t="s">
        <v>12</v>
      </c>
      <c r="D278" s="2">
        <v>24.098630136986301</v>
      </c>
      <c r="E278" s="1">
        <v>2023</v>
      </c>
      <c r="F278" s="4">
        <v>0.89578999999999998</v>
      </c>
      <c r="G278" s="4">
        <v>5.6189999999999997E-2</v>
      </c>
      <c r="H278" s="4">
        <v>3.107E-2</v>
      </c>
      <c r="I278" s="4">
        <v>8.0499999999999999E-3</v>
      </c>
      <c r="J278" s="4">
        <v>7.8399999999999997E-3</v>
      </c>
      <c r="K278" s="4">
        <v>1.06E-3</v>
      </c>
      <c r="L278" s="6">
        <v>-3.1</v>
      </c>
      <c r="M278" s="6">
        <v>-2.5</v>
      </c>
      <c r="N278" s="6">
        <v>-0.6</v>
      </c>
    </row>
    <row r="279" spans="1:14" x14ac:dyDescent="0.25">
      <c r="A279" s="1">
        <v>6</v>
      </c>
      <c r="B279" s="1" t="s">
        <v>3566</v>
      </c>
      <c r="C279" s="1" t="s">
        <v>1954</v>
      </c>
      <c r="D279" s="2">
        <v>22.2493150684931</v>
      </c>
      <c r="E279" s="1">
        <v>2023</v>
      </c>
      <c r="F279" s="4">
        <v>0.90703999999999996</v>
      </c>
      <c r="G279" s="4">
        <v>5.3519999999999998E-2</v>
      </c>
      <c r="H279" s="4">
        <v>2.9020000000000001E-2</v>
      </c>
      <c r="I279" s="4">
        <v>5.1700000000000001E-3</v>
      </c>
      <c r="J279" s="4">
        <v>4.9300000000000004E-3</v>
      </c>
      <c r="K279" s="4">
        <v>3.1E-4</v>
      </c>
      <c r="L279" s="6">
        <v>-3.2</v>
      </c>
      <c r="M279" s="6">
        <v>-2.5</v>
      </c>
      <c r="N279" s="6">
        <v>-0.7</v>
      </c>
    </row>
    <row r="280" spans="1:14" x14ac:dyDescent="0.25">
      <c r="A280" s="1">
        <v>7</v>
      </c>
      <c r="B280" s="1" t="s">
        <v>84</v>
      </c>
      <c r="C280" s="1" t="s">
        <v>72</v>
      </c>
      <c r="D280" s="2">
        <v>22.191780821917799</v>
      </c>
      <c r="E280" s="1">
        <v>2023</v>
      </c>
      <c r="F280" s="4">
        <v>0.90661999999999998</v>
      </c>
      <c r="G280" s="4">
        <v>5.654E-2</v>
      </c>
      <c r="H280" s="4">
        <v>2.8920000000000001E-2</v>
      </c>
      <c r="I280" s="4">
        <v>5.5100000000000001E-3</v>
      </c>
      <c r="J280" s="4">
        <v>2.31E-3</v>
      </c>
      <c r="K280" s="4">
        <v>1E-4</v>
      </c>
      <c r="L280" s="6">
        <v>-3.1</v>
      </c>
      <c r="M280" s="6">
        <v>-2.4</v>
      </c>
      <c r="N280" s="6">
        <v>-0.9</v>
      </c>
    </row>
    <row r="281" spans="1:14" x14ac:dyDescent="0.25">
      <c r="A281" s="1">
        <v>7</v>
      </c>
      <c r="B281" s="1" t="s">
        <v>3597</v>
      </c>
      <c r="C281" s="1" t="s">
        <v>1999</v>
      </c>
      <c r="D281" s="2">
        <v>22.632876712328699</v>
      </c>
      <c r="E281" s="1">
        <v>2023</v>
      </c>
      <c r="F281" s="4">
        <v>0.90732000000000002</v>
      </c>
      <c r="G281" s="4">
        <v>5.9830000000000001E-2</v>
      </c>
      <c r="H281" s="4">
        <v>2.5999999999999999E-2</v>
      </c>
      <c r="I281" s="4">
        <v>3.8400000000000001E-3</v>
      </c>
      <c r="J281" s="4">
        <v>2.97E-3</v>
      </c>
      <c r="K281" s="4">
        <v>4.0000000000000003E-5</v>
      </c>
      <c r="L281" s="6">
        <v>-3.1</v>
      </c>
      <c r="M281" s="6">
        <v>-2.4</v>
      </c>
      <c r="N281" s="6">
        <v>-0.9</v>
      </c>
    </row>
    <row r="282" spans="1:14" x14ac:dyDescent="0.25">
      <c r="A282" s="1">
        <v>7</v>
      </c>
      <c r="B282" s="1" t="s">
        <v>1389</v>
      </c>
      <c r="C282" s="1" t="s">
        <v>1386</v>
      </c>
      <c r="D282" s="2">
        <v>22.583561643835601</v>
      </c>
      <c r="E282" s="1">
        <v>2023</v>
      </c>
      <c r="F282" s="4">
        <v>0.90759000000000001</v>
      </c>
      <c r="G282" s="4">
        <v>5.8770000000000003E-2</v>
      </c>
      <c r="H282" s="4">
        <v>2.7300000000000001E-2</v>
      </c>
      <c r="I282" s="4">
        <v>3.8400000000000001E-3</v>
      </c>
      <c r="J282" s="4">
        <v>2.49E-3</v>
      </c>
      <c r="K282" s="4">
        <v>2.0000000000000002E-5</v>
      </c>
      <c r="L282" s="6">
        <v>-3.1</v>
      </c>
      <c r="M282" s="6">
        <v>-2.4</v>
      </c>
      <c r="N282" s="6">
        <v>-0.9</v>
      </c>
    </row>
    <row r="283" spans="1:14" x14ac:dyDescent="0.25">
      <c r="A283" s="1">
        <v>7</v>
      </c>
      <c r="B283" s="1" t="s">
        <v>3550</v>
      </c>
      <c r="C283" s="1" t="s">
        <v>22</v>
      </c>
      <c r="D283" s="2">
        <v>19.901369863013699</v>
      </c>
      <c r="E283" s="1">
        <v>2023</v>
      </c>
      <c r="F283" s="4">
        <v>0.89936000000000005</v>
      </c>
      <c r="G283" s="4">
        <v>6.3579999999999998E-2</v>
      </c>
      <c r="H283" s="4">
        <v>2.3290000000000002E-2</v>
      </c>
      <c r="I283" s="4">
        <v>9.7699999999999992E-3</v>
      </c>
      <c r="J283" s="4">
        <v>4.0099999999999997E-3</v>
      </c>
      <c r="K283" s="4">
        <v>0</v>
      </c>
      <c r="L283" s="6">
        <v>-3.1</v>
      </c>
      <c r="M283" s="6">
        <v>-2.5</v>
      </c>
      <c r="N283" s="6">
        <v>-0.8</v>
      </c>
    </row>
    <row r="284" spans="1:14" x14ac:dyDescent="0.25">
      <c r="A284" s="1">
        <v>7</v>
      </c>
      <c r="B284" s="1" t="s">
        <v>355</v>
      </c>
      <c r="C284" s="1" t="s">
        <v>1105</v>
      </c>
      <c r="D284" s="2">
        <v>20.923287671232799</v>
      </c>
      <c r="E284" s="1">
        <v>2023</v>
      </c>
      <c r="F284" s="4">
        <v>0.90576999999999996</v>
      </c>
      <c r="G284" s="4">
        <v>5.6590000000000001E-2</v>
      </c>
      <c r="H284" s="4">
        <v>2.8979999999999999E-2</v>
      </c>
      <c r="I284" s="4">
        <v>5.13E-3</v>
      </c>
      <c r="J284" s="4">
        <v>3.32E-3</v>
      </c>
      <c r="K284" s="4">
        <v>2.1000000000000001E-4</v>
      </c>
      <c r="L284" s="6">
        <v>-3.1</v>
      </c>
      <c r="M284" s="6">
        <v>-2.5</v>
      </c>
      <c r="N284" s="6">
        <v>-0.8</v>
      </c>
    </row>
    <row r="285" spans="1:14" x14ac:dyDescent="0.25">
      <c r="A285" s="1">
        <v>7</v>
      </c>
      <c r="B285" s="1" t="s">
        <v>3471</v>
      </c>
      <c r="C285" s="1" t="s">
        <v>2643</v>
      </c>
      <c r="D285" s="2">
        <v>20.2136986301369</v>
      </c>
      <c r="E285" s="1">
        <v>2023</v>
      </c>
      <c r="F285" s="4">
        <v>0.90727999999999998</v>
      </c>
      <c r="G285" s="4">
        <v>5.6590000000000001E-2</v>
      </c>
      <c r="H285" s="4">
        <v>2.495E-2</v>
      </c>
      <c r="I285" s="4">
        <v>6.6100000000000004E-3</v>
      </c>
      <c r="J285" s="4">
        <v>4.5100000000000001E-3</v>
      </c>
      <c r="K285" s="4">
        <v>5.0000000000000002E-5</v>
      </c>
      <c r="L285" s="6">
        <v>-3.1</v>
      </c>
      <c r="M285" s="6">
        <v>-2.5</v>
      </c>
      <c r="N285" s="6">
        <v>-0.8</v>
      </c>
    </row>
    <row r="286" spans="1:14" x14ac:dyDescent="0.25">
      <c r="A286" s="1">
        <v>7</v>
      </c>
      <c r="B286" s="1" t="s">
        <v>2699</v>
      </c>
      <c r="C286" s="1" t="s">
        <v>2218</v>
      </c>
      <c r="D286" s="2">
        <v>22.597260273972601</v>
      </c>
      <c r="E286" s="1">
        <v>2023</v>
      </c>
      <c r="F286" s="4">
        <v>0.90527000000000002</v>
      </c>
      <c r="G286" s="4">
        <v>5.9110000000000003E-2</v>
      </c>
      <c r="H286" s="4">
        <v>2.5360000000000001E-2</v>
      </c>
      <c r="I286" s="4">
        <v>5.2500000000000003E-3</v>
      </c>
      <c r="J286" s="4">
        <v>4.5999999999999999E-3</v>
      </c>
      <c r="K286" s="4">
        <v>4.0000000000000002E-4</v>
      </c>
      <c r="L286" s="6">
        <v>-3.1</v>
      </c>
      <c r="M286" s="6">
        <v>-2.5</v>
      </c>
      <c r="N286" s="6">
        <v>-0.9</v>
      </c>
    </row>
    <row r="287" spans="1:14" x14ac:dyDescent="0.25">
      <c r="A287" s="1">
        <v>7</v>
      </c>
      <c r="B287" s="1" t="s">
        <v>335</v>
      </c>
      <c r="C287" s="1" t="s">
        <v>1118</v>
      </c>
      <c r="D287" s="2">
        <v>23.868493150684898</v>
      </c>
      <c r="E287" s="1">
        <v>2023</v>
      </c>
      <c r="F287" s="4">
        <v>0.90937000000000001</v>
      </c>
      <c r="G287" s="4">
        <v>5.5840000000000001E-2</v>
      </c>
      <c r="H287" s="4">
        <v>2.53E-2</v>
      </c>
      <c r="I287" s="4">
        <v>4.0000000000000001E-3</v>
      </c>
      <c r="J287" s="4">
        <v>5.1799999999999997E-3</v>
      </c>
      <c r="K287" s="4">
        <v>3.1E-4</v>
      </c>
      <c r="L287" s="6">
        <v>-3.2</v>
      </c>
      <c r="M287" s="6">
        <v>-2.5</v>
      </c>
      <c r="N287" s="6">
        <v>-0.9</v>
      </c>
    </row>
    <row r="288" spans="1:14" x14ac:dyDescent="0.25">
      <c r="A288" s="1">
        <v>7</v>
      </c>
      <c r="B288" s="1" t="s">
        <v>418</v>
      </c>
      <c r="C288" s="1" t="s">
        <v>271</v>
      </c>
      <c r="D288" s="2">
        <v>22.531506849315001</v>
      </c>
      <c r="E288" s="1">
        <v>2023</v>
      </c>
      <c r="F288" s="4">
        <v>0.90964</v>
      </c>
      <c r="G288" s="4">
        <v>5.944E-2</v>
      </c>
      <c r="H288" s="4">
        <v>2.4840000000000001E-2</v>
      </c>
      <c r="I288" s="4">
        <v>3.9399999999999999E-3</v>
      </c>
      <c r="J288" s="4">
        <v>2.1199999999999999E-3</v>
      </c>
      <c r="K288" s="4">
        <v>2.0000000000000002E-5</v>
      </c>
      <c r="L288" s="6">
        <v>-3.2</v>
      </c>
      <c r="M288" s="6">
        <v>-2.5</v>
      </c>
      <c r="N288" s="6">
        <v>-0.9</v>
      </c>
    </row>
    <row r="289" spans="1:14" x14ac:dyDescent="0.25">
      <c r="A289" s="1">
        <v>7</v>
      </c>
      <c r="B289" s="1" t="s">
        <v>3364</v>
      </c>
      <c r="C289" s="1" t="s">
        <v>19</v>
      </c>
      <c r="D289" s="2">
        <v>24.4630136986301</v>
      </c>
      <c r="E289" s="1">
        <v>2023</v>
      </c>
      <c r="F289" s="4">
        <v>0.91180000000000005</v>
      </c>
      <c r="G289" s="4">
        <v>5.5390000000000002E-2</v>
      </c>
      <c r="H289" s="4">
        <v>2.6089999999999999E-2</v>
      </c>
      <c r="I289" s="4">
        <v>4.1399999999999996E-3</v>
      </c>
      <c r="J289" s="4">
        <v>2.5699999999999998E-3</v>
      </c>
      <c r="K289" s="4">
        <v>1.0000000000000001E-5</v>
      </c>
      <c r="L289" s="6">
        <v>-3.1</v>
      </c>
      <c r="M289" s="6">
        <v>-2.5</v>
      </c>
      <c r="N289" s="6">
        <v>-0.9</v>
      </c>
    </row>
    <row r="290" spans="1:14" x14ac:dyDescent="0.25">
      <c r="A290" s="1">
        <v>7</v>
      </c>
      <c r="B290" s="1" t="s">
        <v>322</v>
      </c>
      <c r="C290" s="1" t="s">
        <v>267</v>
      </c>
      <c r="D290" s="2">
        <v>23.695890410958899</v>
      </c>
      <c r="E290" s="1">
        <v>2023</v>
      </c>
      <c r="F290" s="4">
        <v>0.91239999999999999</v>
      </c>
      <c r="G290" s="4">
        <v>5.3900000000000003E-2</v>
      </c>
      <c r="H290" s="4">
        <v>2.5559999999999999E-2</v>
      </c>
      <c r="I290" s="4">
        <v>4.1799999999999997E-3</v>
      </c>
      <c r="J290" s="4">
        <v>3.8899999999999998E-3</v>
      </c>
      <c r="K290" s="4">
        <v>6.9999999999999994E-5</v>
      </c>
      <c r="L290" s="6">
        <v>-3.2</v>
      </c>
      <c r="M290" s="6">
        <v>-2.5</v>
      </c>
      <c r="N290" s="6">
        <v>-0.9</v>
      </c>
    </row>
    <row r="291" spans="1:14" x14ac:dyDescent="0.25">
      <c r="A291" s="1">
        <v>7</v>
      </c>
      <c r="B291" s="1" t="s">
        <v>330</v>
      </c>
      <c r="C291" s="1" t="s">
        <v>44</v>
      </c>
      <c r="D291" s="2">
        <v>23.4986301369863</v>
      </c>
      <c r="E291" s="1">
        <v>2023</v>
      </c>
      <c r="F291" s="4">
        <v>0.91059000000000001</v>
      </c>
      <c r="G291" s="4">
        <v>6.1339999999999999E-2</v>
      </c>
      <c r="H291" s="4">
        <v>2.2880000000000001E-2</v>
      </c>
      <c r="I291" s="4">
        <v>3.8300000000000001E-3</v>
      </c>
      <c r="J291" s="4">
        <v>1.34E-3</v>
      </c>
      <c r="K291" s="4">
        <v>1.0000000000000001E-5</v>
      </c>
      <c r="L291" s="6">
        <v>-3.1</v>
      </c>
      <c r="M291" s="6">
        <v>-2.5</v>
      </c>
      <c r="N291" s="6">
        <v>-1</v>
      </c>
    </row>
    <row r="292" spans="1:14" x14ac:dyDescent="0.25">
      <c r="A292" s="1">
        <v>7</v>
      </c>
      <c r="B292" s="1" t="s">
        <v>3548</v>
      </c>
      <c r="C292" s="1" t="s">
        <v>1730</v>
      </c>
      <c r="D292" s="2">
        <v>22.7123287671232</v>
      </c>
      <c r="E292" s="1">
        <v>2023</v>
      </c>
      <c r="F292" s="4">
        <v>0.91595000000000004</v>
      </c>
      <c r="G292" s="4">
        <v>5.2269999999999997E-2</v>
      </c>
      <c r="H292" s="4">
        <v>2.3609999999999999E-2</v>
      </c>
      <c r="I292" s="4">
        <v>5.2199999999999998E-3</v>
      </c>
      <c r="J292" s="4">
        <v>2.9199999999999999E-3</v>
      </c>
      <c r="K292" s="4">
        <v>4.0000000000000003E-5</v>
      </c>
      <c r="L292" s="6">
        <v>-3.2</v>
      </c>
      <c r="M292" s="6">
        <v>-2.5</v>
      </c>
      <c r="N292" s="6">
        <v>-1</v>
      </c>
    </row>
    <row r="293" spans="1:14" x14ac:dyDescent="0.25">
      <c r="A293" s="1">
        <v>7</v>
      </c>
      <c r="B293" s="1" t="s">
        <v>510</v>
      </c>
      <c r="C293" s="1" t="s">
        <v>103</v>
      </c>
      <c r="D293" s="2">
        <v>24.4</v>
      </c>
      <c r="E293" s="1">
        <v>2023</v>
      </c>
      <c r="F293" s="4">
        <v>0.91696999999999995</v>
      </c>
      <c r="G293" s="4">
        <v>5.5649999999999998E-2</v>
      </c>
      <c r="H293" s="4">
        <v>2.2950000000000002E-2</v>
      </c>
      <c r="I293" s="4">
        <v>3.2000000000000002E-3</v>
      </c>
      <c r="J293" s="4">
        <v>1E-3</v>
      </c>
      <c r="K293" s="4">
        <v>2.3000000000000001E-4</v>
      </c>
      <c r="L293" s="6">
        <v>-3.1</v>
      </c>
      <c r="M293" s="6">
        <v>-2.5</v>
      </c>
      <c r="N293" s="6">
        <v>-1</v>
      </c>
    </row>
    <row r="294" spans="1:14" x14ac:dyDescent="0.25">
      <c r="A294" s="1">
        <v>7</v>
      </c>
      <c r="B294" s="1" t="s">
        <v>3505</v>
      </c>
      <c r="C294" s="1" t="s">
        <v>2082</v>
      </c>
      <c r="D294" s="2">
        <v>22.4986301369863</v>
      </c>
      <c r="E294" s="1">
        <v>2023</v>
      </c>
      <c r="F294" s="4">
        <v>0.91759999999999997</v>
      </c>
      <c r="G294" s="4">
        <v>5.203E-2</v>
      </c>
      <c r="H294" s="4">
        <v>2.4279999999999999E-2</v>
      </c>
      <c r="I294" s="4">
        <v>4.5799999999999999E-3</v>
      </c>
      <c r="J294" s="4">
        <v>1.48E-3</v>
      </c>
      <c r="K294" s="4">
        <v>3.0000000000000001E-5</v>
      </c>
      <c r="L294" s="6">
        <v>-3.1</v>
      </c>
      <c r="M294" s="6">
        <v>-2.5</v>
      </c>
      <c r="N294" s="6">
        <v>-1</v>
      </c>
    </row>
    <row r="295" spans="1:14" x14ac:dyDescent="0.25">
      <c r="A295" s="1">
        <v>7</v>
      </c>
      <c r="B295" s="1" t="s">
        <v>3600</v>
      </c>
      <c r="C295" s="1" t="s">
        <v>1901</v>
      </c>
      <c r="D295" s="2">
        <v>20.942465753424599</v>
      </c>
      <c r="E295" s="1">
        <v>2023</v>
      </c>
      <c r="F295" s="4">
        <v>0.91203000000000001</v>
      </c>
      <c r="G295" s="4">
        <v>6.2820000000000001E-2</v>
      </c>
      <c r="H295" s="4">
        <v>1.9550000000000001E-2</v>
      </c>
      <c r="I295" s="4">
        <v>2.9499999999999999E-3</v>
      </c>
      <c r="J295" s="4">
        <v>2.65E-3</v>
      </c>
      <c r="K295" s="4">
        <v>0</v>
      </c>
      <c r="L295" s="6">
        <v>-3.1</v>
      </c>
      <c r="M295" s="6">
        <v>-2.5</v>
      </c>
      <c r="N295" s="6">
        <v>-1.1000000000000001</v>
      </c>
    </row>
    <row r="296" spans="1:14" x14ac:dyDescent="0.25">
      <c r="A296" s="1">
        <v>7</v>
      </c>
      <c r="B296" s="1" t="s">
        <v>3462</v>
      </c>
      <c r="C296" s="1" t="s">
        <v>1457</v>
      </c>
      <c r="D296" s="2">
        <v>23.063013698630101</v>
      </c>
      <c r="E296" s="1">
        <v>2023</v>
      </c>
      <c r="F296" s="4">
        <v>0.91447000000000001</v>
      </c>
      <c r="G296" s="4">
        <v>5.9959999999999999E-2</v>
      </c>
      <c r="H296" s="4">
        <v>2.1930000000000002E-2</v>
      </c>
      <c r="I296" s="4">
        <v>3.0000000000000001E-3</v>
      </c>
      <c r="J296" s="4">
        <v>6.4000000000000005E-4</v>
      </c>
      <c r="K296" s="4">
        <v>0</v>
      </c>
      <c r="L296" s="6">
        <v>-3.1</v>
      </c>
      <c r="M296" s="6">
        <v>-2.5</v>
      </c>
      <c r="N296" s="6">
        <v>-1.1000000000000001</v>
      </c>
    </row>
    <row r="297" spans="1:14" x14ac:dyDescent="0.25">
      <c r="A297" s="1">
        <v>7</v>
      </c>
      <c r="B297" s="1" t="s">
        <v>3612</v>
      </c>
      <c r="C297" s="1" t="s">
        <v>74</v>
      </c>
      <c r="D297" s="2">
        <v>19.898630136986299</v>
      </c>
      <c r="E297" s="1">
        <v>2023</v>
      </c>
      <c r="F297" s="4">
        <v>0.92049999999999998</v>
      </c>
      <c r="G297" s="4">
        <v>5.6919999999999998E-2</v>
      </c>
      <c r="H297" s="4">
        <v>2.0990000000000002E-2</v>
      </c>
      <c r="I297" s="4">
        <v>1.3600000000000001E-3</v>
      </c>
      <c r="J297" s="4">
        <v>2.3000000000000001E-4</v>
      </c>
      <c r="K297" s="4">
        <v>0</v>
      </c>
      <c r="L297" s="6">
        <v>-3.1</v>
      </c>
      <c r="M297" s="6">
        <v>-2.5</v>
      </c>
      <c r="N297" s="6">
        <v>-1.1000000000000001</v>
      </c>
    </row>
    <row r="298" spans="1:14" x14ac:dyDescent="0.25">
      <c r="A298" s="1">
        <v>7</v>
      </c>
      <c r="B298" s="1" t="s">
        <v>3385</v>
      </c>
      <c r="C298" s="1" t="s">
        <v>1126</v>
      </c>
      <c r="D298" s="2">
        <v>23.550684931506801</v>
      </c>
      <c r="E298" s="1">
        <v>2023</v>
      </c>
      <c r="F298" s="4">
        <v>0.92101999999999995</v>
      </c>
      <c r="G298" s="4">
        <v>5.1400000000000001E-2</v>
      </c>
      <c r="H298" s="4">
        <v>2.214E-2</v>
      </c>
      <c r="I298" s="4">
        <v>4.1000000000000003E-3</v>
      </c>
      <c r="J298" s="4">
        <v>1.32E-3</v>
      </c>
      <c r="K298" s="4">
        <v>2.0000000000000002E-5</v>
      </c>
      <c r="L298" s="6">
        <v>-3.1</v>
      </c>
      <c r="M298" s="6">
        <v>-2.5</v>
      </c>
      <c r="N298" s="6">
        <v>-1.1000000000000001</v>
      </c>
    </row>
    <row r="299" spans="1:14" x14ac:dyDescent="0.25">
      <c r="A299" s="1">
        <v>7</v>
      </c>
      <c r="B299" s="1" t="s">
        <v>3468</v>
      </c>
      <c r="C299" s="1" t="s">
        <v>1697</v>
      </c>
      <c r="D299" s="2">
        <v>23.849315068493102</v>
      </c>
      <c r="E299" s="1">
        <v>2023</v>
      </c>
      <c r="F299" s="4">
        <v>0.92171999999999998</v>
      </c>
      <c r="G299" s="4">
        <v>5.5289999999999999E-2</v>
      </c>
      <c r="H299" s="4">
        <v>1.916E-2</v>
      </c>
      <c r="I299" s="4">
        <v>2.8E-3</v>
      </c>
      <c r="J299" s="4">
        <v>1.0200000000000001E-3</v>
      </c>
      <c r="K299" s="4">
        <v>1.0000000000000001E-5</v>
      </c>
      <c r="L299" s="6">
        <v>-3.2</v>
      </c>
      <c r="M299" s="6">
        <v>-2.5</v>
      </c>
      <c r="N299" s="6">
        <v>-1.1000000000000001</v>
      </c>
    </row>
    <row r="300" spans="1:14" x14ac:dyDescent="0.25">
      <c r="A300" s="1">
        <v>7</v>
      </c>
      <c r="B300" s="1" t="s">
        <v>3330</v>
      </c>
      <c r="C300" s="1" t="s">
        <v>83</v>
      </c>
      <c r="D300" s="2">
        <v>22.9506849315068</v>
      </c>
      <c r="E300" s="1">
        <v>2023</v>
      </c>
      <c r="F300" s="4">
        <v>0.92259999999999998</v>
      </c>
      <c r="G300" s="4">
        <v>5.0099999999999999E-2</v>
      </c>
      <c r="H300" s="4">
        <v>2.1870000000000001E-2</v>
      </c>
      <c r="I300" s="4">
        <v>3.8E-3</v>
      </c>
      <c r="J300" s="4">
        <v>1.6299999999999999E-3</v>
      </c>
      <c r="K300" s="4">
        <v>1.0000000000000001E-5</v>
      </c>
      <c r="L300" s="6">
        <v>-3.1</v>
      </c>
      <c r="M300" s="6">
        <v>-2.5</v>
      </c>
      <c r="N300" s="6">
        <v>-1.1000000000000001</v>
      </c>
    </row>
    <row r="301" spans="1:14" x14ac:dyDescent="0.25">
      <c r="A301" s="1">
        <v>7</v>
      </c>
      <c r="B301" s="1" t="s">
        <v>3517</v>
      </c>
      <c r="C301" s="1" t="s">
        <v>602</v>
      </c>
      <c r="D301" s="2">
        <v>24.073972602739701</v>
      </c>
      <c r="E301" s="1">
        <v>2023</v>
      </c>
      <c r="F301" s="4">
        <v>0.92286000000000001</v>
      </c>
      <c r="G301" s="4">
        <v>5.151E-2</v>
      </c>
      <c r="H301" s="4">
        <v>2.0109999999999999E-2</v>
      </c>
      <c r="I301" s="4">
        <v>3.0899999999999999E-3</v>
      </c>
      <c r="J301" s="4">
        <v>2.0200000000000001E-3</v>
      </c>
      <c r="K301" s="4">
        <v>4.0999999999999999E-4</v>
      </c>
      <c r="L301" s="6">
        <v>-3.1</v>
      </c>
      <c r="M301" s="6">
        <v>-2.5</v>
      </c>
      <c r="N301" s="6">
        <v>-1.1000000000000001</v>
      </c>
    </row>
    <row r="302" spans="1:14" x14ac:dyDescent="0.25">
      <c r="A302" s="1">
        <v>7</v>
      </c>
      <c r="B302" s="1" t="s">
        <v>1503</v>
      </c>
      <c r="C302" s="1" t="s">
        <v>55</v>
      </c>
      <c r="D302" s="2">
        <v>20.7698630136986</v>
      </c>
      <c r="E302" s="1">
        <v>2023</v>
      </c>
      <c r="F302" s="4">
        <v>0.92286999999999997</v>
      </c>
      <c r="G302" s="4">
        <v>5.425E-2</v>
      </c>
      <c r="H302" s="4">
        <v>1.789E-2</v>
      </c>
      <c r="I302" s="4">
        <v>3.6800000000000001E-3</v>
      </c>
      <c r="J302" s="4">
        <v>1.31E-3</v>
      </c>
      <c r="K302" s="4">
        <v>0</v>
      </c>
      <c r="L302" s="6">
        <v>-3.2</v>
      </c>
      <c r="M302" s="6">
        <v>-2.5</v>
      </c>
      <c r="N302" s="6">
        <v>-1.2</v>
      </c>
    </row>
    <row r="303" spans="1:14" x14ac:dyDescent="0.25">
      <c r="A303" s="1">
        <v>7</v>
      </c>
      <c r="B303" s="1" t="s">
        <v>3570</v>
      </c>
      <c r="C303" s="1" t="s">
        <v>297</v>
      </c>
      <c r="D303" s="2">
        <v>21.060273972602701</v>
      </c>
      <c r="E303" s="1">
        <v>2023</v>
      </c>
      <c r="F303" s="4">
        <v>0.92301999999999995</v>
      </c>
      <c r="G303" s="4">
        <v>5.3240000000000003E-2</v>
      </c>
      <c r="H303" s="4">
        <v>2.068E-2</v>
      </c>
      <c r="I303" s="4">
        <v>2.5000000000000001E-3</v>
      </c>
      <c r="J303" s="4">
        <v>5.5000000000000003E-4</v>
      </c>
      <c r="K303" s="4">
        <v>0</v>
      </c>
      <c r="L303" s="6">
        <v>-3.1</v>
      </c>
      <c r="M303" s="6">
        <v>-2.5</v>
      </c>
      <c r="N303" s="6">
        <v>-1.2</v>
      </c>
    </row>
    <row r="304" spans="1:14" x14ac:dyDescent="0.25">
      <c r="A304" s="1">
        <v>7</v>
      </c>
      <c r="B304" s="1" t="s">
        <v>2479</v>
      </c>
      <c r="C304" s="1" t="s">
        <v>609</v>
      </c>
      <c r="D304" s="2">
        <v>23.649315068493099</v>
      </c>
      <c r="E304" s="1">
        <v>2023</v>
      </c>
      <c r="F304" s="4">
        <v>0.91263000000000005</v>
      </c>
      <c r="G304" s="4">
        <v>4.9799999999999997E-2</v>
      </c>
      <c r="H304" s="4">
        <v>2.743E-2</v>
      </c>
      <c r="I304" s="4">
        <v>5.7299999999999999E-3</v>
      </c>
      <c r="J304" s="4">
        <v>4.1799999999999997E-3</v>
      </c>
      <c r="K304" s="4">
        <v>2.4000000000000001E-4</v>
      </c>
      <c r="L304" s="6">
        <v>-3.3</v>
      </c>
      <c r="M304" s="6">
        <v>-2.6</v>
      </c>
      <c r="N304" s="6">
        <v>-0.9</v>
      </c>
    </row>
    <row r="305" spans="1:14" x14ac:dyDescent="0.25">
      <c r="A305" s="1">
        <v>7</v>
      </c>
      <c r="B305" s="1" t="s">
        <v>3304</v>
      </c>
      <c r="C305" s="1" t="s">
        <v>14</v>
      </c>
      <c r="D305" s="2">
        <v>23.060273972602701</v>
      </c>
      <c r="E305" s="1">
        <v>2023</v>
      </c>
      <c r="F305" s="4">
        <v>0.91659999999999997</v>
      </c>
      <c r="G305" s="4">
        <v>4.9259999999999998E-2</v>
      </c>
      <c r="H305" s="4">
        <v>2.529E-2</v>
      </c>
      <c r="I305" s="4">
        <v>5.7200000000000003E-3</v>
      </c>
      <c r="J305" s="4">
        <v>2.2399999999999998E-3</v>
      </c>
      <c r="K305" s="4">
        <v>8.8999999999999995E-4</v>
      </c>
      <c r="L305" s="6">
        <v>-3.2</v>
      </c>
      <c r="M305" s="6">
        <v>-2.6</v>
      </c>
      <c r="N305" s="6">
        <v>-0.9</v>
      </c>
    </row>
    <row r="306" spans="1:14" x14ac:dyDescent="0.25">
      <c r="A306" s="1">
        <v>7</v>
      </c>
      <c r="B306" s="1" t="s">
        <v>3541</v>
      </c>
      <c r="C306" s="1" t="s">
        <v>308</v>
      </c>
      <c r="D306" s="2">
        <v>20.060273972602701</v>
      </c>
      <c r="E306" s="1">
        <v>2023</v>
      </c>
      <c r="F306" s="4">
        <v>0.91764999999999997</v>
      </c>
      <c r="G306" s="4">
        <v>5.2850000000000001E-2</v>
      </c>
      <c r="H306" s="4">
        <v>2.6190000000000001E-2</v>
      </c>
      <c r="I306" s="4">
        <v>2.7200000000000002E-3</v>
      </c>
      <c r="J306" s="4">
        <v>5.9000000000000003E-4</v>
      </c>
      <c r="K306" s="4">
        <v>0</v>
      </c>
      <c r="L306" s="6">
        <v>-3.2</v>
      </c>
      <c r="M306" s="6">
        <v>-2.6</v>
      </c>
      <c r="N306" s="6">
        <v>-0.9</v>
      </c>
    </row>
    <row r="307" spans="1:14" x14ac:dyDescent="0.25">
      <c r="A307" s="1">
        <v>7</v>
      </c>
      <c r="B307" s="1" t="s">
        <v>319</v>
      </c>
      <c r="C307" s="1" t="s">
        <v>72</v>
      </c>
      <c r="D307" s="2">
        <v>23.789041095890401</v>
      </c>
      <c r="E307" s="1">
        <v>2023</v>
      </c>
      <c r="F307" s="4">
        <v>0.91585000000000005</v>
      </c>
      <c r="G307" s="4">
        <v>5.3629999999999997E-2</v>
      </c>
      <c r="H307" s="4">
        <v>2.2540000000000001E-2</v>
      </c>
      <c r="I307" s="4">
        <v>5.2199999999999998E-3</v>
      </c>
      <c r="J307" s="4">
        <v>2.4399999999999999E-3</v>
      </c>
      <c r="K307" s="4">
        <v>3.2000000000000003E-4</v>
      </c>
      <c r="L307" s="6">
        <v>-3.2</v>
      </c>
      <c r="M307" s="6">
        <v>-2.6</v>
      </c>
      <c r="N307" s="6">
        <v>-1</v>
      </c>
    </row>
    <row r="308" spans="1:14" x14ac:dyDescent="0.25">
      <c r="A308" s="1">
        <v>7</v>
      </c>
      <c r="B308" s="1" t="s">
        <v>3542</v>
      </c>
      <c r="C308" s="1" t="s">
        <v>45</v>
      </c>
      <c r="D308" s="2">
        <v>23.917808219177999</v>
      </c>
      <c r="E308" s="1">
        <v>2023</v>
      </c>
      <c r="F308" s="4">
        <v>0.91798000000000002</v>
      </c>
      <c r="G308" s="4">
        <v>4.7410000000000001E-2</v>
      </c>
      <c r="H308" s="4">
        <v>2.606E-2</v>
      </c>
      <c r="I308" s="4">
        <v>4.5199999999999997E-3</v>
      </c>
      <c r="J308" s="4">
        <v>3.7699999999999999E-3</v>
      </c>
      <c r="K308" s="4">
        <v>2.7E-4</v>
      </c>
      <c r="L308" s="6">
        <v>-3.2</v>
      </c>
      <c r="M308" s="6">
        <v>-2.6</v>
      </c>
      <c r="N308" s="6">
        <v>-1</v>
      </c>
    </row>
    <row r="309" spans="1:14" x14ac:dyDescent="0.25">
      <c r="A309" s="1">
        <v>7</v>
      </c>
      <c r="B309" s="1" t="s">
        <v>3320</v>
      </c>
      <c r="C309" s="1" t="s">
        <v>103</v>
      </c>
      <c r="D309" s="2">
        <v>22.060273972602701</v>
      </c>
      <c r="E309" s="1">
        <v>2023</v>
      </c>
      <c r="F309" s="4">
        <v>0.92298999999999998</v>
      </c>
      <c r="G309" s="4">
        <v>4.3779999999999999E-2</v>
      </c>
      <c r="H309" s="4">
        <v>2.1770000000000001E-2</v>
      </c>
      <c r="I309" s="4">
        <v>6.0600000000000003E-3</v>
      </c>
      <c r="J309" s="4">
        <v>4.5700000000000003E-3</v>
      </c>
      <c r="K309" s="4">
        <v>8.4000000000000003E-4</v>
      </c>
      <c r="L309" s="6">
        <v>-3.2</v>
      </c>
      <c r="M309" s="6">
        <v>-2.6</v>
      </c>
      <c r="N309" s="6">
        <v>-1</v>
      </c>
    </row>
    <row r="310" spans="1:14" x14ac:dyDescent="0.25">
      <c r="A310" s="1">
        <v>7</v>
      </c>
      <c r="B310" s="1" t="s">
        <v>4185</v>
      </c>
      <c r="C310" s="1" t="s">
        <v>98</v>
      </c>
      <c r="D310" s="2">
        <v>20.153424657534199</v>
      </c>
      <c r="E310" s="1">
        <v>2023</v>
      </c>
      <c r="F310" s="4">
        <v>0.92647999999999997</v>
      </c>
      <c r="G310" s="4">
        <v>4.2320000000000003E-2</v>
      </c>
      <c r="H310" s="4">
        <v>2.341E-2</v>
      </c>
      <c r="I310" s="4">
        <v>6.6800000000000002E-3</v>
      </c>
      <c r="J310" s="4">
        <v>1.1100000000000001E-3</v>
      </c>
      <c r="K310" s="4">
        <v>0</v>
      </c>
      <c r="L310" s="6">
        <v>-3.2</v>
      </c>
      <c r="M310" s="6">
        <v>-2.6</v>
      </c>
      <c r="N310" s="6">
        <v>-1</v>
      </c>
    </row>
    <row r="311" spans="1:14" x14ac:dyDescent="0.25">
      <c r="A311" s="1">
        <v>7</v>
      </c>
      <c r="B311" s="1" t="s">
        <v>3338</v>
      </c>
      <c r="C311" s="1" t="s">
        <v>245</v>
      </c>
      <c r="D311" s="2">
        <v>22.336986301369802</v>
      </c>
      <c r="E311" s="1">
        <v>2023</v>
      </c>
      <c r="F311" s="4">
        <v>0.91713999999999996</v>
      </c>
      <c r="G311" s="4">
        <v>6.0269999999999997E-2</v>
      </c>
      <c r="H311" s="4">
        <v>1.8169999999999999E-2</v>
      </c>
      <c r="I311" s="4">
        <v>2.9399999999999999E-3</v>
      </c>
      <c r="J311" s="4">
        <v>1.4599999999999999E-3</v>
      </c>
      <c r="K311" s="4">
        <v>2.0000000000000002E-5</v>
      </c>
      <c r="L311" s="6">
        <v>-3.2</v>
      </c>
      <c r="M311" s="6">
        <v>-2.6</v>
      </c>
      <c r="N311" s="6">
        <v>-1.1000000000000001</v>
      </c>
    </row>
    <row r="312" spans="1:14" x14ac:dyDescent="0.25">
      <c r="A312" s="1">
        <v>7</v>
      </c>
      <c r="B312" s="1" t="s">
        <v>3544</v>
      </c>
      <c r="C312" s="1" t="s">
        <v>595</v>
      </c>
      <c r="D312" s="2">
        <v>22.060273972602701</v>
      </c>
      <c r="E312" s="1">
        <v>2023</v>
      </c>
      <c r="F312" s="4">
        <v>0.92718</v>
      </c>
      <c r="G312" s="4">
        <v>4.9369999999999997E-2</v>
      </c>
      <c r="H312" s="4">
        <v>1.9439999999999999E-2</v>
      </c>
      <c r="I312" s="4">
        <v>2.5200000000000001E-3</v>
      </c>
      <c r="J312" s="4">
        <v>1.48E-3</v>
      </c>
      <c r="K312" s="4">
        <v>1.0000000000000001E-5</v>
      </c>
      <c r="L312" s="6">
        <v>-3.2</v>
      </c>
      <c r="M312" s="6">
        <v>-2.6</v>
      </c>
      <c r="N312" s="6">
        <v>-1.2</v>
      </c>
    </row>
    <row r="313" spans="1:14" x14ac:dyDescent="0.25">
      <c r="A313" s="1">
        <v>7</v>
      </c>
      <c r="B313" s="1" t="s">
        <v>69</v>
      </c>
      <c r="C313" s="1" t="s">
        <v>1628</v>
      </c>
      <c r="D313" s="2">
        <v>22.797260273972601</v>
      </c>
      <c r="E313" s="1">
        <v>2023</v>
      </c>
      <c r="F313" s="4">
        <v>0.92852000000000001</v>
      </c>
      <c r="G313" s="4">
        <v>4.6929999999999999E-2</v>
      </c>
      <c r="H313" s="4">
        <v>1.8169999999999999E-2</v>
      </c>
      <c r="I313" s="4">
        <v>3.8800000000000002E-3</v>
      </c>
      <c r="J313" s="4">
        <v>1.97E-3</v>
      </c>
      <c r="K313" s="4">
        <v>5.4000000000000001E-4</v>
      </c>
      <c r="L313" s="6">
        <v>-3.2</v>
      </c>
      <c r="M313" s="6">
        <v>-2.6</v>
      </c>
      <c r="N313" s="6">
        <v>-1.2</v>
      </c>
    </row>
    <row r="314" spans="1:14" x14ac:dyDescent="0.25">
      <c r="A314" s="1">
        <v>7</v>
      </c>
      <c r="B314" s="1" t="s">
        <v>2667</v>
      </c>
      <c r="C314" s="1" t="s">
        <v>8</v>
      </c>
      <c r="D314" s="2">
        <v>23.134246575342399</v>
      </c>
      <c r="E314" s="1">
        <v>2023</v>
      </c>
      <c r="F314" s="4">
        <v>0.92988000000000004</v>
      </c>
      <c r="G314" s="4">
        <v>4.7600000000000003E-2</v>
      </c>
      <c r="H314" s="4">
        <v>1.821E-2</v>
      </c>
      <c r="I314" s="4">
        <v>2.47E-3</v>
      </c>
      <c r="J314" s="4">
        <v>1.82E-3</v>
      </c>
      <c r="K314" s="4">
        <v>1.0000000000000001E-5</v>
      </c>
      <c r="L314" s="6">
        <v>-3.2</v>
      </c>
      <c r="M314" s="6">
        <v>-2.6</v>
      </c>
      <c r="N314" s="6">
        <v>-1.2</v>
      </c>
    </row>
    <row r="315" spans="1:14" x14ac:dyDescent="0.25">
      <c r="A315" s="1">
        <v>7</v>
      </c>
      <c r="B315" s="1" t="s">
        <v>1412</v>
      </c>
      <c r="C315" s="1" t="s">
        <v>50</v>
      </c>
      <c r="D315" s="2">
        <v>21.594520547945201</v>
      </c>
      <c r="E315" s="1">
        <v>2023</v>
      </c>
      <c r="F315" s="4">
        <v>0.93208999999999997</v>
      </c>
      <c r="G315" s="4">
        <v>4.9849999999999998E-2</v>
      </c>
      <c r="H315" s="4">
        <v>1.4670000000000001E-2</v>
      </c>
      <c r="I315" s="4">
        <v>2.4099999999999998E-3</v>
      </c>
      <c r="J315" s="4">
        <v>9.7999999999999997E-4</v>
      </c>
      <c r="K315" s="4">
        <v>0</v>
      </c>
      <c r="L315" s="6">
        <v>-3.2</v>
      </c>
      <c r="M315" s="6">
        <v>-2.6</v>
      </c>
      <c r="N315" s="6">
        <v>-1.3</v>
      </c>
    </row>
    <row r="316" spans="1:14" x14ac:dyDescent="0.25">
      <c r="A316" s="1">
        <v>7</v>
      </c>
      <c r="B316" s="1" t="s">
        <v>514</v>
      </c>
      <c r="C316" s="1" t="s">
        <v>74</v>
      </c>
      <c r="D316" s="2">
        <v>23.013698630136901</v>
      </c>
      <c r="E316" s="1">
        <v>2023</v>
      </c>
      <c r="F316" s="4">
        <v>0.93281000000000003</v>
      </c>
      <c r="G316" s="4">
        <v>4.7230000000000001E-2</v>
      </c>
      <c r="H316" s="4">
        <v>1.6449999999999999E-2</v>
      </c>
      <c r="I316" s="4">
        <v>1.97E-3</v>
      </c>
      <c r="J316" s="4">
        <v>1.5399999999999999E-3</v>
      </c>
      <c r="K316" s="4">
        <v>1.0000000000000001E-5</v>
      </c>
      <c r="L316" s="6">
        <v>-3.2</v>
      </c>
      <c r="M316" s="6">
        <v>-2.6</v>
      </c>
      <c r="N316" s="6">
        <v>-1.3</v>
      </c>
    </row>
    <row r="317" spans="1:14" x14ac:dyDescent="0.25">
      <c r="A317" s="1">
        <v>7</v>
      </c>
      <c r="B317" s="1" t="s">
        <v>86</v>
      </c>
      <c r="C317" s="1" t="s">
        <v>1087</v>
      </c>
      <c r="D317" s="2">
        <v>21.7616438356164</v>
      </c>
      <c r="E317" s="1">
        <v>2023</v>
      </c>
      <c r="F317" s="4">
        <v>0.93284</v>
      </c>
      <c r="G317" s="4">
        <v>4.7010000000000003E-2</v>
      </c>
      <c r="H317" s="4">
        <v>1.6619999999999999E-2</v>
      </c>
      <c r="I317" s="4">
        <v>1.8799999999999999E-3</v>
      </c>
      <c r="J317" s="4">
        <v>1.5900000000000001E-3</v>
      </c>
      <c r="K317" s="4">
        <v>6.9999999999999994E-5</v>
      </c>
      <c r="L317" s="6">
        <v>-3.2</v>
      </c>
      <c r="M317" s="6">
        <v>-2.6</v>
      </c>
      <c r="N317" s="6">
        <v>-1.3</v>
      </c>
    </row>
    <row r="318" spans="1:14" x14ac:dyDescent="0.25">
      <c r="A318" s="1">
        <v>7</v>
      </c>
      <c r="B318" s="1" t="s">
        <v>1357</v>
      </c>
      <c r="C318" s="1" t="s">
        <v>1320</v>
      </c>
      <c r="D318" s="2">
        <v>20.331506849315002</v>
      </c>
      <c r="E318" s="1">
        <v>2023</v>
      </c>
      <c r="F318" s="4">
        <v>0.93313999999999997</v>
      </c>
      <c r="G318" s="4">
        <v>4.6399999999999997E-2</v>
      </c>
      <c r="H318" s="4">
        <v>1.5789999999999998E-2</v>
      </c>
      <c r="I318" s="4">
        <v>3.5599999999999998E-3</v>
      </c>
      <c r="J318" s="4">
        <v>1.1100000000000001E-3</v>
      </c>
      <c r="K318" s="4">
        <v>0</v>
      </c>
      <c r="L318" s="6">
        <v>-3.1</v>
      </c>
      <c r="M318" s="6">
        <v>-2.6</v>
      </c>
      <c r="N318" s="6">
        <v>-1.3</v>
      </c>
    </row>
    <row r="319" spans="1:14" x14ac:dyDescent="0.25">
      <c r="A319" s="1">
        <v>7</v>
      </c>
      <c r="B319" s="1" t="s">
        <v>2510</v>
      </c>
      <c r="C319" s="1" t="s">
        <v>52</v>
      </c>
      <c r="D319" s="2">
        <v>22.082191780821901</v>
      </c>
      <c r="E319" s="1">
        <v>2023</v>
      </c>
      <c r="F319" s="4">
        <v>0.93323999999999996</v>
      </c>
      <c r="G319" s="4">
        <v>4.5679999999999998E-2</v>
      </c>
      <c r="H319" s="4">
        <v>1.762E-2</v>
      </c>
      <c r="I319" s="4">
        <v>2.3E-3</v>
      </c>
      <c r="J319" s="4">
        <v>1.17E-3</v>
      </c>
      <c r="K319" s="4">
        <v>0</v>
      </c>
      <c r="L319" s="6">
        <v>-3.2</v>
      </c>
      <c r="M319" s="6">
        <v>-2.6</v>
      </c>
      <c r="N319" s="6">
        <v>-1.3</v>
      </c>
    </row>
    <row r="320" spans="1:14" x14ac:dyDescent="0.25">
      <c r="A320" s="1">
        <v>7</v>
      </c>
      <c r="B320" s="1" t="s">
        <v>3553</v>
      </c>
      <c r="C320" s="1" t="s">
        <v>3554</v>
      </c>
      <c r="D320" s="2">
        <v>22.7534246575342</v>
      </c>
      <c r="E320" s="1">
        <v>2023</v>
      </c>
      <c r="F320" s="4">
        <v>0.93379999999999996</v>
      </c>
      <c r="G320" s="4">
        <v>4.3819999999999998E-2</v>
      </c>
      <c r="H320" s="4">
        <v>1.84E-2</v>
      </c>
      <c r="I320" s="4">
        <v>2.48E-3</v>
      </c>
      <c r="J320" s="4">
        <v>1.5E-3</v>
      </c>
      <c r="K320" s="4">
        <v>1.0000000000000001E-5</v>
      </c>
      <c r="L320" s="6">
        <v>-3.2</v>
      </c>
      <c r="M320" s="6">
        <v>-2.6</v>
      </c>
      <c r="N320" s="6">
        <v>-1.3</v>
      </c>
    </row>
    <row r="321" spans="1:14" x14ac:dyDescent="0.25">
      <c r="A321" s="1">
        <v>7</v>
      </c>
      <c r="B321" s="1" t="s">
        <v>154</v>
      </c>
      <c r="C321" s="1" t="s">
        <v>1479</v>
      </c>
      <c r="D321" s="2">
        <v>22.4876712328767</v>
      </c>
      <c r="E321" s="1">
        <v>2023</v>
      </c>
      <c r="F321" s="4">
        <v>0.93615000000000004</v>
      </c>
      <c r="G321" s="4">
        <v>4.385E-2</v>
      </c>
      <c r="H321" s="4">
        <v>1.529E-2</v>
      </c>
      <c r="I321" s="4">
        <v>2.7699999999999999E-3</v>
      </c>
      <c r="J321" s="4">
        <v>1.9300000000000001E-3</v>
      </c>
      <c r="K321" s="4">
        <v>1.0000000000000001E-5</v>
      </c>
      <c r="L321" s="6">
        <v>-3.2</v>
      </c>
      <c r="M321" s="6">
        <v>-2.6</v>
      </c>
      <c r="N321" s="6">
        <v>-1.3</v>
      </c>
    </row>
    <row r="322" spans="1:14" x14ac:dyDescent="0.25">
      <c r="A322" s="1">
        <v>7</v>
      </c>
      <c r="B322" s="1" t="s">
        <v>34</v>
      </c>
      <c r="C322" s="1" t="s">
        <v>63</v>
      </c>
      <c r="D322" s="2">
        <v>23.4986301369863</v>
      </c>
      <c r="E322" s="1">
        <v>2023</v>
      </c>
      <c r="F322" s="4">
        <v>0.93862999999999996</v>
      </c>
      <c r="G322" s="4">
        <v>4.1549999999999997E-2</v>
      </c>
      <c r="H322" s="4">
        <v>1.6129999999999999E-2</v>
      </c>
      <c r="I322" s="4">
        <v>2.4299999999999999E-3</v>
      </c>
      <c r="J322" s="4">
        <v>1.25E-3</v>
      </c>
      <c r="K322" s="4">
        <v>1.0000000000000001E-5</v>
      </c>
      <c r="L322" s="6">
        <v>-3.2</v>
      </c>
      <c r="M322" s="6">
        <v>-2.6</v>
      </c>
      <c r="N322" s="6">
        <v>-1.3</v>
      </c>
    </row>
    <row r="323" spans="1:14" x14ac:dyDescent="0.25">
      <c r="A323" s="1">
        <v>7</v>
      </c>
      <c r="B323" s="1" t="s">
        <v>1429</v>
      </c>
      <c r="C323" s="1" t="s">
        <v>230</v>
      </c>
      <c r="D323" s="2">
        <v>21.2547945205479</v>
      </c>
      <c r="E323" s="1">
        <v>2023</v>
      </c>
      <c r="F323" s="4">
        <v>0.94240000000000002</v>
      </c>
      <c r="G323" s="4">
        <v>4.385E-2</v>
      </c>
      <c r="H323" s="4">
        <v>1.2019999999999999E-2</v>
      </c>
      <c r="I323" s="4">
        <v>4.8999999999999998E-4</v>
      </c>
      <c r="J323" s="4">
        <v>1.25E-3</v>
      </c>
      <c r="K323" s="4">
        <v>0</v>
      </c>
      <c r="L323" s="6">
        <v>-3.2</v>
      </c>
      <c r="M323" s="6">
        <v>-2.6</v>
      </c>
      <c r="N323" s="6">
        <v>-1.4</v>
      </c>
    </row>
    <row r="324" spans="1:14" x14ac:dyDescent="0.25">
      <c r="A324" s="1">
        <v>7</v>
      </c>
      <c r="B324" s="1" t="s">
        <v>3552</v>
      </c>
      <c r="C324" s="1" t="s">
        <v>2702</v>
      </c>
      <c r="D324" s="2">
        <v>20.9561643835616</v>
      </c>
      <c r="E324" s="1">
        <v>2023</v>
      </c>
      <c r="F324" s="4">
        <v>0.94633999999999996</v>
      </c>
      <c r="G324" s="4">
        <v>4.2040000000000001E-2</v>
      </c>
      <c r="H324" s="4">
        <v>1.11E-2</v>
      </c>
      <c r="I324" s="4">
        <v>4.8000000000000001E-4</v>
      </c>
      <c r="J324" s="4">
        <v>3.0000000000000001E-5</v>
      </c>
      <c r="K324" s="4">
        <v>0</v>
      </c>
      <c r="L324" s="6">
        <v>-3.2</v>
      </c>
      <c r="M324" s="6">
        <v>-2.6</v>
      </c>
      <c r="N324" s="6">
        <v>-1.5</v>
      </c>
    </row>
    <row r="325" spans="1:14" x14ac:dyDescent="0.25">
      <c r="A325" s="1">
        <v>7</v>
      </c>
      <c r="B325" s="1" t="s">
        <v>3525</v>
      </c>
      <c r="C325" s="1" t="s">
        <v>1539</v>
      </c>
      <c r="D325" s="2">
        <v>24.432876712328699</v>
      </c>
      <c r="E325" s="1">
        <v>2023</v>
      </c>
      <c r="F325" s="4">
        <v>0.90880000000000005</v>
      </c>
      <c r="G325" s="4">
        <v>5.2310000000000002E-2</v>
      </c>
      <c r="H325" s="4">
        <v>2.605E-2</v>
      </c>
      <c r="I325" s="4">
        <v>7.62E-3</v>
      </c>
      <c r="J325" s="4">
        <v>4.5900000000000003E-3</v>
      </c>
      <c r="K325" s="4">
        <v>6.3000000000000003E-4</v>
      </c>
      <c r="L325" s="6">
        <v>-3.4</v>
      </c>
      <c r="M325" s="6">
        <v>-2.7</v>
      </c>
      <c r="N325" s="6">
        <v>-0.8</v>
      </c>
    </row>
    <row r="326" spans="1:14" x14ac:dyDescent="0.25">
      <c r="A326" s="1">
        <v>7</v>
      </c>
      <c r="B326" s="1" t="s">
        <v>3543</v>
      </c>
      <c r="C326" s="1" t="s">
        <v>1450</v>
      </c>
      <c r="D326" s="2">
        <v>20.060273972602701</v>
      </c>
      <c r="E326" s="1">
        <v>2023</v>
      </c>
      <c r="F326" s="4">
        <v>0.92600000000000005</v>
      </c>
      <c r="G326" s="4">
        <v>4.6699999999999998E-2</v>
      </c>
      <c r="H326" s="4">
        <v>2.3279999999999999E-2</v>
      </c>
      <c r="I326" s="4">
        <v>2.3E-3</v>
      </c>
      <c r="J326" s="4">
        <v>1.72E-3</v>
      </c>
      <c r="K326" s="4">
        <v>0</v>
      </c>
      <c r="L326" s="6">
        <v>-3.3</v>
      </c>
      <c r="M326" s="6">
        <v>-2.7</v>
      </c>
      <c r="N326" s="6">
        <v>-1.2</v>
      </c>
    </row>
    <row r="327" spans="1:14" x14ac:dyDescent="0.25">
      <c r="A327" s="1">
        <v>7</v>
      </c>
      <c r="B327" s="1" t="s">
        <v>3595</v>
      </c>
      <c r="C327" s="1" t="s">
        <v>104</v>
      </c>
      <c r="D327" s="2">
        <v>22.9808219178082</v>
      </c>
      <c r="E327" s="1">
        <v>2023</v>
      </c>
      <c r="F327" s="4">
        <v>0.93032000000000004</v>
      </c>
      <c r="G327" s="4">
        <v>4.4409999999999998E-2</v>
      </c>
      <c r="H327" s="4">
        <v>2.0410000000000001E-2</v>
      </c>
      <c r="I327" s="4">
        <v>2.2300000000000002E-3</v>
      </c>
      <c r="J327" s="4">
        <v>2.5899999999999999E-3</v>
      </c>
      <c r="K327" s="4">
        <v>4.0000000000000003E-5</v>
      </c>
      <c r="L327" s="6">
        <v>-3.3</v>
      </c>
      <c r="M327" s="6">
        <v>-2.7</v>
      </c>
      <c r="N327" s="6">
        <v>-1.2</v>
      </c>
    </row>
    <row r="328" spans="1:14" x14ac:dyDescent="0.25">
      <c r="A328" s="1">
        <v>7</v>
      </c>
      <c r="B328" s="1" t="s">
        <v>3616</v>
      </c>
      <c r="C328" s="1" t="s">
        <v>43</v>
      </c>
      <c r="D328" s="2">
        <v>23.013698630136901</v>
      </c>
      <c r="E328" s="1">
        <v>2023</v>
      </c>
      <c r="F328" s="4">
        <v>0.93328999999999995</v>
      </c>
      <c r="G328" s="4">
        <v>4.5650000000000003E-2</v>
      </c>
      <c r="H328" s="4">
        <v>1.562E-2</v>
      </c>
      <c r="I328" s="4">
        <v>2.7399999999999998E-3</v>
      </c>
      <c r="J328" s="4">
        <v>2.64E-3</v>
      </c>
      <c r="K328" s="4">
        <v>6.0000000000000002E-5</v>
      </c>
      <c r="L328" s="6">
        <v>-3.2</v>
      </c>
      <c r="M328" s="6">
        <v>-2.7</v>
      </c>
      <c r="N328" s="6">
        <v>-1.2</v>
      </c>
    </row>
    <row r="329" spans="1:14" x14ac:dyDescent="0.25">
      <c r="A329" s="1">
        <v>7</v>
      </c>
      <c r="B329" s="1" t="s">
        <v>317</v>
      </c>
      <c r="C329" s="1" t="s">
        <v>318</v>
      </c>
      <c r="D329" s="2">
        <v>23.134246575342399</v>
      </c>
      <c r="E329" s="1">
        <v>2023</v>
      </c>
      <c r="F329" s="4">
        <v>0.93332999999999999</v>
      </c>
      <c r="G329" s="4">
        <v>4.2270000000000002E-2</v>
      </c>
      <c r="H329" s="4">
        <v>1.814E-2</v>
      </c>
      <c r="I329" s="4">
        <v>3.2499999999999999E-3</v>
      </c>
      <c r="J329" s="4">
        <v>2.8700000000000002E-3</v>
      </c>
      <c r="K329" s="4">
        <v>1.3999999999999999E-4</v>
      </c>
      <c r="L329" s="6">
        <v>-3.3</v>
      </c>
      <c r="M329" s="6">
        <v>-2.7</v>
      </c>
      <c r="N329" s="6">
        <v>-1.2</v>
      </c>
    </row>
    <row r="330" spans="1:14" x14ac:dyDescent="0.25">
      <c r="A330" s="1">
        <v>7</v>
      </c>
      <c r="B330" s="1" t="s">
        <v>530</v>
      </c>
      <c r="C330" s="1" t="s">
        <v>1126</v>
      </c>
      <c r="D330" s="2">
        <v>24.841095890410902</v>
      </c>
      <c r="E330" s="1">
        <v>2023</v>
      </c>
      <c r="F330" s="4">
        <v>0.93474999999999997</v>
      </c>
      <c r="G330" s="4">
        <v>4.3439999999999999E-2</v>
      </c>
      <c r="H330" s="4">
        <v>1.7680000000000001E-2</v>
      </c>
      <c r="I330" s="4">
        <v>3.14E-3</v>
      </c>
      <c r="J330" s="4">
        <v>9.7999999999999997E-4</v>
      </c>
      <c r="K330" s="4">
        <v>0</v>
      </c>
      <c r="L330" s="6">
        <v>-3.2</v>
      </c>
      <c r="M330" s="6">
        <v>-2.7</v>
      </c>
      <c r="N330" s="6">
        <v>-1.3</v>
      </c>
    </row>
    <row r="331" spans="1:14" x14ac:dyDescent="0.25">
      <c r="A331" s="1">
        <v>7</v>
      </c>
      <c r="B331" s="1" t="s">
        <v>3326</v>
      </c>
      <c r="C331" s="1" t="s">
        <v>142</v>
      </c>
      <c r="D331" s="2">
        <v>22.060273972602701</v>
      </c>
      <c r="E331" s="1">
        <v>2023</v>
      </c>
      <c r="F331" s="4">
        <v>0.93576999999999999</v>
      </c>
      <c r="G331" s="4">
        <v>4.1369999999999997E-2</v>
      </c>
      <c r="H331" s="4">
        <v>1.67E-2</v>
      </c>
      <c r="I331" s="4">
        <v>3.0999999999999999E-3</v>
      </c>
      <c r="J331" s="4">
        <v>2.7599999999999999E-3</v>
      </c>
      <c r="K331" s="4">
        <v>2.9E-4</v>
      </c>
      <c r="L331" s="6">
        <v>-3.2</v>
      </c>
      <c r="M331" s="6">
        <v>-2.7</v>
      </c>
      <c r="N331" s="6">
        <v>-1.3</v>
      </c>
    </row>
    <row r="332" spans="1:14" x14ac:dyDescent="0.25">
      <c r="A332" s="1">
        <v>7</v>
      </c>
      <c r="B332" s="1" t="s">
        <v>48</v>
      </c>
      <c r="C332" s="1" t="s">
        <v>1082</v>
      </c>
      <c r="D332" s="2">
        <v>22.021917808219101</v>
      </c>
      <c r="E332" s="1">
        <v>2023</v>
      </c>
      <c r="F332" s="4">
        <v>0.93606</v>
      </c>
      <c r="G332" s="4">
        <v>4.4769999999999997E-2</v>
      </c>
      <c r="H332" s="4">
        <v>1.721E-2</v>
      </c>
      <c r="I332" s="4">
        <v>1.6100000000000001E-3</v>
      </c>
      <c r="J332" s="4">
        <v>3.6000000000000002E-4</v>
      </c>
      <c r="K332" s="4">
        <v>0</v>
      </c>
      <c r="L332" s="6">
        <v>-3.3</v>
      </c>
      <c r="M332" s="6">
        <v>-2.7</v>
      </c>
      <c r="N332" s="6">
        <v>-1.3</v>
      </c>
    </row>
    <row r="333" spans="1:14" x14ac:dyDescent="0.25">
      <c r="A333" s="1">
        <v>7</v>
      </c>
      <c r="B333" s="1" t="s">
        <v>3615</v>
      </c>
      <c r="C333" s="1" t="s">
        <v>239</v>
      </c>
      <c r="D333" s="2">
        <v>23.660273972602699</v>
      </c>
      <c r="E333" s="1">
        <v>2023</v>
      </c>
      <c r="F333" s="4">
        <v>0.93625999999999998</v>
      </c>
      <c r="G333" s="4">
        <v>4.3200000000000002E-2</v>
      </c>
      <c r="H333" s="4">
        <v>1.6109999999999999E-2</v>
      </c>
      <c r="I333" s="4">
        <v>2.7399999999999998E-3</v>
      </c>
      <c r="J333" s="4">
        <v>1.6800000000000001E-3</v>
      </c>
      <c r="K333" s="4">
        <v>1.0000000000000001E-5</v>
      </c>
      <c r="L333" s="6">
        <v>-3.3</v>
      </c>
      <c r="M333" s="6">
        <v>-2.7</v>
      </c>
      <c r="N333" s="6">
        <v>-1.3</v>
      </c>
    </row>
    <row r="334" spans="1:14" x14ac:dyDescent="0.25">
      <c r="A334" s="1">
        <v>7</v>
      </c>
      <c r="B334" s="1" t="s">
        <v>3523</v>
      </c>
      <c r="C334" s="1" t="s">
        <v>43</v>
      </c>
      <c r="D334" s="2">
        <v>23.126027397260199</v>
      </c>
      <c r="E334" s="1">
        <v>2023</v>
      </c>
      <c r="F334" s="4">
        <v>0.93640000000000001</v>
      </c>
      <c r="G334" s="4">
        <v>4.3090000000000003E-2</v>
      </c>
      <c r="H334" s="4">
        <v>1.6899999999999998E-2</v>
      </c>
      <c r="I334" s="4">
        <v>2.0999999999999999E-3</v>
      </c>
      <c r="J334" s="4">
        <v>1.47E-3</v>
      </c>
      <c r="K334" s="4">
        <v>5.0000000000000002E-5</v>
      </c>
      <c r="L334" s="6">
        <v>-3.2</v>
      </c>
      <c r="M334" s="6">
        <v>-2.7</v>
      </c>
      <c r="N334" s="6">
        <v>-1.3</v>
      </c>
    </row>
    <row r="335" spans="1:14" x14ac:dyDescent="0.25">
      <c r="A335" s="1">
        <v>7</v>
      </c>
      <c r="B335" s="1" t="s">
        <v>3292</v>
      </c>
      <c r="C335" s="1" t="s">
        <v>106</v>
      </c>
      <c r="D335" s="2">
        <v>23.920547945205399</v>
      </c>
      <c r="E335" s="1">
        <v>2023</v>
      </c>
      <c r="F335" s="4">
        <v>0.93891000000000002</v>
      </c>
      <c r="G335" s="4">
        <v>4.0989999999999999E-2</v>
      </c>
      <c r="H335" s="4">
        <v>1.562E-2</v>
      </c>
      <c r="I335" s="4">
        <v>2.5899999999999999E-3</v>
      </c>
      <c r="J335" s="4">
        <v>1.7799999999999999E-3</v>
      </c>
      <c r="K335" s="4">
        <v>1.1E-4</v>
      </c>
      <c r="L335" s="6">
        <v>-3.3</v>
      </c>
      <c r="M335" s="6">
        <v>-2.7</v>
      </c>
      <c r="N335" s="6">
        <v>-1.3</v>
      </c>
    </row>
    <row r="336" spans="1:14" x14ac:dyDescent="0.25">
      <c r="A336" s="1">
        <v>7</v>
      </c>
      <c r="B336" s="1" t="s">
        <v>3489</v>
      </c>
      <c r="C336" s="1" t="s">
        <v>2399</v>
      </c>
      <c r="D336" s="2">
        <v>22.542465753424601</v>
      </c>
      <c r="E336" s="1">
        <v>2023</v>
      </c>
      <c r="F336" s="4">
        <v>0.93899999999999995</v>
      </c>
      <c r="G336" s="4">
        <v>4.1880000000000001E-2</v>
      </c>
      <c r="H336" s="4">
        <v>1.5610000000000001E-2</v>
      </c>
      <c r="I336" s="4">
        <v>2.5600000000000002E-3</v>
      </c>
      <c r="J336" s="4">
        <v>5.4000000000000001E-4</v>
      </c>
      <c r="K336" s="4">
        <v>4.2000000000000002E-4</v>
      </c>
      <c r="L336" s="6">
        <v>-3.2</v>
      </c>
      <c r="M336" s="6">
        <v>-2.7</v>
      </c>
      <c r="N336" s="6">
        <v>-1.3</v>
      </c>
    </row>
    <row r="337" spans="1:14" x14ac:dyDescent="0.25">
      <c r="A337" s="1">
        <v>7</v>
      </c>
      <c r="B337" s="1" t="s">
        <v>3342</v>
      </c>
      <c r="C337" s="1" t="s">
        <v>23</v>
      </c>
      <c r="D337" s="2">
        <v>24.427397260273899</v>
      </c>
      <c r="E337" s="1">
        <v>2023</v>
      </c>
      <c r="F337" s="4">
        <v>0.94023999999999996</v>
      </c>
      <c r="G337" s="4">
        <v>3.764E-2</v>
      </c>
      <c r="H337" s="4">
        <v>1.789E-2</v>
      </c>
      <c r="I337" s="4">
        <v>2.81E-3</v>
      </c>
      <c r="J337" s="4">
        <v>1.4E-3</v>
      </c>
      <c r="K337" s="4">
        <v>3.0000000000000001E-5</v>
      </c>
      <c r="L337" s="6">
        <v>-3.3</v>
      </c>
      <c r="M337" s="6">
        <v>-2.7</v>
      </c>
      <c r="N337" s="6">
        <v>-1.3</v>
      </c>
    </row>
    <row r="338" spans="1:14" x14ac:dyDescent="0.25">
      <c r="A338" s="1">
        <v>7</v>
      </c>
      <c r="B338" s="1" t="s">
        <v>3551</v>
      </c>
      <c r="C338" s="1" t="s">
        <v>1640</v>
      </c>
      <c r="D338" s="2">
        <v>21.060273972602701</v>
      </c>
      <c r="E338" s="1">
        <v>2023</v>
      </c>
      <c r="F338" s="4">
        <v>0.94062999999999997</v>
      </c>
      <c r="G338" s="4">
        <v>3.7260000000000001E-2</v>
      </c>
      <c r="H338" s="4">
        <v>1.745E-2</v>
      </c>
      <c r="I338" s="4">
        <v>3.7399999999999998E-3</v>
      </c>
      <c r="J338" s="4">
        <v>9.1E-4</v>
      </c>
      <c r="K338" s="4">
        <v>0</v>
      </c>
      <c r="L338" s="6">
        <v>-3.3</v>
      </c>
      <c r="M338" s="6">
        <v>-2.7</v>
      </c>
      <c r="N338" s="6">
        <v>-1.3</v>
      </c>
    </row>
    <row r="339" spans="1:14" x14ac:dyDescent="0.25">
      <c r="A339" s="1">
        <v>7</v>
      </c>
      <c r="B339" s="1" t="s">
        <v>3539</v>
      </c>
      <c r="C339" s="1" t="s">
        <v>3540</v>
      </c>
      <c r="D339" s="2">
        <v>21.635616438356099</v>
      </c>
      <c r="E339" s="1">
        <v>2023</v>
      </c>
      <c r="F339" s="4">
        <v>0.94125000000000003</v>
      </c>
      <c r="G339" s="4">
        <v>3.9829999999999997E-2</v>
      </c>
      <c r="H339" s="4">
        <v>1.418E-2</v>
      </c>
      <c r="I339" s="4">
        <v>2.2000000000000001E-3</v>
      </c>
      <c r="J339" s="4">
        <v>2.5200000000000001E-3</v>
      </c>
      <c r="K339" s="4">
        <v>1.0000000000000001E-5</v>
      </c>
      <c r="L339" s="6">
        <v>-3.2</v>
      </c>
      <c r="M339" s="6">
        <v>-2.7</v>
      </c>
      <c r="N339" s="6">
        <v>-1.3</v>
      </c>
    </row>
    <row r="340" spans="1:14" x14ac:dyDescent="0.25">
      <c r="A340" s="1">
        <v>7</v>
      </c>
      <c r="B340" s="1" t="s">
        <v>3609</v>
      </c>
      <c r="C340" s="1" t="s">
        <v>3610</v>
      </c>
      <c r="D340" s="2">
        <v>20.361643835616398</v>
      </c>
      <c r="E340" s="1">
        <v>2023</v>
      </c>
      <c r="F340" s="4">
        <v>0.94077999999999995</v>
      </c>
      <c r="G340" s="4">
        <v>4.2880000000000001E-2</v>
      </c>
      <c r="H340" s="4">
        <v>1.355E-2</v>
      </c>
      <c r="I340" s="4">
        <v>2.4399999999999999E-3</v>
      </c>
      <c r="J340" s="4">
        <v>3.5E-4</v>
      </c>
      <c r="K340" s="4">
        <v>0</v>
      </c>
      <c r="L340" s="6">
        <v>-3.3</v>
      </c>
      <c r="M340" s="6">
        <v>-2.7</v>
      </c>
      <c r="N340" s="6">
        <v>-1.4</v>
      </c>
    </row>
    <row r="341" spans="1:14" x14ac:dyDescent="0.25">
      <c r="A341" s="1">
        <v>7</v>
      </c>
      <c r="B341" s="1" t="s">
        <v>2650</v>
      </c>
      <c r="C341" s="1" t="s">
        <v>24</v>
      </c>
      <c r="D341" s="2">
        <v>24.4</v>
      </c>
      <c r="E341" s="1">
        <v>2023</v>
      </c>
      <c r="F341" s="4">
        <v>0.94233999999999996</v>
      </c>
      <c r="G341" s="4">
        <v>3.6639999999999999E-2</v>
      </c>
      <c r="H341" s="4">
        <v>1.753E-2</v>
      </c>
      <c r="I341" s="4">
        <v>2.0999999999999999E-3</v>
      </c>
      <c r="J341" s="4">
        <v>1.34E-3</v>
      </c>
      <c r="K341" s="4">
        <v>6.0000000000000002E-5</v>
      </c>
      <c r="L341" s="6">
        <v>-3.3</v>
      </c>
      <c r="M341" s="6">
        <v>-2.7</v>
      </c>
      <c r="N341" s="6">
        <v>-1.4</v>
      </c>
    </row>
    <row r="342" spans="1:14" x14ac:dyDescent="0.25">
      <c r="A342" s="1">
        <v>7</v>
      </c>
      <c r="B342" s="1" t="s">
        <v>3587</v>
      </c>
      <c r="C342" s="1" t="s">
        <v>3588</v>
      </c>
      <c r="D342" s="2">
        <v>19.7479452054794</v>
      </c>
      <c r="E342" s="1">
        <v>2023</v>
      </c>
      <c r="F342" s="4">
        <v>0.94355999999999995</v>
      </c>
      <c r="G342" s="4">
        <v>4.1840000000000002E-2</v>
      </c>
      <c r="H342" s="4">
        <v>1.366E-2</v>
      </c>
      <c r="I342" s="4">
        <v>8.4000000000000003E-4</v>
      </c>
      <c r="J342" s="4">
        <v>1E-4</v>
      </c>
      <c r="K342" s="4">
        <v>0</v>
      </c>
      <c r="L342" s="6">
        <v>-3.3</v>
      </c>
      <c r="M342" s="6">
        <v>-2.7</v>
      </c>
      <c r="N342" s="6">
        <v>-1.4</v>
      </c>
    </row>
    <row r="343" spans="1:14" x14ac:dyDescent="0.25">
      <c r="A343" s="1">
        <v>7</v>
      </c>
      <c r="B343" s="1" t="s">
        <v>3596</v>
      </c>
      <c r="C343" s="1" t="s">
        <v>4</v>
      </c>
      <c r="D343" s="2">
        <v>24.2657534246575</v>
      </c>
      <c r="E343" s="1">
        <v>2023</v>
      </c>
      <c r="F343" s="4">
        <v>0.94459000000000004</v>
      </c>
      <c r="G343" s="4">
        <v>3.7240000000000002E-2</v>
      </c>
      <c r="H343" s="4">
        <v>1.503E-2</v>
      </c>
      <c r="I343" s="4">
        <v>2.14E-3</v>
      </c>
      <c r="J343" s="4">
        <v>1E-3</v>
      </c>
      <c r="K343" s="4">
        <v>0</v>
      </c>
      <c r="L343" s="6">
        <v>-3.3</v>
      </c>
      <c r="M343" s="6">
        <v>-2.7</v>
      </c>
      <c r="N343" s="6">
        <v>-1.4</v>
      </c>
    </row>
    <row r="344" spans="1:14" x14ac:dyDescent="0.25">
      <c r="A344" s="1">
        <v>7</v>
      </c>
      <c r="B344" s="1" t="s">
        <v>4186</v>
      </c>
      <c r="C344" s="1" t="s">
        <v>2643</v>
      </c>
      <c r="D344" s="2">
        <v>21.7260273972602</v>
      </c>
      <c r="E344" s="1">
        <v>2023</v>
      </c>
      <c r="F344" s="4">
        <v>0.94584999999999997</v>
      </c>
      <c r="G344" s="4">
        <v>4.1820000000000003E-2</v>
      </c>
      <c r="H344" s="4">
        <v>1.1780000000000001E-2</v>
      </c>
      <c r="I344" s="4">
        <v>4.8000000000000001E-4</v>
      </c>
      <c r="J344" s="4">
        <v>6.9999999999999994E-5</v>
      </c>
      <c r="K344" s="4">
        <v>0</v>
      </c>
      <c r="L344" s="6">
        <v>-3.2</v>
      </c>
      <c r="M344" s="6">
        <v>-2.7</v>
      </c>
      <c r="N344" s="6">
        <v>-1.4</v>
      </c>
    </row>
    <row r="345" spans="1:14" x14ac:dyDescent="0.25">
      <c r="A345" s="1">
        <v>7</v>
      </c>
      <c r="B345" s="1" t="s">
        <v>512</v>
      </c>
      <c r="C345" s="1" t="s">
        <v>334</v>
      </c>
      <c r="D345" s="2">
        <v>23.383561643835598</v>
      </c>
      <c r="E345" s="1">
        <v>2023</v>
      </c>
      <c r="F345" s="4">
        <v>0.94593000000000005</v>
      </c>
      <c r="G345" s="4">
        <v>3.8780000000000002E-2</v>
      </c>
      <c r="H345" s="4">
        <v>1.2579999999999999E-2</v>
      </c>
      <c r="I345" s="4">
        <v>1.58E-3</v>
      </c>
      <c r="J345" s="4">
        <v>1.1100000000000001E-3</v>
      </c>
      <c r="K345" s="4">
        <v>1.0000000000000001E-5</v>
      </c>
      <c r="L345" s="6">
        <v>-3.2</v>
      </c>
      <c r="M345" s="6">
        <v>-2.7</v>
      </c>
      <c r="N345" s="6">
        <v>-1.4</v>
      </c>
    </row>
    <row r="346" spans="1:14" x14ac:dyDescent="0.25">
      <c r="A346" s="1">
        <v>7</v>
      </c>
      <c r="B346" s="1" t="s">
        <v>342</v>
      </c>
      <c r="C346" s="1" t="s">
        <v>45</v>
      </c>
      <c r="D346" s="2">
        <v>24.358904109589002</v>
      </c>
      <c r="E346" s="1">
        <v>2023</v>
      </c>
      <c r="F346" s="4">
        <v>0.94628999999999996</v>
      </c>
      <c r="G346" s="4">
        <v>3.8679999999999999E-2</v>
      </c>
      <c r="H346" s="4">
        <v>1.2330000000000001E-2</v>
      </c>
      <c r="I346" s="4">
        <v>1.5200000000000001E-3</v>
      </c>
      <c r="J346" s="4">
        <v>1.17E-3</v>
      </c>
      <c r="K346" s="4">
        <v>0</v>
      </c>
      <c r="L346" s="6">
        <v>-3.2</v>
      </c>
      <c r="M346" s="6">
        <v>-2.7</v>
      </c>
      <c r="N346" s="6">
        <v>-1.4</v>
      </c>
    </row>
    <row r="347" spans="1:14" x14ac:dyDescent="0.25">
      <c r="A347" s="1">
        <v>7</v>
      </c>
      <c r="B347" s="1" t="s">
        <v>528</v>
      </c>
      <c r="C347" s="1" t="s">
        <v>71</v>
      </c>
      <c r="D347" s="2">
        <v>23.4</v>
      </c>
      <c r="E347" s="1">
        <v>2023</v>
      </c>
      <c r="F347" s="4">
        <v>0.94752999999999998</v>
      </c>
      <c r="G347" s="4">
        <v>3.8390000000000001E-2</v>
      </c>
      <c r="H347" s="4">
        <v>1.2449999999999999E-2</v>
      </c>
      <c r="I347" s="4">
        <v>1.1800000000000001E-3</v>
      </c>
      <c r="J347" s="4">
        <v>4.4999999999999999E-4</v>
      </c>
      <c r="K347" s="4">
        <v>0</v>
      </c>
      <c r="L347" s="6">
        <v>-3.2</v>
      </c>
      <c r="M347" s="6">
        <v>-2.7</v>
      </c>
      <c r="N347" s="6">
        <v>-1.5</v>
      </c>
    </row>
    <row r="348" spans="1:14" x14ac:dyDescent="0.25">
      <c r="A348" s="1">
        <v>7</v>
      </c>
      <c r="B348" s="1" t="s">
        <v>3896</v>
      </c>
      <c r="C348" s="1" t="s">
        <v>41</v>
      </c>
      <c r="D348" s="2">
        <v>22.7671232876712</v>
      </c>
      <c r="E348" s="1">
        <v>2023</v>
      </c>
      <c r="F348" s="4">
        <v>0.94755999999999996</v>
      </c>
      <c r="G348" s="4">
        <v>3.669E-2</v>
      </c>
      <c r="H348" s="4">
        <v>1.3469999999999999E-2</v>
      </c>
      <c r="I348" s="4">
        <v>1.7099999999999999E-3</v>
      </c>
      <c r="J348" s="4">
        <v>5.6999999999999998E-4</v>
      </c>
      <c r="K348" s="4">
        <v>0</v>
      </c>
      <c r="L348" s="6">
        <v>-3.3</v>
      </c>
      <c r="M348" s="6">
        <v>-2.7</v>
      </c>
      <c r="N348" s="6">
        <v>-1.5</v>
      </c>
    </row>
    <row r="349" spans="1:14" x14ac:dyDescent="0.25">
      <c r="A349" s="1">
        <v>7</v>
      </c>
      <c r="B349" s="1" t="s">
        <v>3563</v>
      </c>
      <c r="C349" s="1" t="s">
        <v>537</v>
      </c>
      <c r="D349" s="2">
        <v>19.600000000000001</v>
      </c>
      <c r="E349" s="1">
        <v>2023</v>
      </c>
      <c r="F349" s="4">
        <v>0.94937000000000005</v>
      </c>
      <c r="G349" s="4">
        <v>2.9960000000000001E-2</v>
      </c>
      <c r="H349" s="4">
        <v>1.6490000000000001E-2</v>
      </c>
      <c r="I349" s="4">
        <v>2.6099999999999999E-3</v>
      </c>
      <c r="J349" s="4">
        <v>1.58E-3</v>
      </c>
      <c r="K349" s="4">
        <v>0</v>
      </c>
      <c r="L349" s="6">
        <v>-3.3</v>
      </c>
      <c r="M349" s="6">
        <v>-2.7</v>
      </c>
      <c r="N349" s="6">
        <v>-1.5</v>
      </c>
    </row>
    <row r="350" spans="1:14" x14ac:dyDescent="0.25">
      <c r="A350" s="1">
        <v>7</v>
      </c>
      <c r="B350" s="1" t="s">
        <v>1463</v>
      </c>
      <c r="C350" s="1" t="s">
        <v>1499</v>
      </c>
      <c r="D350" s="2">
        <v>21.909589041095799</v>
      </c>
      <c r="E350" s="1">
        <v>2023</v>
      </c>
      <c r="F350" s="4">
        <v>0.94981000000000004</v>
      </c>
      <c r="G350" s="4">
        <v>3.5990000000000001E-2</v>
      </c>
      <c r="H350" s="4">
        <v>1.222E-2</v>
      </c>
      <c r="I350" s="4">
        <v>1.1100000000000001E-3</v>
      </c>
      <c r="J350" s="4">
        <v>8.1999999999999998E-4</v>
      </c>
      <c r="K350" s="4">
        <v>6.0000000000000002E-5</v>
      </c>
      <c r="L350" s="6">
        <v>-3.3</v>
      </c>
      <c r="M350" s="6">
        <v>-2.7</v>
      </c>
      <c r="N350" s="6">
        <v>-1.5</v>
      </c>
    </row>
    <row r="351" spans="1:14" x14ac:dyDescent="0.25">
      <c r="A351" s="1">
        <v>7</v>
      </c>
      <c r="B351" s="1" t="s">
        <v>1483</v>
      </c>
      <c r="C351" s="1" t="s">
        <v>115</v>
      </c>
      <c r="D351" s="2">
        <v>20.613698630136899</v>
      </c>
      <c r="E351" s="1">
        <v>2023</v>
      </c>
      <c r="F351" s="4">
        <v>0.95043999999999995</v>
      </c>
      <c r="G351" s="4">
        <v>3.4759999999999999E-2</v>
      </c>
      <c r="H351" s="4">
        <v>1.204E-2</v>
      </c>
      <c r="I351" s="4">
        <v>1.8799999999999999E-3</v>
      </c>
      <c r="J351" s="4">
        <v>8.7000000000000001E-4</v>
      </c>
      <c r="K351" s="4">
        <v>0</v>
      </c>
      <c r="L351" s="6">
        <v>-3.3</v>
      </c>
      <c r="M351" s="6">
        <v>-2.7</v>
      </c>
      <c r="N351" s="6">
        <v>-1.5</v>
      </c>
    </row>
    <row r="352" spans="1:14" x14ac:dyDescent="0.25">
      <c r="A352" s="1">
        <v>7</v>
      </c>
      <c r="B352" s="1" t="s">
        <v>2530</v>
      </c>
      <c r="C352" s="1" t="s">
        <v>297</v>
      </c>
      <c r="D352" s="2">
        <v>23.7287671232876</v>
      </c>
      <c r="E352" s="1">
        <v>2023</v>
      </c>
      <c r="F352" s="4">
        <v>0.93135999999999997</v>
      </c>
      <c r="G352" s="4">
        <v>4.0370000000000003E-2</v>
      </c>
      <c r="H352" s="4">
        <v>1.8929999999999999E-2</v>
      </c>
      <c r="I352" s="4">
        <v>5.2500000000000003E-3</v>
      </c>
      <c r="J352" s="4">
        <v>3.9500000000000004E-3</v>
      </c>
      <c r="K352" s="4">
        <v>1.3999999999999999E-4</v>
      </c>
      <c r="L352" s="6">
        <v>-3.3</v>
      </c>
      <c r="M352" s="6">
        <v>-2.8</v>
      </c>
      <c r="N352" s="6">
        <v>-1.2</v>
      </c>
    </row>
    <row r="353" spans="1:14" x14ac:dyDescent="0.25">
      <c r="A353" s="1">
        <v>7</v>
      </c>
      <c r="B353" s="1" t="s">
        <v>3571</v>
      </c>
      <c r="C353" s="1" t="s">
        <v>1479</v>
      </c>
      <c r="D353" s="2">
        <v>22.4575342465753</v>
      </c>
      <c r="E353" s="1">
        <v>2023</v>
      </c>
      <c r="F353" s="4">
        <v>0.93850999999999996</v>
      </c>
      <c r="G353" s="4">
        <v>3.7440000000000001E-2</v>
      </c>
      <c r="H353" s="4">
        <v>1.8880000000000001E-2</v>
      </c>
      <c r="I353" s="4">
        <v>3.5599999999999998E-3</v>
      </c>
      <c r="J353" s="4">
        <v>1.6199999999999999E-3</v>
      </c>
      <c r="K353" s="4">
        <v>0</v>
      </c>
      <c r="L353" s="6">
        <v>-3.5</v>
      </c>
      <c r="M353" s="6">
        <v>-2.8</v>
      </c>
      <c r="N353" s="6">
        <v>-1.3</v>
      </c>
    </row>
    <row r="354" spans="1:14" x14ac:dyDescent="0.25">
      <c r="A354" s="1">
        <v>7</v>
      </c>
      <c r="B354" s="1" t="s">
        <v>3274</v>
      </c>
      <c r="C354" s="1" t="s">
        <v>92</v>
      </c>
      <c r="D354" s="2">
        <v>24.016438356164301</v>
      </c>
      <c r="E354" s="1">
        <v>2023</v>
      </c>
      <c r="F354" s="4">
        <v>0.94286999999999999</v>
      </c>
      <c r="G354" s="4">
        <v>3.7650000000000003E-2</v>
      </c>
      <c r="H354" s="4">
        <v>1.397E-2</v>
      </c>
      <c r="I354" s="4">
        <v>2.8999999999999998E-3</v>
      </c>
      <c r="J354" s="4">
        <v>2.5600000000000002E-3</v>
      </c>
      <c r="K354" s="4">
        <v>5.0000000000000002E-5</v>
      </c>
      <c r="L354" s="6">
        <v>-3.3</v>
      </c>
      <c r="M354" s="6">
        <v>-2.8</v>
      </c>
      <c r="N354" s="6">
        <v>-1.4</v>
      </c>
    </row>
    <row r="355" spans="1:14" x14ac:dyDescent="0.25">
      <c r="A355" s="1">
        <v>7</v>
      </c>
      <c r="B355" s="1" t="s">
        <v>3515</v>
      </c>
      <c r="C355" s="1" t="s">
        <v>1126</v>
      </c>
      <c r="D355" s="2">
        <v>22.9698630136986</v>
      </c>
      <c r="E355" s="1">
        <v>2023</v>
      </c>
      <c r="F355" s="4">
        <v>0.94410000000000005</v>
      </c>
      <c r="G355" s="4">
        <v>3.5929999999999997E-2</v>
      </c>
      <c r="H355" s="4">
        <v>1.7579999999999998E-2</v>
      </c>
      <c r="I355" s="4">
        <v>2.0300000000000001E-3</v>
      </c>
      <c r="J355" s="4">
        <v>3.6000000000000002E-4</v>
      </c>
      <c r="K355" s="4">
        <v>0</v>
      </c>
      <c r="L355" s="6">
        <v>-3.3</v>
      </c>
      <c r="M355" s="6">
        <v>-2.8</v>
      </c>
      <c r="N355" s="6">
        <v>-1.4</v>
      </c>
    </row>
    <row r="356" spans="1:14" x14ac:dyDescent="0.25">
      <c r="A356" s="1">
        <v>7</v>
      </c>
      <c r="B356" s="1" t="s">
        <v>347</v>
      </c>
      <c r="C356" s="1" t="s">
        <v>77</v>
      </c>
      <c r="D356" s="2">
        <v>22.4958904109589</v>
      </c>
      <c r="E356" s="1">
        <v>2023</v>
      </c>
      <c r="F356" s="4">
        <v>0.94425000000000003</v>
      </c>
      <c r="G356" s="4">
        <v>3.5889999999999998E-2</v>
      </c>
      <c r="H356" s="4">
        <v>1.7680000000000001E-2</v>
      </c>
      <c r="I356" s="4">
        <v>1.0300000000000001E-3</v>
      </c>
      <c r="J356" s="4">
        <v>3.8000000000000002E-4</v>
      </c>
      <c r="K356" s="4">
        <v>7.6999999999999996E-4</v>
      </c>
      <c r="L356" s="6">
        <v>-3.3</v>
      </c>
      <c r="M356" s="6">
        <v>-2.8</v>
      </c>
      <c r="N356" s="6">
        <v>-1.4</v>
      </c>
    </row>
    <row r="357" spans="1:14" x14ac:dyDescent="0.25">
      <c r="A357" s="1">
        <v>7</v>
      </c>
      <c r="B357" s="1" t="s">
        <v>332</v>
      </c>
      <c r="C357" s="1" t="s">
        <v>42</v>
      </c>
      <c r="D357" s="2">
        <v>23.597260273972601</v>
      </c>
      <c r="E357" s="1">
        <v>2023</v>
      </c>
      <c r="F357" s="4">
        <v>0.94477999999999995</v>
      </c>
      <c r="G357" s="4">
        <v>3.4250000000000003E-2</v>
      </c>
      <c r="H357" s="4">
        <v>1.643E-2</v>
      </c>
      <c r="I357" s="4">
        <v>2.5500000000000002E-3</v>
      </c>
      <c r="J357" s="4">
        <v>1.8400000000000001E-3</v>
      </c>
      <c r="K357" s="4">
        <v>1.7000000000000001E-4</v>
      </c>
      <c r="L357" s="6">
        <v>-3.3</v>
      </c>
      <c r="M357" s="6">
        <v>-2.8</v>
      </c>
      <c r="N357" s="6">
        <v>-1.4</v>
      </c>
    </row>
    <row r="358" spans="1:14" x14ac:dyDescent="0.25">
      <c r="A358" s="1">
        <v>7</v>
      </c>
      <c r="B358" s="1" t="s">
        <v>536</v>
      </c>
      <c r="C358" s="1" t="s">
        <v>537</v>
      </c>
      <c r="D358" s="2">
        <v>23.660273972602699</v>
      </c>
      <c r="E358" s="1">
        <v>2023</v>
      </c>
      <c r="F358" s="4">
        <v>0.94610000000000005</v>
      </c>
      <c r="G358" s="4">
        <v>3.4500000000000003E-2</v>
      </c>
      <c r="H358" s="4">
        <v>1.538E-2</v>
      </c>
      <c r="I358" s="4">
        <v>2.2100000000000002E-3</v>
      </c>
      <c r="J358" s="4">
        <v>1.58E-3</v>
      </c>
      <c r="K358" s="4">
        <v>2.3000000000000001E-4</v>
      </c>
      <c r="L358" s="6">
        <v>-3.3</v>
      </c>
      <c r="M358" s="6">
        <v>-2.8</v>
      </c>
      <c r="N358" s="6">
        <v>-1.4</v>
      </c>
    </row>
    <row r="359" spans="1:14" x14ac:dyDescent="0.25">
      <c r="A359" s="1">
        <v>7</v>
      </c>
      <c r="B359" s="1" t="s">
        <v>3561</v>
      </c>
      <c r="C359" s="1" t="s">
        <v>451</v>
      </c>
      <c r="D359" s="2">
        <v>23.060273972602701</v>
      </c>
      <c r="E359" s="1">
        <v>2023</v>
      </c>
      <c r="F359" s="4">
        <v>0.94742999999999999</v>
      </c>
      <c r="G359" s="4">
        <v>3.6080000000000001E-2</v>
      </c>
      <c r="H359" s="4">
        <v>1.384E-2</v>
      </c>
      <c r="I359" s="4">
        <v>2.2899999999999999E-3</v>
      </c>
      <c r="J359" s="4">
        <v>3.6999999999999999E-4</v>
      </c>
      <c r="K359" s="4">
        <v>0</v>
      </c>
      <c r="L359" s="6">
        <v>-3.3</v>
      </c>
      <c r="M359" s="6">
        <v>-2.8</v>
      </c>
      <c r="N359" s="6">
        <v>-1.5</v>
      </c>
    </row>
    <row r="360" spans="1:14" x14ac:dyDescent="0.25">
      <c r="A360" s="1">
        <v>7</v>
      </c>
      <c r="B360" s="1" t="s">
        <v>3511</v>
      </c>
      <c r="C360" s="1" t="s">
        <v>65</v>
      </c>
      <c r="D360" s="2">
        <v>24.4767123287671</v>
      </c>
      <c r="E360" s="1">
        <v>2023</v>
      </c>
      <c r="F360" s="4">
        <v>0.94767999999999997</v>
      </c>
      <c r="G360" s="4">
        <v>3.6060000000000002E-2</v>
      </c>
      <c r="H360" s="4">
        <v>1.323E-2</v>
      </c>
      <c r="I360" s="4">
        <v>2.2599999999999999E-3</v>
      </c>
      <c r="J360" s="4">
        <v>7.6999999999999996E-4</v>
      </c>
      <c r="K360" s="4">
        <v>0</v>
      </c>
      <c r="L360" s="6">
        <v>-3.3</v>
      </c>
      <c r="M360" s="6">
        <v>-2.8</v>
      </c>
      <c r="N360" s="6">
        <v>-1.5</v>
      </c>
    </row>
    <row r="361" spans="1:14" x14ac:dyDescent="0.25">
      <c r="A361" s="1">
        <v>7</v>
      </c>
      <c r="B361" s="1" t="s">
        <v>4187</v>
      </c>
      <c r="C361" s="1" t="s">
        <v>2702</v>
      </c>
      <c r="D361" s="2">
        <v>21.060273972602701</v>
      </c>
      <c r="E361" s="1">
        <v>2023</v>
      </c>
      <c r="F361" s="4">
        <v>0.94830999999999999</v>
      </c>
      <c r="G361" s="4">
        <v>4.1239999999999999E-2</v>
      </c>
      <c r="H361" s="4">
        <v>9.4599999999999997E-3</v>
      </c>
      <c r="I361" s="4">
        <v>8.5999999999999998E-4</v>
      </c>
      <c r="J361" s="4">
        <v>1.2E-4</v>
      </c>
      <c r="K361" s="4">
        <v>0</v>
      </c>
      <c r="L361" s="6">
        <v>-3.4</v>
      </c>
      <c r="M361" s="6">
        <v>-2.8</v>
      </c>
      <c r="N361" s="6">
        <v>-1.5</v>
      </c>
    </row>
    <row r="362" spans="1:14" x14ac:dyDescent="0.25">
      <c r="A362" s="1">
        <v>7</v>
      </c>
      <c r="B362" s="1" t="s">
        <v>3601</v>
      </c>
      <c r="C362" s="1" t="s">
        <v>417</v>
      </c>
      <c r="D362" s="2">
        <v>22.605479452054698</v>
      </c>
      <c r="E362" s="1">
        <v>2023</v>
      </c>
      <c r="F362" s="4">
        <v>0.94899</v>
      </c>
      <c r="G362" s="4">
        <v>3.4639999999999997E-2</v>
      </c>
      <c r="H362" s="4">
        <v>1.32E-2</v>
      </c>
      <c r="I362" s="4">
        <v>1.9300000000000001E-3</v>
      </c>
      <c r="J362" s="4">
        <v>6.6E-4</v>
      </c>
      <c r="K362" s="4">
        <v>5.8E-4</v>
      </c>
      <c r="L362" s="6">
        <v>-3.3</v>
      </c>
      <c r="M362" s="6">
        <v>-2.8</v>
      </c>
      <c r="N362" s="6">
        <v>-1.5</v>
      </c>
    </row>
    <row r="363" spans="1:14" x14ac:dyDescent="0.25">
      <c r="A363" s="1">
        <v>7</v>
      </c>
      <c r="B363" s="1" t="s">
        <v>1440</v>
      </c>
      <c r="C363" s="1" t="s">
        <v>144</v>
      </c>
      <c r="D363" s="2">
        <v>22.027397260273901</v>
      </c>
      <c r="E363" s="1">
        <v>2023</v>
      </c>
      <c r="F363" s="4">
        <v>0.94982</v>
      </c>
      <c r="G363" s="4">
        <v>3.5310000000000001E-2</v>
      </c>
      <c r="H363" s="4">
        <v>1.243E-2</v>
      </c>
      <c r="I363" s="4">
        <v>1.5299999999999999E-3</v>
      </c>
      <c r="J363" s="4">
        <v>9.1E-4</v>
      </c>
      <c r="K363" s="4">
        <v>0</v>
      </c>
      <c r="L363" s="6">
        <v>-3.3</v>
      </c>
      <c r="M363" s="6">
        <v>-2.8</v>
      </c>
      <c r="N363" s="6">
        <v>-1.5</v>
      </c>
    </row>
    <row r="364" spans="1:14" x14ac:dyDescent="0.25">
      <c r="A364" s="1">
        <v>7</v>
      </c>
      <c r="B364" s="1" t="s">
        <v>2574</v>
      </c>
      <c r="C364" s="1" t="s">
        <v>337</v>
      </c>
      <c r="D364" s="2">
        <v>22.920547945205399</v>
      </c>
      <c r="E364" s="1">
        <v>2023</v>
      </c>
      <c r="F364" s="4">
        <v>0.95032000000000005</v>
      </c>
      <c r="G364" s="4">
        <v>3.2660000000000002E-2</v>
      </c>
      <c r="H364" s="4">
        <v>1.349E-2</v>
      </c>
      <c r="I364" s="4">
        <v>2.1099999999999999E-3</v>
      </c>
      <c r="J364" s="4">
        <v>1.1299999999999999E-3</v>
      </c>
      <c r="K364" s="4">
        <v>2.9E-4</v>
      </c>
      <c r="L364" s="6">
        <v>-3.3</v>
      </c>
      <c r="M364" s="6">
        <v>-2.8</v>
      </c>
      <c r="N364" s="6">
        <v>-1.5</v>
      </c>
    </row>
    <row r="365" spans="1:14" x14ac:dyDescent="0.25">
      <c r="A365" s="1">
        <v>7</v>
      </c>
      <c r="B365" s="1" t="s">
        <v>3572</v>
      </c>
      <c r="C365" s="1" t="s">
        <v>1628</v>
      </c>
      <c r="D365" s="2">
        <v>24.2410958904109</v>
      </c>
      <c r="E365" s="1">
        <v>2023</v>
      </c>
      <c r="F365" s="4">
        <v>0.95077</v>
      </c>
      <c r="G365" s="4">
        <v>3.022E-2</v>
      </c>
      <c r="H365" s="4">
        <v>1.3849999999999999E-2</v>
      </c>
      <c r="I365" s="4">
        <v>2.6199999999999999E-3</v>
      </c>
      <c r="J365" s="4">
        <v>2.5300000000000001E-3</v>
      </c>
      <c r="K365" s="4">
        <v>0</v>
      </c>
      <c r="L365" s="6">
        <v>-3.3</v>
      </c>
      <c r="M365" s="6">
        <v>-2.8</v>
      </c>
      <c r="N365" s="6">
        <v>-1.5</v>
      </c>
    </row>
    <row r="366" spans="1:14" x14ac:dyDescent="0.25">
      <c r="A366" s="1">
        <v>7</v>
      </c>
      <c r="B366" s="1" t="s">
        <v>3253</v>
      </c>
      <c r="C366" s="1" t="s">
        <v>43</v>
      </c>
      <c r="D366" s="2">
        <v>23.2438356164383</v>
      </c>
      <c r="E366" s="1">
        <v>2023</v>
      </c>
      <c r="F366" s="4">
        <v>0.95113999999999999</v>
      </c>
      <c r="G366" s="4">
        <v>3.4360000000000002E-2</v>
      </c>
      <c r="H366" s="4">
        <v>1.1610000000000001E-2</v>
      </c>
      <c r="I366" s="4">
        <v>1.67E-3</v>
      </c>
      <c r="J366" s="4">
        <v>1.2199999999999999E-3</v>
      </c>
      <c r="K366" s="4">
        <v>1.0000000000000001E-5</v>
      </c>
      <c r="L366" s="6">
        <v>-3.3</v>
      </c>
      <c r="M366" s="6">
        <v>-2.8</v>
      </c>
      <c r="N366" s="6">
        <v>-1.5</v>
      </c>
    </row>
    <row r="367" spans="1:14" x14ac:dyDescent="0.25">
      <c r="A367" s="1">
        <v>7</v>
      </c>
      <c r="B367" s="1" t="s">
        <v>2517</v>
      </c>
      <c r="C367" s="1" t="s">
        <v>1348</v>
      </c>
      <c r="D367" s="2">
        <v>22.912328767123199</v>
      </c>
      <c r="E367" s="1">
        <v>2023</v>
      </c>
      <c r="F367" s="4">
        <v>0.95133999999999996</v>
      </c>
      <c r="G367" s="4">
        <v>3.0349999999999999E-2</v>
      </c>
      <c r="H367" s="4">
        <v>1.41E-2</v>
      </c>
      <c r="I367" s="4">
        <v>2.6800000000000001E-3</v>
      </c>
      <c r="J367" s="4">
        <v>1.33E-3</v>
      </c>
      <c r="K367" s="4">
        <v>2.0000000000000001E-4</v>
      </c>
      <c r="L367" s="6">
        <v>-3.3</v>
      </c>
      <c r="M367" s="6">
        <v>-2.8</v>
      </c>
      <c r="N367" s="6">
        <v>-1.5</v>
      </c>
    </row>
    <row r="368" spans="1:14" x14ac:dyDescent="0.25">
      <c r="A368" s="1">
        <v>7</v>
      </c>
      <c r="B368" s="1" t="s">
        <v>3399</v>
      </c>
      <c r="C368" s="1" t="s">
        <v>41</v>
      </c>
      <c r="D368" s="2">
        <v>24.854794520547902</v>
      </c>
      <c r="E368" s="1">
        <v>2023</v>
      </c>
      <c r="F368" s="4">
        <v>0.95209999999999995</v>
      </c>
      <c r="G368" s="4">
        <v>3.3189999999999997E-2</v>
      </c>
      <c r="H368" s="4">
        <v>1.171E-2</v>
      </c>
      <c r="I368" s="4">
        <v>1.2199999999999999E-3</v>
      </c>
      <c r="J368" s="4">
        <v>1.74E-3</v>
      </c>
      <c r="K368" s="4">
        <v>5.0000000000000002E-5</v>
      </c>
      <c r="L368" s="6">
        <v>-3.3</v>
      </c>
      <c r="M368" s="6">
        <v>-2.8</v>
      </c>
      <c r="N368" s="6">
        <v>-1.5</v>
      </c>
    </row>
    <row r="369" spans="1:14" x14ac:dyDescent="0.25">
      <c r="A369" s="1">
        <v>7</v>
      </c>
      <c r="B369" s="1" t="s">
        <v>3537</v>
      </c>
      <c r="C369" s="1" t="s">
        <v>2727</v>
      </c>
      <c r="D369" s="2">
        <v>23.093150684931501</v>
      </c>
      <c r="E369" s="1">
        <v>2023</v>
      </c>
      <c r="F369" s="4">
        <v>0.95248999999999995</v>
      </c>
      <c r="G369" s="4">
        <v>3.5189999999999999E-2</v>
      </c>
      <c r="H369" s="4">
        <v>9.9100000000000004E-3</v>
      </c>
      <c r="I369" s="4">
        <v>1.48E-3</v>
      </c>
      <c r="J369" s="4">
        <v>9.3000000000000005E-4</v>
      </c>
      <c r="K369" s="4">
        <v>0</v>
      </c>
      <c r="L369" s="6">
        <v>-3.3</v>
      </c>
      <c r="M369" s="6">
        <v>-2.8</v>
      </c>
      <c r="N369" s="6">
        <v>-1.5</v>
      </c>
    </row>
    <row r="370" spans="1:14" x14ac:dyDescent="0.25">
      <c r="A370" s="1">
        <v>7</v>
      </c>
      <c r="B370" s="1" t="s">
        <v>3573</v>
      </c>
      <c r="C370" s="1" t="s">
        <v>2036</v>
      </c>
      <c r="D370" s="2">
        <v>22.693150684931499</v>
      </c>
      <c r="E370" s="1">
        <v>2023</v>
      </c>
      <c r="F370" s="4">
        <v>0.95372000000000001</v>
      </c>
      <c r="G370" s="4">
        <v>3.3410000000000002E-2</v>
      </c>
      <c r="H370" s="4">
        <v>9.4500000000000001E-3</v>
      </c>
      <c r="I370" s="4">
        <v>2.6800000000000001E-3</v>
      </c>
      <c r="J370" s="4">
        <v>7.2999999999999996E-4</v>
      </c>
      <c r="K370" s="4">
        <v>0</v>
      </c>
      <c r="L370" s="6">
        <v>-3.3</v>
      </c>
      <c r="M370" s="6">
        <v>-2.8</v>
      </c>
      <c r="N370" s="6">
        <v>-1.6</v>
      </c>
    </row>
    <row r="371" spans="1:14" x14ac:dyDescent="0.25">
      <c r="A371" s="1">
        <v>7</v>
      </c>
      <c r="B371" s="1" t="s">
        <v>3279</v>
      </c>
      <c r="C371" s="1" t="s">
        <v>78</v>
      </c>
      <c r="D371" s="2">
        <v>25.134246575342399</v>
      </c>
      <c r="E371" s="1">
        <v>2023</v>
      </c>
      <c r="F371" s="4">
        <v>0.95389999999999997</v>
      </c>
      <c r="G371" s="4">
        <v>3.3140000000000003E-2</v>
      </c>
      <c r="H371" s="4">
        <v>1.111E-2</v>
      </c>
      <c r="I371" s="4">
        <v>1.47E-3</v>
      </c>
      <c r="J371" s="4">
        <v>3.8000000000000002E-4</v>
      </c>
      <c r="K371" s="4">
        <v>0</v>
      </c>
      <c r="L371" s="6">
        <v>-3.3</v>
      </c>
      <c r="M371" s="6">
        <v>-2.8</v>
      </c>
      <c r="N371" s="6">
        <v>-1.6</v>
      </c>
    </row>
    <row r="372" spans="1:14" x14ac:dyDescent="0.25">
      <c r="A372" s="1">
        <v>7</v>
      </c>
      <c r="B372" s="1" t="s">
        <v>3603</v>
      </c>
      <c r="C372" s="1" t="s">
        <v>318</v>
      </c>
      <c r="D372" s="2">
        <v>21.060273972602701</v>
      </c>
      <c r="E372" s="1">
        <v>2023</v>
      </c>
      <c r="F372" s="4">
        <v>0.95479999999999998</v>
      </c>
      <c r="G372" s="4">
        <v>3.4279999999999998E-2</v>
      </c>
      <c r="H372" s="4">
        <v>9.1500000000000001E-3</v>
      </c>
      <c r="I372" s="4">
        <v>1.6000000000000001E-3</v>
      </c>
      <c r="J372" s="4">
        <v>1.7000000000000001E-4</v>
      </c>
      <c r="K372" s="4">
        <v>0</v>
      </c>
      <c r="L372" s="6">
        <v>-3.3</v>
      </c>
      <c r="M372" s="6">
        <v>-2.8</v>
      </c>
      <c r="N372" s="6">
        <v>-1.6</v>
      </c>
    </row>
    <row r="373" spans="1:14" x14ac:dyDescent="0.25">
      <c r="A373" s="1">
        <v>7</v>
      </c>
      <c r="B373" s="1" t="s">
        <v>3502</v>
      </c>
      <c r="C373" s="1" t="s">
        <v>65</v>
      </c>
      <c r="D373" s="2">
        <v>24.147945205479399</v>
      </c>
      <c r="E373" s="1">
        <v>2023</v>
      </c>
      <c r="F373" s="4">
        <v>0.95506000000000002</v>
      </c>
      <c r="G373" s="4">
        <v>2.9989999999999999E-2</v>
      </c>
      <c r="H373" s="4">
        <v>1.116E-2</v>
      </c>
      <c r="I373" s="4">
        <v>2.3400000000000001E-3</v>
      </c>
      <c r="J373" s="4">
        <v>1.4300000000000001E-3</v>
      </c>
      <c r="K373" s="4">
        <v>2.0000000000000002E-5</v>
      </c>
      <c r="L373" s="6">
        <v>-3.4</v>
      </c>
      <c r="M373" s="6">
        <v>-2.8</v>
      </c>
      <c r="N373" s="6">
        <v>-1.6</v>
      </c>
    </row>
    <row r="374" spans="1:14" x14ac:dyDescent="0.25">
      <c r="A374" s="1">
        <v>7</v>
      </c>
      <c r="B374" s="1" t="s">
        <v>3512</v>
      </c>
      <c r="C374" s="1" t="s">
        <v>41</v>
      </c>
      <c r="D374" s="2">
        <v>23.679452054794499</v>
      </c>
      <c r="E374" s="1">
        <v>2023</v>
      </c>
      <c r="F374" s="4">
        <v>0.95521999999999996</v>
      </c>
      <c r="G374" s="4">
        <v>3.1E-2</v>
      </c>
      <c r="H374" s="4">
        <v>1.1690000000000001E-2</v>
      </c>
      <c r="I374" s="4">
        <v>1.7600000000000001E-3</v>
      </c>
      <c r="J374" s="4">
        <v>3.1E-4</v>
      </c>
      <c r="K374" s="4">
        <v>0</v>
      </c>
      <c r="L374" s="6">
        <v>-3.3</v>
      </c>
      <c r="M374" s="6">
        <v>-2.8</v>
      </c>
      <c r="N374" s="6">
        <v>-1.6</v>
      </c>
    </row>
    <row r="375" spans="1:14" x14ac:dyDescent="0.25">
      <c r="A375" s="1">
        <v>7</v>
      </c>
      <c r="B375" s="1" t="s">
        <v>3509</v>
      </c>
      <c r="C375" s="1" t="s">
        <v>2037</v>
      </c>
      <c r="D375" s="2">
        <v>23.526027397260201</v>
      </c>
      <c r="E375" s="1">
        <v>2023</v>
      </c>
      <c r="F375" s="4">
        <v>0.95638999999999996</v>
      </c>
      <c r="G375" s="4">
        <v>2.9139999999999999E-2</v>
      </c>
      <c r="H375" s="4">
        <v>1.2070000000000001E-2</v>
      </c>
      <c r="I375" s="4">
        <v>2.0899999999999998E-3</v>
      </c>
      <c r="J375" s="4">
        <v>3.1E-4</v>
      </c>
      <c r="K375" s="4">
        <v>0</v>
      </c>
      <c r="L375" s="6">
        <v>-3.3</v>
      </c>
      <c r="M375" s="6">
        <v>-2.8</v>
      </c>
      <c r="N375" s="6">
        <v>-1.6</v>
      </c>
    </row>
    <row r="376" spans="1:14" x14ac:dyDescent="0.25">
      <c r="A376" s="1">
        <v>7</v>
      </c>
      <c r="B376" s="1" t="s">
        <v>1516</v>
      </c>
      <c r="C376" s="1" t="s">
        <v>392</v>
      </c>
      <c r="D376" s="2">
        <v>19.786301369863001</v>
      </c>
      <c r="E376" s="1">
        <v>2023</v>
      </c>
      <c r="F376" s="4">
        <v>0.95860999999999996</v>
      </c>
      <c r="G376" s="4">
        <v>3.1699999999999999E-2</v>
      </c>
      <c r="H376" s="4">
        <v>8.7600000000000004E-3</v>
      </c>
      <c r="I376" s="4">
        <v>8.0000000000000004E-4</v>
      </c>
      <c r="J376" s="4">
        <v>1.2999999999999999E-4</v>
      </c>
      <c r="K376" s="4">
        <v>0</v>
      </c>
      <c r="L376" s="6">
        <v>-3.4</v>
      </c>
      <c r="M376" s="6">
        <v>-2.8</v>
      </c>
      <c r="N376" s="6">
        <v>-1.6</v>
      </c>
    </row>
    <row r="377" spans="1:14" x14ac:dyDescent="0.25">
      <c r="A377" s="1">
        <v>7</v>
      </c>
      <c r="B377" s="1" t="s">
        <v>1281</v>
      </c>
      <c r="C377" s="1" t="s">
        <v>93</v>
      </c>
      <c r="D377" s="2">
        <v>19.657534246575299</v>
      </c>
      <c r="E377" s="1">
        <v>2023</v>
      </c>
      <c r="F377" s="4">
        <v>0.95928999999999998</v>
      </c>
      <c r="G377" s="4">
        <v>2.8590000000000001E-2</v>
      </c>
      <c r="H377" s="4">
        <v>1.0059999999999999E-2</v>
      </c>
      <c r="I377" s="4">
        <v>1.8600000000000001E-3</v>
      </c>
      <c r="J377" s="4">
        <v>2.1000000000000001E-4</v>
      </c>
      <c r="K377" s="4">
        <v>0</v>
      </c>
      <c r="L377" s="6">
        <v>-3.3</v>
      </c>
      <c r="M377" s="6">
        <v>-2.8</v>
      </c>
      <c r="N377" s="6">
        <v>-1.6</v>
      </c>
    </row>
    <row r="378" spans="1:14" x14ac:dyDescent="0.25">
      <c r="A378" s="1">
        <v>7</v>
      </c>
      <c r="B378" s="1" t="s">
        <v>519</v>
      </c>
      <c r="C378" s="1" t="s">
        <v>1118</v>
      </c>
      <c r="D378" s="2">
        <v>22.882191780821898</v>
      </c>
      <c r="E378" s="1">
        <v>2023</v>
      </c>
      <c r="F378" s="4">
        <v>0.95891000000000004</v>
      </c>
      <c r="G378" s="4">
        <v>3.2399999999999998E-2</v>
      </c>
      <c r="H378" s="4">
        <v>7.8399999999999997E-3</v>
      </c>
      <c r="I378" s="4">
        <v>7.5000000000000002E-4</v>
      </c>
      <c r="J378" s="4">
        <v>1E-4</v>
      </c>
      <c r="K378" s="4">
        <v>0</v>
      </c>
      <c r="L378" s="6">
        <v>-3.3</v>
      </c>
      <c r="M378" s="6">
        <v>-2.8</v>
      </c>
      <c r="N378" s="6">
        <v>-1.7</v>
      </c>
    </row>
    <row r="379" spans="1:14" x14ac:dyDescent="0.25">
      <c r="A379" s="1">
        <v>7</v>
      </c>
      <c r="B379" s="1" t="s">
        <v>1433</v>
      </c>
      <c r="C379" s="1" t="s">
        <v>1434</v>
      </c>
      <c r="D379" s="2">
        <v>22.060273972602701</v>
      </c>
      <c r="E379" s="1">
        <v>2023</v>
      </c>
      <c r="F379" s="4">
        <v>0.96086000000000005</v>
      </c>
      <c r="G379" s="4">
        <v>3.0980000000000001E-2</v>
      </c>
      <c r="H379" s="4">
        <v>7.7400000000000004E-3</v>
      </c>
      <c r="I379" s="4">
        <v>3.8000000000000002E-4</v>
      </c>
      <c r="J379" s="4">
        <v>4.0000000000000003E-5</v>
      </c>
      <c r="K379" s="4">
        <v>0</v>
      </c>
      <c r="L379" s="6">
        <v>-3.3</v>
      </c>
      <c r="M379" s="6">
        <v>-2.8</v>
      </c>
      <c r="N379" s="6">
        <v>-1.7</v>
      </c>
    </row>
    <row r="380" spans="1:14" x14ac:dyDescent="0.25">
      <c r="A380" s="1">
        <v>7</v>
      </c>
      <c r="B380" s="1" t="s">
        <v>2712</v>
      </c>
      <c r="C380" s="1" t="s">
        <v>602</v>
      </c>
      <c r="D380" s="2">
        <v>22.904109589040999</v>
      </c>
      <c r="E380" s="1">
        <v>2023</v>
      </c>
      <c r="F380" s="4">
        <v>0.96143999999999996</v>
      </c>
      <c r="G380" s="4">
        <v>2.6890000000000001E-2</v>
      </c>
      <c r="H380" s="4">
        <v>9.6600000000000002E-3</v>
      </c>
      <c r="I380" s="4">
        <v>8.7000000000000001E-4</v>
      </c>
      <c r="J380" s="4">
        <v>1.14E-3</v>
      </c>
      <c r="K380" s="4">
        <v>1.0000000000000001E-5</v>
      </c>
      <c r="L380" s="6">
        <v>-3.3</v>
      </c>
      <c r="M380" s="6">
        <v>-2.8</v>
      </c>
      <c r="N380" s="6">
        <v>-1.7</v>
      </c>
    </row>
    <row r="381" spans="1:14" x14ac:dyDescent="0.25">
      <c r="A381" s="1">
        <v>7</v>
      </c>
      <c r="B381" s="1" t="s">
        <v>3564</v>
      </c>
      <c r="C381" s="1" t="s">
        <v>1718</v>
      </c>
      <c r="D381" s="2">
        <v>20.060273972602701</v>
      </c>
      <c r="E381" s="1">
        <v>2023</v>
      </c>
      <c r="F381" s="4">
        <v>0.96601999999999999</v>
      </c>
      <c r="G381" s="4">
        <v>2.6020000000000001E-2</v>
      </c>
      <c r="H381" s="4">
        <v>7.4400000000000004E-3</v>
      </c>
      <c r="I381" s="4">
        <v>4.6999999999999999E-4</v>
      </c>
      <c r="J381" s="4">
        <v>5.0000000000000002E-5</v>
      </c>
      <c r="K381" s="4">
        <v>0</v>
      </c>
      <c r="L381" s="6">
        <v>-3.3</v>
      </c>
      <c r="M381" s="6">
        <v>-2.8</v>
      </c>
      <c r="N381" s="6">
        <v>-1.8</v>
      </c>
    </row>
    <row r="382" spans="1:14" x14ac:dyDescent="0.25">
      <c r="A382" s="1">
        <v>7</v>
      </c>
      <c r="B382" s="1" t="s">
        <v>4191</v>
      </c>
      <c r="C382" s="1" t="s">
        <v>4192</v>
      </c>
      <c r="D382" s="2">
        <v>21.671232876712299</v>
      </c>
      <c r="E382" s="1">
        <v>2023</v>
      </c>
      <c r="F382" s="4">
        <v>0.96618999999999999</v>
      </c>
      <c r="G382" s="4">
        <v>2.4129999999999999E-2</v>
      </c>
      <c r="H382" s="4">
        <v>6.2700000000000004E-3</v>
      </c>
      <c r="I382" s="4">
        <v>1.8699999999999999E-3</v>
      </c>
      <c r="J382" s="4">
        <v>1.5200000000000001E-3</v>
      </c>
      <c r="K382" s="4">
        <v>2.0000000000000002E-5</v>
      </c>
      <c r="L382" s="6">
        <v>-3.4</v>
      </c>
      <c r="M382" s="6">
        <v>-2.8</v>
      </c>
      <c r="N382" s="6">
        <v>-1.8</v>
      </c>
    </row>
    <row r="383" spans="1:14" x14ac:dyDescent="0.25">
      <c r="A383" s="1">
        <v>7</v>
      </c>
      <c r="B383" s="1" t="s">
        <v>3516</v>
      </c>
      <c r="C383" s="1" t="s">
        <v>3</v>
      </c>
      <c r="D383" s="2">
        <v>23.8</v>
      </c>
      <c r="E383" s="1">
        <v>2023</v>
      </c>
      <c r="F383" s="4">
        <v>0.94699999999999995</v>
      </c>
      <c r="G383" s="4">
        <v>3.1109999999999999E-2</v>
      </c>
      <c r="H383" s="4">
        <v>1.5310000000000001E-2</v>
      </c>
      <c r="I383" s="4">
        <v>3.48E-3</v>
      </c>
      <c r="J383" s="4">
        <v>3.0999999999999999E-3</v>
      </c>
      <c r="K383" s="4">
        <v>1.0000000000000001E-5</v>
      </c>
      <c r="L383" s="6">
        <v>-3.4</v>
      </c>
      <c r="M383" s="6">
        <v>-2.9</v>
      </c>
      <c r="N383" s="6">
        <v>-1.4</v>
      </c>
    </row>
    <row r="384" spans="1:14" x14ac:dyDescent="0.25">
      <c r="A384" s="1">
        <v>7</v>
      </c>
      <c r="B384" s="1" t="s">
        <v>1443</v>
      </c>
      <c r="C384" s="1" t="s">
        <v>22</v>
      </c>
      <c r="D384" s="2">
        <v>21.410958904109499</v>
      </c>
      <c r="E384" s="1">
        <v>2023</v>
      </c>
      <c r="F384" s="4">
        <v>0.94728000000000001</v>
      </c>
      <c r="G384" s="4">
        <v>3.159E-2</v>
      </c>
      <c r="H384" s="4">
        <v>1.6660000000000001E-2</v>
      </c>
      <c r="I384" s="4">
        <v>2.2000000000000001E-3</v>
      </c>
      <c r="J384" s="4">
        <v>2.2699999999999999E-3</v>
      </c>
      <c r="K384" s="4">
        <v>0</v>
      </c>
      <c r="L384" s="6">
        <v>-3.4</v>
      </c>
      <c r="M384" s="6">
        <v>-2.9</v>
      </c>
      <c r="N384" s="6">
        <v>-1.4</v>
      </c>
    </row>
    <row r="385" spans="1:14" x14ac:dyDescent="0.25">
      <c r="A385" s="1">
        <v>7</v>
      </c>
      <c r="B385" s="1" t="s">
        <v>3248</v>
      </c>
      <c r="C385" s="1" t="s">
        <v>3547</v>
      </c>
      <c r="D385" s="2">
        <v>23.610958904109498</v>
      </c>
      <c r="E385" s="1">
        <v>2023</v>
      </c>
      <c r="F385" s="4">
        <v>0.95138999999999996</v>
      </c>
      <c r="G385" s="4">
        <v>2.4140000000000002E-2</v>
      </c>
      <c r="H385" s="4">
        <v>1.353E-2</v>
      </c>
      <c r="I385" s="4">
        <v>4.1599999999999996E-3</v>
      </c>
      <c r="J385" s="4">
        <v>6.1000000000000004E-3</v>
      </c>
      <c r="K385" s="4">
        <v>6.8999999999999997E-4</v>
      </c>
      <c r="L385" s="6">
        <v>-3.4</v>
      </c>
      <c r="M385" s="6">
        <v>-2.9</v>
      </c>
      <c r="N385" s="6">
        <v>-1.5</v>
      </c>
    </row>
    <row r="386" spans="1:14" x14ac:dyDescent="0.25">
      <c r="A386" s="1">
        <v>7</v>
      </c>
      <c r="B386" s="1" t="s">
        <v>3377</v>
      </c>
      <c r="C386" s="1" t="s">
        <v>2218</v>
      </c>
      <c r="D386" s="2">
        <v>24.375342465753398</v>
      </c>
      <c r="E386" s="1">
        <v>2023</v>
      </c>
      <c r="F386" s="4">
        <v>0.95408999999999999</v>
      </c>
      <c r="G386" s="4">
        <v>3.177E-2</v>
      </c>
      <c r="H386" s="4">
        <v>1.2529999999999999E-2</v>
      </c>
      <c r="I386" s="4">
        <v>1.2700000000000001E-3</v>
      </c>
      <c r="J386" s="4">
        <v>3.4000000000000002E-4</v>
      </c>
      <c r="K386" s="4">
        <v>0</v>
      </c>
      <c r="L386" s="6">
        <v>-3.4</v>
      </c>
      <c r="M386" s="6">
        <v>-2.9</v>
      </c>
      <c r="N386" s="6">
        <v>-1.6</v>
      </c>
    </row>
    <row r="387" spans="1:14" x14ac:dyDescent="0.25">
      <c r="A387" s="1">
        <v>7</v>
      </c>
      <c r="B387" s="1" t="s">
        <v>116</v>
      </c>
      <c r="C387" s="1" t="s">
        <v>14</v>
      </c>
      <c r="D387" s="2">
        <v>24.287671232876701</v>
      </c>
      <c r="E387" s="1">
        <v>2023</v>
      </c>
      <c r="F387" s="4">
        <v>0.95562999999999998</v>
      </c>
      <c r="G387" s="4">
        <v>3.2759999999999997E-2</v>
      </c>
      <c r="H387" s="4">
        <v>1.043E-2</v>
      </c>
      <c r="I387" s="4">
        <v>1E-3</v>
      </c>
      <c r="J387" s="4">
        <v>1.8000000000000001E-4</v>
      </c>
      <c r="K387" s="4">
        <v>0</v>
      </c>
      <c r="L387" s="6">
        <v>-3.4</v>
      </c>
      <c r="M387" s="6">
        <v>-2.9</v>
      </c>
      <c r="N387" s="6">
        <v>-1.6</v>
      </c>
    </row>
    <row r="388" spans="1:14" x14ac:dyDescent="0.25">
      <c r="A388" s="1">
        <v>7</v>
      </c>
      <c r="B388" s="1" t="s">
        <v>4188</v>
      </c>
      <c r="C388" s="1" t="s">
        <v>2037</v>
      </c>
      <c r="D388" s="2">
        <v>21.060273972602701</v>
      </c>
      <c r="E388" s="1">
        <v>2023</v>
      </c>
      <c r="F388" s="4">
        <v>0.95572000000000001</v>
      </c>
      <c r="G388" s="4">
        <v>3.006E-2</v>
      </c>
      <c r="H388" s="4">
        <v>1.223E-2</v>
      </c>
      <c r="I388" s="4">
        <v>1.75E-3</v>
      </c>
      <c r="J388" s="4">
        <v>2.3000000000000001E-4</v>
      </c>
      <c r="K388" s="4">
        <v>0</v>
      </c>
      <c r="L388" s="6">
        <v>-3.4</v>
      </c>
      <c r="M388" s="6">
        <v>-2.9</v>
      </c>
      <c r="N388" s="6">
        <v>-1.6</v>
      </c>
    </row>
    <row r="389" spans="1:14" x14ac:dyDescent="0.25">
      <c r="A389" s="1">
        <v>7</v>
      </c>
      <c r="B389" s="1" t="s">
        <v>4189</v>
      </c>
      <c r="C389" s="1" t="s">
        <v>462</v>
      </c>
      <c r="D389" s="2">
        <v>20.060273972602701</v>
      </c>
      <c r="E389" s="1">
        <v>2023</v>
      </c>
      <c r="F389" s="4">
        <v>0.95626</v>
      </c>
      <c r="G389" s="4">
        <v>3.4169999999999999E-2</v>
      </c>
      <c r="H389" s="4">
        <v>7.1000000000000004E-3</v>
      </c>
      <c r="I389" s="4">
        <v>2.3900000000000002E-3</v>
      </c>
      <c r="J389" s="4">
        <v>8.0000000000000007E-5</v>
      </c>
      <c r="K389" s="4">
        <v>0</v>
      </c>
      <c r="L389" s="6">
        <v>-3.4</v>
      </c>
      <c r="M389" s="6">
        <v>-2.9</v>
      </c>
      <c r="N389" s="6">
        <v>-1.6</v>
      </c>
    </row>
    <row r="390" spans="1:14" x14ac:dyDescent="0.25">
      <c r="A390" s="1">
        <v>7</v>
      </c>
      <c r="B390" s="1" t="s">
        <v>1420</v>
      </c>
      <c r="C390" s="1" t="s">
        <v>83</v>
      </c>
      <c r="D390" s="2">
        <v>22.589041095890401</v>
      </c>
      <c r="E390" s="1">
        <v>2023</v>
      </c>
      <c r="F390" s="4">
        <v>0.95684000000000002</v>
      </c>
      <c r="G390" s="4">
        <v>2.7689999999999999E-2</v>
      </c>
      <c r="H390" s="4">
        <v>1.2109999999999999E-2</v>
      </c>
      <c r="I390" s="4">
        <v>1.17E-3</v>
      </c>
      <c r="J390" s="4">
        <v>1.6800000000000001E-3</v>
      </c>
      <c r="K390" s="4">
        <v>5.1000000000000004E-4</v>
      </c>
      <c r="L390" s="6">
        <v>-3.4</v>
      </c>
      <c r="M390" s="6">
        <v>-2.9</v>
      </c>
      <c r="N390" s="6">
        <v>-1.6</v>
      </c>
    </row>
    <row r="391" spans="1:14" x14ac:dyDescent="0.25">
      <c r="A391" s="1">
        <v>7</v>
      </c>
      <c r="B391" s="1" t="s">
        <v>2573</v>
      </c>
      <c r="C391" s="1" t="s">
        <v>1400</v>
      </c>
      <c r="D391" s="2">
        <v>22.4986301369863</v>
      </c>
      <c r="E391" s="1">
        <v>2023</v>
      </c>
      <c r="F391" s="4">
        <v>0.95781000000000005</v>
      </c>
      <c r="G391" s="4">
        <v>2.964E-2</v>
      </c>
      <c r="H391" s="4">
        <v>9.6799999999999994E-3</v>
      </c>
      <c r="I391" s="4">
        <v>1.75E-3</v>
      </c>
      <c r="J391" s="4">
        <v>1.1100000000000001E-3</v>
      </c>
      <c r="K391" s="4">
        <v>0</v>
      </c>
      <c r="L391" s="6">
        <v>-3.4</v>
      </c>
      <c r="M391" s="6">
        <v>-2.9</v>
      </c>
      <c r="N391" s="6">
        <v>-1.6</v>
      </c>
    </row>
    <row r="392" spans="1:14" x14ac:dyDescent="0.25">
      <c r="A392" s="1">
        <v>7</v>
      </c>
      <c r="B392" s="1" t="s">
        <v>3560</v>
      </c>
      <c r="C392" s="1" t="s">
        <v>1085</v>
      </c>
      <c r="D392" s="2">
        <v>23.758904109589</v>
      </c>
      <c r="E392" s="1">
        <v>2023</v>
      </c>
      <c r="F392" s="4">
        <v>0.95791999999999999</v>
      </c>
      <c r="G392" s="4">
        <v>2.9409999999999999E-2</v>
      </c>
      <c r="H392" s="4">
        <v>9.7099999999999999E-3</v>
      </c>
      <c r="I392" s="4">
        <v>1.4400000000000001E-3</v>
      </c>
      <c r="J392" s="4">
        <v>1.5200000000000001E-3</v>
      </c>
      <c r="K392" s="4">
        <v>1.0000000000000001E-5</v>
      </c>
      <c r="L392" s="6">
        <v>-3.3</v>
      </c>
      <c r="M392" s="6">
        <v>-2.9</v>
      </c>
      <c r="N392" s="6">
        <v>-1.6</v>
      </c>
    </row>
    <row r="393" spans="1:14" x14ac:dyDescent="0.25">
      <c r="A393" s="1">
        <v>7</v>
      </c>
      <c r="B393" s="1" t="s">
        <v>4190</v>
      </c>
      <c r="C393" s="1" t="s">
        <v>1705</v>
      </c>
      <c r="D393" s="2">
        <v>19.4575342465753</v>
      </c>
      <c r="E393" s="1">
        <v>2023</v>
      </c>
      <c r="F393" s="4">
        <v>0.95850999999999997</v>
      </c>
      <c r="G393" s="4">
        <v>2.963E-2</v>
      </c>
      <c r="H393" s="4">
        <v>9.75E-3</v>
      </c>
      <c r="I393" s="4">
        <v>4.8000000000000001E-4</v>
      </c>
      <c r="J393" s="4">
        <v>1.6100000000000001E-3</v>
      </c>
      <c r="K393" s="4">
        <v>1.0000000000000001E-5</v>
      </c>
      <c r="L393" s="6">
        <v>-3.4</v>
      </c>
      <c r="M393" s="6">
        <v>-2.9</v>
      </c>
      <c r="N393" s="6">
        <v>-1.6</v>
      </c>
    </row>
    <row r="394" spans="1:14" x14ac:dyDescent="0.25">
      <c r="A394" s="1">
        <v>7</v>
      </c>
      <c r="B394" s="1" t="s">
        <v>3331</v>
      </c>
      <c r="C394" s="1" t="s">
        <v>1144</v>
      </c>
      <c r="D394" s="2">
        <v>22.060273972602701</v>
      </c>
      <c r="E394" s="1">
        <v>2023</v>
      </c>
      <c r="F394" s="4">
        <v>0.95945999999999998</v>
      </c>
      <c r="G394" s="4">
        <v>2.7799999999999998E-2</v>
      </c>
      <c r="H394" s="4">
        <v>1.099E-2</v>
      </c>
      <c r="I394" s="4">
        <v>1.3500000000000001E-3</v>
      </c>
      <c r="J394" s="4">
        <v>4.0000000000000002E-4</v>
      </c>
      <c r="K394" s="4">
        <v>0</v>
      </c>
      <c r="L394" s="6">
        <v>-3.4</v>
      </c>
      <c r="M394" s="6">
        <v>-2.9</v>
      </c>
      <c r="N394" s="6">
        <v>-1.7</v>
      </c>
    </row>
    <row r="395" spans="1:14" x14ac:dyDescent="0.25">
      <c r="A395" s="1">
        <v>7</v>
      </c>
      <c r="B395" s="1" t="s">
        <v>3592</v>
      </c>
      <c r="C395" s="1" t="s">
        <v>575</v>
      </c>
      <c r="D395" s="2">
        <v>23.7342465753424</v>
      </c>
      <c r="E395" s="1">
        <v>2023</v>
      </c>
      <c r="F395" s="4">
        <v>0.96104999999999996</v>
      </c>
      <c r="G395" s="4">
        <v>3.2219999999999999E-2</v>
      </c>
      <c r="H395" s="4">
        <v>6.2599999999999999E-3</v>
      </c>
      <c r="I395" s="4">
        <v>4.0999999999999999E-4</v>
      </c>
      <c r="J395" s="4">
        <v>6.0000000000000002E-5</v>
      </c>
      <c r="K395" s="4">
        <v>0</v>
      </c>
      <c r="L395" s="6">
        <v>-3.4</v>
      </c>
      <c r="M395" s="6">
        <v>-2.9</v>
      </c>
      <c r="N395" s="6">
        <v>-1.7</v>
      </c>
    </row>
    <row r="396" spans="1:14" x14ac:dyDescent="0.25">
      <c r="A396" s="1">
        <v>7</v>
      </c>
      <c r="B396" s="1" t="s">
        <v>3567</v>
      </c>
      <c r="C396" s="1" t="s">
        <v>539</v>
      </c>
      <c r="D396" s="2">
        <v>21.9671232876712</v>
      </c>
      <c r="E396" s="1">
        <v>2023</v>
      </c>
      <c r="F396" s="4">
        <v>0.96231999999999995</v>
      </c>
      <c r="G396" s="4">
        <v>2.6759999999999999E-2</v>
      </c>
      <c r="H396" s="4">
        <v>8.5900000000000004E-3</v>
      </c>
      <c r="I396" s="4">
        <v>1.1800000000000001E-3</v>
      </c>
      <c r="J396" s="4">
        <v>1.14E-3</v>
      </c>
      <c r="K396" s="4">
        <v>0</v>
      </c>
      <c r="L396" s="6">
        <v>-3.4</v>
      </c>
      <c r="M396" s="6">
        <v>-2.9</v>
      </c>
      <c r="N396" s="6">
        <v>-1.7</v>
      </c>
    </row>
    <row r="397" spans="1:14" x14ac:dyDescent="0.25">
      <c r="A397" s="1">
        <v>7</v>
      </c>
      <c r="B397" s="1" t="s">
        <v>3278</v>
      </c>
      <c r="C397" s="1" t="s">
        <v>284</v>
      </c>
      <c r="D397" s="2">
        <v>24.043835616438301</v>
      </c>
      <c r="E397" s="1">
        <v>2023</v>
      </c>
      <c r="F397" s="4">
        <v>0.96352000000000004</v>
      </c>
      <c r="G397" s="4">
        <v>2.7320000000000001E-2</v>
      </c>
      <c r="H397" s="4">
        <v>7.8300000000000002E-3</v>
      </c>
      <c r="I397" s="4">
        <v>8.7000000000000001E-4</v>
      </c>
      <c r="J397" s="4">
        <v>4.6000000000000001E-4</v>
      </c>
      <c r="K397" s="4">
        <v>0</v>
      </c>
      <c r="L397" s="6">
        <v>-3.4</v>
      </c>
      <c r="M397" s="6">
        <v>-2.9</v>
      </c>
      <c r="N397" s="6">
        <v>-1.8</v>
      </c>
    </row>
    <row r="398" spans="1:14" x14ac:dyDescent="0.25">
      <c r="A398" s="1">
        <v>7</v>
      </c>
      <c r="B398" s="1" t="s">
        <v>3578</v>
      </c>
      <c r="C398" s="1" t="s">
        <v>1450</v>
      </c>
      <c r="D398" s="2">
        <v>23.060273972602701</v>
      </c>
      <c r="E398" s="1">
        <v>2023</v>
      </c>
      <c r="F398" s="4">
        <v>0.96521000000000001</v>
      </c>
      <c r="G398" s="4">
        <v>2.3019999999999999E-2</v>
      </c>
      <c r="H398" s="4">
        <v>1.018E-2</v>
      </c>
      <c r="I398" s="4">
        <v>1.2600000000000001E-3</v>
      </c>
      <c r="J398" s="4">
        <v>3.2000000000000003E-4</v>
      </c>
      <c r="K398" s="4">
        <v>0</v>
      </c>
      <c r="L398" s="6">
        <v>-3.4</v>
      </c>
      <c r="M398" s="6">
        <v>-2.9</v>
      </c>
      <c r="N398" s="6">
        <v>-1.8</v>
      </c>
    </row>
    <row r="399" spans="1:14" x14ac:dyDescent="0.25">
      <c r="A399" s="1">
        <v>7</v>
      </c>
      <c r="B399" s="1" t="s">
        <v>3535</v>
      </c>
      <c r="C399" s="1" t="s">
        <v>301</v>
      </c>
      <c r="D399" s="2">
        <v>23.912328767123199</v>
      </c>
      <c r="E399" s="1">
        <v>2023</v>
      </c>
      <c r="F399" s="4">
        <v>0.96525000000000005</v>
      </c>
      <c r="G399" s="4">
        <v>2.4590000000000001E-2</v>
      </c>
      <c r="H399" s="4">
        <v>8.1899999999999994E-3</v>
      </c>
      <c r="I399" s="4">
        <v>1.1999999999999999E-3</v>
      </c>
      <c r="J399" s="4">
        <v>7.6999999999999996E-4</v>
      </c>
      <c r="K399" s="4">
        <v>0</v>
      </c>
      <c r="L399" s="6">
        <v>-3.4</v>
      </c>
      <c r="M399" s="6">
        <v>-2.9</v>
      </c>
      <c r="N399" s="6">
        <v>-1.8</v>
      </c>
    </row>
    <row r="400" spans="1:14" x14ac:dyDescent="0.25">
      <c r="A400" s="1">
        <v>7</v>
      </c>
      <c r="B400" s="1" t="s">
        <v>3585</v>
      </c>
      <c r="C400" s="1" t="s">
        <v>11</v>
      </c>
      <c r="D400" s="2">
        <v>20.2520547945205</v>
      </c>
      <c r="E400" s="1">
        <v>2023</v>
      </c>
      <c r="F400" s="4">
        <v>0.96557999999999999</v>
      </c>
      <c r="G400" s="4">
        <v>3.0040000000000001E-2</v>
      </c>
      <c r="H400" s="4">
        <v>4.2100000000000002E-3</v>
      </c>
      <c r="I400" s="4">
        <v>1.3999999999999999E-4</v>
      </c>
      <c r="J400" s="4">
        <v>2.0000000000000002E-5</v>
      </c>
      <c r="K400" s="4">
        <v>0</v>
      </c>
      <c r="L400" s="6">
        <v>-3.4</v>
      </c>
      <c r="M400" s="6">
        <v>-2.9</v>
      </c>
      <c r="N400" s="6">
        <v>-1.8</v>
      </c>
    </row>
    <row r="401" spans="1:14" x14ac:dyDescent="0.25">
      <c r="A401" s="1">
        <v>7</v>
      </c>
      <c r="B401" s="1" t="s">
        <v>3529</v>
      </c>
      <c r="C401" s="1" t="s">
        <v>142</v>
      </c>
      <c r="D401" s="2">
        <v>23.7698630136986</v>
      </c>
      <c r="E401" s="1">
        <v>2023</v>
      </c>
      <c r="F401" s="4">
        <v>0.96562999999999999</v>
      </c>
      <c r="G401" s="4">
        <v>2.597E-2</v>
      </c>
      <c r="H401" s="4">
        <v>7.28E-3</v>
      </c>
      <c r="I401" s="4">
        <v>9.5E-4</v>
      </c>
      <c r="J401" s="4">
        <v>1.7000000000000001E-4</v>
      </c>
      <c r="K401" s="4">
        <v>0</v>
      </c>
      <c r="L401" s="6">
        <v>-3.4</v>
      </c>
      <c r="M401" s="6">
        <v>-2.9</v>
      </c>
      <c r="N401" s="6">
        <v>-1.8</v>
      </c>
    </row>
    <row r="402" spans="1:14" x14ac:dyDescent="0.25">
      <c r="A402" s="1">
        <v>7</v>
      </c>
      <c r="B402" s="1" t="s">
        <v>3530</v>
      </c>
      <c r="C402" s="1" t="s">
        <v>1697</v>
      </c>
      <c r="D402" s="2">
        <v>23.060273972602701</v>
      </c>
      <c r="E402" s="1">
        <v>2023</v>
      </c>
      <c r="F402" s="4">
        <v>0.96669000000000005</v>
      </c>
      <c r="G402" s="4">
        <v>2.3599999999999999E-2</v>
      </c>
      <c r="H402" s="4">
        <v>8.0000000000000002E-3</v>
      </c>
      <c r="I402" s="4">
        <v>1.1100000000000001E-3</v>
      </c>
      <c r="J402" s="4">
        <v>5.9000000000000003E-4</v>
      </c>
      <c r="K402" s="4">
        <v>0</v>
      </c>
      <c r="L402" s="6">
        <v>-3.4</v>
      </c>
      <c r="M402" s="6">
        <v>-2.9</v>
      </c>
      <c r="N402" s="6">
        <v>-1.8</v>
      </c>
    </row>
    <row r="403" spans="1:14" x14ac:dyDescent="0.25">
      <c r="A403" s="1">
        <v>7</v>
      </c>
      <c r="B403" s="1" t="s">
        <v>3568</v>
      </c>
      <c r="C403" s="1" t="s">
        <v>301</v>
      </c>
      <c r="D403" s="2">
        <v>23.876712328767098</v>
      </c>
      <c r="E403" s="1">
        <v>2023</v>
      </c>
      <c r="F403" s="4">
        <v>0.96928999999999998</v>
      </c>
      <c r="G403" s="4">
        <v>2.2890000000000001E-2</v>
      </c>
      <c r="H403" s="4">
        <v>6.8100000000000001E-3</v>
      </c>
      <c r="I403" s="4">
        <v>5.8E-4</v>
      </c>
      <c r="J403" s="4">
        <v>4.2000000000000002E-4</v>
      </c>
      <c r="K403" s="4">
        <v>0</v>
      </c>
      <c r="L403" s="6">
        <v>-3.4</v>
      </c>
      <c r="M403" s="6">
        <v>-2.9</v>
      </c>
      <c r="N403" s="6">
        <v>-1.9</v>
      </c>
    </row>
    <row r="404" spans="1:14" x14ac:dyDescent="0.25">
      <c r="A404" s="1">
        <v>7</v>
      </c>
      <c r="B404" s="1" t="s">
        <v>3413</v>
      </c>
      <c r="C404" s="1" t="s">
        <v>239</v>
      </c>
      <c r="D404" s="2">
        <v>22.791780821917801</v>
      </c>
      <c r="E404" s="1">
        <v>2023</v>
      </c>
      <c r="F404" s="4">
        <v>0.96930000000000005</v>
      </c>
      <c r="G404" s="4">
        <v>2.351E-2</v>
      </c>
      <c r="H404" s="4">
        <v>6.5599999999999999E-3</v>
      </c>
      <c r="I404" s="4">
        <v>5.4000000000000001E-4</v>
      </c>
      <c r="J404" s="4">
        <v>8.0000000000000007E-5</v>
      </c>
      <c r="K404" s="4">
        <v>0</v>
      </c>
      <c r="L404" s="6">
        <v>-3.4</v>
      </c>
      <c r="M404" s="6">
        <v>-2.9</v>
      </c>
      <c r="N404" s="6">
        <v>-1.9</v>
      </c>
    </row>
    <row r="405" spans="1:14" x14ac:dyDescent="0.25">
      <c r="A405" s="1">
        <v>7</v>
      </c>
      <c r="B405" s="1" t="s">
        <v>2562</v>
      </c>
      <c r="C405" s="1" t="s">
        <v>268</v>
      </c>
      <c r="D405" s="2">
        <v>24.7424657534246</v>
      </c>
      <c r="E405" s="1">
        <v>2023</v>
      </c>
      <c r="F405" s="4">
        <v>0.95252000000000003</v>
      </c>
      <c r="G405" s="4">
        <v>2.9100000000000001E-2</v>
      </c>
      <c r="H405" s="4">
        <v>1.405E-2</v>
      </c>
      <c r="I405" s="4">
        <v>2.82E-3</v>
      </c>
      <c r="J405" s="4">
        <v>1.5E-3</v>
      </c>
      <c r="K405" s="4">
        <v>1.0000000000000001E-5</v>
      </c>
      <c r="L405" s="6">
        <v>-3.4</v>
      </c>
      <c r="M405" s="6">
        <v>-3</v>
      </c>
      <c r="N405" s="6">
        <v>-1.6</v>
      </c>
    </row>
    <row r="406" spans="1:14" x14ac:dyDescent="0.25">
      <c r="A406" s="1">
        <v>7</v>
      </c>
      <c r="B406" s="1" t="s">
        <v>3243</v>
      </c>
      <c r="C406" s="1" t="s">
        <v>5</v>
      </c>
      <c r="D406" s="2">
        <v>24.416438356164299</v>
      </c>
      <c r="E406" s="1">
        <v>2023</v>
      </c>
      <c r="F406" s="4">
        <v>0.95616999999999996</v>
      </c>
      <c r="G406" s="4">
        <v>2.478E-2</v>
      </c>
      <c r="H406" s="4">
        <v>1.324E-2</v>
      </c>
      <c r="I406" s="4">
        <v>2.5600000000000002E-3</v>
      </c>
      <c r="J406" s="4">
        <v>3.14E-3</v>
      </c>
      <c r="K406" s="4">
        <v>1E-4</v>
      </c>
      <c r="L406" s="6">
        <v>-3.5</v>
      </c>
      <c r="M406" s="6">
        <v>-3</v>
      </c>
      <c r="N406" s="6">
        <v>-1.6</v>
      </c>
    </row>
    <row r="407" spans="1:14" x14ac:dyDescent="0.25">
      <c r="A407" s="1">
        <v>7</v>
      </c>
      <c r="B407" s="1" t="s">
        <v>3432</v>
      </c>
      <c r="C407" s="1" t="s">
        <v>1680</v>
      </c>
      <c r="D407" s="2">
        <v>21.654794520547899</v>
      </c>
      <c r="E407" s="1">
        <v>2023</v>
      </c>
      <c r="F407" s="4">
        <v>0.95670999999999995</v>
      </c>
      <c r="G407" s="4">
        <v>2.9170000000000001E-2</v>
      </c>
      <c r="H407" s="4">
        <v>1.06E-2</v>
      </c>
      <c r="I407" s="4">
        <v>1.6299999999999999E-3</v>
      </c>
      <c r="J407" s="4">
        <v>1.8799999999999999E-3</v>
      </c>
      <c r="K407" s="4">
        <v>2.0000000000000002E-5</v>
      </c>
      <c r="L407" s="6">
        <v>-3.4</v>
      </c>
      <c r="M407" s="6">
        <v>-3</v>
      </c>
      <c r="N407" s="6">
        <v>-1.6</v>
      </c>
    </row>
    <row r="408" spans="1:14" x14ac:dyDescent="0.25">
      <c r="A408" s="1">
        <v>7</v>
      </c>
      <c r="B408" s="1" t="s">
        <v>3546</v>
      </c>
      <c r="C408" s="1" t="s">
        <v>1604</v>
      </c>
      <c r="D408" s="2">
        <v>23.860273972602599</v>
      </c>
      <c r="E408" s="1">
        <v>2023</v>
      </c>
      <c r="F408" s="4">
        <v>0.95816000000000001</v>
      </c>
      <c r="G408" s="4">
        <v>2.7390000000000001E-2</v>
      </c>
      <c r="H408" s="4">
        <v>1.187E-2</v>
      </c>
      <c r="I408" s="4">
        <v>1.99E-3</v>
      </c>
      <c r="J408" s="4">
        <v>5.9000000000000003E-4</v>
      </c>
      <c r="K408" s="4">
        <v>0</v>
      </c>
      <c r="L408" s="6">
        <v>-3.6</v>
      </c>
      <c r="M408" s="6">
        <v>-3</v>
      </c>
      <c r="N408" s="6">
        <v>-1.7</v>
      </c>
    </row>
    <row r="409" spans="1:14" x14ac:dyDescent="0.25">
      <c r="A409" s="1">
        <v>7</v>
      </c>
      <c r="B409" s="1" t="s">
        <v>3611</v>
      </c>
      <c r="C409" s="1" t="s">
        <v>28</v>
      </c>
      <c r="D409" s="2">
        <v>24.860273972602599</v>
      </c>
      <c r="E409" s="1">
        <v>2023</v>
      </c>
      <c r="F409" s="4">
        <v>0.95899999999999996</v>
      </c>
      <c r="G409" s="4">
        <v>2.6780000000000002E-2</v>
      </c>
      <c r="H409" s="4">
        <v>1.179E-2</v>
      </c>
      <c r="I409" s="4">
        <v>1.8699999999999999E-3</v>
      </c>
      <c r="J409" s="4">
        <v>5.5999999999999995E-4</v>
      </c>
      <c r="K409" s="4">
        <v>0</v>
      </c>
      <c r="L409" s="6">
        <v>-3.4</v>
      </c>
      <c r="M409" s="6">
        <v>-3</v>
      </c>
      <c r="N409" s="6">
        <v>-1.7</v>
      </c>
    </row>
    <row r="410" spans="1:14" x14ac:dyDescent="0.25">
      <c r="A410" s="1">
        <v>7</v>
      </c>
      <c r="B410" s="1" t="s">
        <v>3374</v>
      </c>
      <c r="C410" s="1" t="s">
        <v>1534</v>
      </c>
      <c r="D410" s="2">
        <v>22.693150684931499</v>
      </c>
      <c r="E410" s="1">
        <v>2023</v>
      </c>
      <c r="F410" s="4">
        <v>0.96118999999999999</v>
      </c>
      <c r="G410" s="4">
        <v>2.8660000000000001E-2</v>
      </c>
      <c r="H410" s="4">
        <v>8.5199999999999998E-3</v>
      </c>
      <c r="I410" s="4">
        <v>6.8000000000000005E-4</v>
      </c>
      <c r="J410" s="4">
        <v>9.5E-4</v>
      </c>
      <c r="K410" s="4">
        <v>0</v>
      </c>
      <c r="L410" s="6">
        <v>-3.4</v>
      </c>
      <c r="M410" s="6">
        <v>-3</v>
      </c>
      <c r="N410" s="6">
        <v>-1.7</v>
      </c>
    </row>
    <row r="411" spans="1:14" x14ac:dyDescent="0.25">
      <c r="A411" s="1">
        <v>7</v>
      </c>
      <c r="B411" s="1" t="s">
        <v>3614</v>
      </c>
      <c r="C411" s="1" t="s">
        <v>1087</v>
      </c>
      <c r="D411" s="2">
        <v>25.104109589040998</v>
      </c>
      <c r="E411" s="1">
        <v>2023</v>
      </c>
      <c r="F411" s="4">
        <v>0.96158999999999994</v>
      </c>
      <c r="G411" s="4">
        <v>2.5999999999999999E-2</v>
      </c>
      <c r="H411" s="4">
        <v>9.9100000000000004E-3</v>
      </c>
      <c r="I411" s="4">
        <v>1.8E-3</v>
      </c>
      <c r="J411" s="4">
        <v>6.8999999999999997E-4</v>
      </c>
      <c r="K411" s="4">
        <v>0</v>
      </c>
      <c r="L411" s="6">
        <v>-3.4</v>
      </c>
      <c r="M411" s="6">
        <v>-3</v>
      </c>
      <c r="N411" s="6">
        <v>-1.7</v>
      </c>
    </row>
    <row r="412" spans="1:14" x14ac:dyDescent="0.25">
      <c r="A412" s="1">
        <v>7</v>
      </c>
      <c r="B412" s="1" t="s">
        <v>3617</v>
      </c>
      <c r="C412" s="1" t="s">
        <v>513</v>
      </c>
      <c r="D412" s="2">
        <v>23.616438356164299</v>
      </c>
      <c r="E412" s="1">
        <v>2023</v>
      </c>
      <c r="F412" s="4">
        <v>0.96192999999999995</v>
      </c>
      <c r="G412" s="4">
        <v>2.5680000000000001E-2</v>
      </c>
      <c r="H412" s="4">
        <v>1.008E-2</v>
      </c>
      <c r="I412" s="4">
        <v>1.42E-3</v>
      </c>
      <c r="J412" s="4">
        <v>8.8999999999999995E-4</v>
      </c>
      <c r="K412" s="4">
        <v>0</v>
      </c>
      <c r="L412" s="6">
        <v>-3.4</v>
      </c>
      <c r="M412" s="6">
        <v>-3</v>
      </c>
      <c r="N412" s="6">
        <v>-1.7</v>
      </c>
    </row>
    <row r="413" spans="1:14" x14ac:dyDescent="0.25">
      <c r="A413" s="1">
        <v>7</v>
      </c>
      <c r="B413" s="1" t="s">
        <v>3155</v>
      </c>
      <c r="C413" s="1" t="s">
        <v>2162</v>
      </c>
      <c r="D413" s="2">
        <v>25.638356164383499</v>
      </c>
      <c r="E413" s="1">
        <v>2023</v>
      </c>
      <c r="F413" s="4">
        <v>0.96304000000000001</v>
      </c>
      <c r="G413" s="4">
        <v>2.2270000000000002E-2</v>
      </c>
      <c r="H413" s="4">
        <v>9.7599999999999996E-3</v>
      </c>
      <c r="I413" s="4">
        <v>2.5300000000000001E-3</v>
      </c>
      <c r="J413" s="4">
        <v>2.15E-3</v>
      </c>
      <c r="K413" s="4">
        <v>2.5999999999999998E-4</v>
      </c>
      <c r="L413" s="6">
        <v>-3.5</v>
      </c>
      <c r="M413" s="6">
        <v>-3</v>
      </c>
      <c r="N413" s="6">
        <v>-1.8</v>
      </c>
    </row>
    <row r="414" spans="1:14" x14ac:dyDescent="0.25">
      <c r="A414" s="1">
        <v>7</v>
      </c>
      <c r="B414" s="1" t="s">
        <v>2550</v>
      </c>
      <c r="C414" s="1" t="s">
        <v>14</v>
      </c>
      <c r="D414" s="2">
        <v>25.580821917808201</v>
      </c>
      <c r="E414" s="1">
        <v>2023</v>
      </c>
      <c r="F414" s="4">
        <v>0.96419999999999995</v>
      </c>
      <c r="G414" s="4">
        <v>2.452E-2</v>
      </c>
      <c r="H414" s="4">
        <v>9.3699999999999999E-3</v>
      </c>
      <c r="I414" s="4">
        <v>1.2199999999999999E-3</v>
      </c>
      <c r="J414" s="4">
        <v>6.8000000000000005E-4</v>
      </c>
      <c r="K414" s="4">
        <v>1.0000000000000001E-5</v>
      </c>
      <c r="L414" s="6">
        <v>-3.4</v>
      </c>
      <c r="M414" s="6">
        <v>-3</v>
      </c>
      <c r="N414" s="6">
        <v>-1.8</v>
      </c>
    </row>
    <row r="415" spans="1:14" x14ac:dyDescent="0.25">
      <c r="A415" s="1">
        <v>7</v>
      </c>
      <c r="B415" s="1" t="s">
        <v>2606</v>
      </c>
      <c r="C415" s="1" t="s">
        <v>551</v>
      </c>
      <c r="D415" s="2">
        <v>22.849315068493102</v>
      </c>
      <c r="E415" s="1">
        <v>2023</v>
      </c>
      <c r="F415" s="4">
        <v>0.96584999999999999</v>
      </c>
      <c r="G415" s="4">
        <v>2.3359999999999999E-2</v>
      </c>
      <c r="H415" s="4">
        <v>8.8900000000000003E-3</v>
      </c>
      <c r="I415" s="4">
        <v>1.23E-3</v>
      </c>
      <c r="J415" s="4">
        <v>6.6E-4</v>
      </c>
      <c r="K415" s="4">
        <v>0</v>
      </c>
      <c r="L415" s="6">
        <v>-3.5</v>
      </c>
      <c r="M415" s="6">
        <v>-3</v>
      </c>
      <c r="N415" s="6">
        <v>-1.8</v>
      </c>
    </row>
    <row r="416" spans="1:14" x14ac:dyDescent="0.25">
      <c r="A416" s="1">
        <v>7</v>
      </c>
      <c r="B416" s="1" t="s">
        <v>1290</v>
      </c>
      <c r="C416" s="1" t="s">
        <v>64</v>
      </c>
      <c r="D416" s="2">
        <v>19.972602739726</v>
      </c>
      <c r="E416" s="1">
        <v>2023</v>
      </c>
      <c r="F416" s="4">
        <v>0.96677999999999997</v>
      </c>
      <c r="G416" s="4">
        <v>2.452E-2</v>
      </c>
      <c r="H416" s="4">
        <v>8.3599999999999994E-3</v>
      </c>
      <c r="I416" s="4">
        <v>2.9999999999999997E-4</v>
      </c>
      <c r="J416" s="4">
        <v>4.0000000000000003E-5</v>
      </c>
      <c r="K416" s="4">
        <v>0</v>
      </c>
      <c r="L416" s="6">
        <v>-3.4</v>
      </c>
      <c r="M416" s="6">
        <v>-3</v>
      </c>
      <c r="N416" s="6">
        <v>-1.8</v>
      </c>
    </row>
    <row r="417" spans="1:14" x14ac:dyDescent="0.25">
      <c r="A417" s="1">
        <v>7</v>
      </c>
      <c r="B417" s="1" t="s">
        <v>3580</v>
      </c>
      <c r="C417" s="1" t="s">
        <v>297</v>
      </c>
      <c r="D417" s="2">
        <v>23.2438356164383</v>
      </c>
      <c r="E417" s="1">
        <v>2023</v>
      </c>
      <c r="F417" s="4">
        <v>0.96738999999999997</v>
      </c>
      <c r="G417" s="4">
        <v>2.5139999999999999E-2</v>
      </c>
      <c r="H417" s="4">
        <v>5.8599999999999998E-3</v>
      </c>
      <c r="I417" s="4">
        <v>1.0300000000000001E-3</v>
      </c>
      <c r="J417" s="4">
        <v>5.8E-4</v>
      </c>
      <c r="K417" s="4">
        <v>0</v>
      </c>
      <c r="L417" s="6">
        <v>-3.4</v>
      </c>
      <c r="M417" s="6">
        <v>-3</v>
      </c>
      <c r="N417" s="6">
        <v>-1.8</v>
      </c>
    </row>
    <row r="418" spans="1:14" x14ac:dyDescent="0.25">
      <c r="A418" s="1">
        <v>7</v>
      </c>
      <c r="B418" s="1" t="s">
        <v>4193</v>
      </c>
      <c r="C418" s="1" t="s">
        <v>92</v>
      </c>
      <c r="D418" s="2">
        <v>23.331506849315002</v>
      </c>
      <c r="E418" s="1">
        <v>2023</v>
      </c>
      <c r="F418" s="4">
        <v>0.96762000000000004</v>
      </c>
      <c r="G418" s="4">
        <v>2.3630000000000002E-2</v>
      </c>
      <c r="H418" s="4">
        <v>6.3400000000000001E-3</v>
      </c>
      <c r="I418" s="4">
        <v>1.3500000000000001E-3</v>
      </c>
      <c r="J418" s="4">
        <v>1.0399999999999999E-3</v>
      </c>
      <c r="K418" s="4">
        <v>1.0000000000000001E-5</v>
      </c>
      <c r="L418" s="6">
        <v>-3.5</v>
      </c>
      <c r="M418" s="6">
        <v>-3</v>
      </c>
      <c r="N418" s="6">
        <v>-1.8</v>
      </c>
    </row>
    <row r="419" spans="1:14" x14ac:dyDescent="0.25">
      <c r="A419" s="1">
        <v>7</v>
      </c>
      <c r="B419" s="1" t="s">
        <v>2625</v>
      </c>
      <c r="C419" s="1" t="s">
        <v>297</v>
      </c>
      <c r="D419" s="2">
        <v>23.093150684931501</v>
      </c>
      <c r="E419" s="1">
        <v>2023</v>
      </c>
      <c r="F419" s="4">
        <v>0.96855000000000002</v>
      </c>
      <c r="G419" s="4">
        <v>2.2630000000000001E-2</v>
      </c>
      <c r="H419" s="4">
        <v>7.1199999999999996E-3</v>
      </c>
      <c r="I419" s="4">
        <v>1.23E-3</v>
      </c>
      <c r="J419" s="4">
        <v>4.6000000000000001E-4</v>
      </c>
      <c r="K419" s="4">
        <v>0</v>
      </c>
      <c r="L419" s="6">
        <v>-3.5</v>
      </c>
      <c r="M419" s="6">
        <v>-3</v>
      </c>
      <c r="N419" s="6">
        <v>-1.8</v>
      </c>
    </row>
    <row r="420" spans="1:14" x14ac:dyDescent="0.25">
      <c r="A420" s="1">
        <v>7</v>
      </c>
      <c r="B420" s="1" t="s">
        <v>3514</v>
      </c>
      <c r="C420" s="1" t="s">
        <v>301</v>
      </c>
      <c r="D420" s="2">
        <v>24.780821917808201</v>
      </c>
      <c r="E420" s="1">
        <v>2023</v>
      </c>
      <c r="F420" s="4">
        <v>0.96799000000000002</v>
      </c>
      <c r="G420" s="4">
        <v>2.0709999999999999E-2</v>
      </c>
      <c r="H420" s="4">
        <v>7.4000000000000003E-3</v>
      </c>
      <c r="I420" s="4">
        <v>1.3699999999999999E-3</v>
      </c>
      <c r="J420" s="4">
        <v>2.1900000000000001E-3</v>
      </c>
      <c r="K420" s="4">
        <v>3.3E-4</v>
      </c>
      <c r="L420" s="6">
        <v>-3.5</v>
      </c>
      <c r="M420" s="6">
        <v>-3</v>
      </c>
      <c r="N420" s="6">
        <v>-1.9</v>
      </c>
    </row>
    <row r="421" spans="1:14" x14ac:dyDescent="0.25">
      <c r="A421" s="1">
        <v>7</v>
      </c>
      <c r="B421" s="1" t="s">
        <v>1383</v>
      </c>
      <c r="C421" s="1" t="s">
        <v>268</v>
      </c>
      <c r="D421" s="2">
        <v>23.2054794520547</v>
      </c>
      <c r="E421" s="1">
        <v>2023</v>
      </c>
      <c r="F421" s="4">
        <v>0.96940000000000004</v>
      </c>
      <c r="G421" s="4">
        <v>2.4750000000000001E-2</v>
      </c>
      <c r="H421" s="4">
        <v>5.2100000000000002E-3</v>
      </c>
      <c r="I421" s="4">
        <v>5.5000000000000003E-4</v>
      </c>
      <c r="J421" s="4">
        <v>1E-4</v>
      </c>
      <c r="K421" s="4">
        <v>0</v>
      </c>
      <c r="L421" s="6">
        <v>-3.5</v>
      </c>
      <c r="M421" s="6">
        <v>-3</v>
      </c>
      <c r="N421" s="6">
        <v>-1.9</v>
      </c>
    </row>
    <row r="422" spans="1:14" x14ac:dyDescent="0.25">
      <c r="A422" s="1">
        <v>7</v>
      </c>
      <c r="B422" s="1" t="s">
        <v>1426</v>
      </c>
      <c r="C422" s="1" t="s">
        <v>14</v>
      </c>
      <c r="D422" s="2">
        <v>22.717808219178</v>
      </c>
      <c r="E422" s="1">
        <v>2023</v>
      </c>
      <c r="F422" s="4">
        <v>0.96962000000000004</v>
      </c>
      <c r="G422" s="4">
        <v>2.077E-2</v>
      </c>
      <c r="H422" s="4">
        <v>7.9100000000000004E-3</v>
      </c>
      <c r="I422" s="4">
        <v>1.49E-3</v>
      </c>
      <c r="J422" s="4">
        <v>2.2000000000000001E-4</v>
      </c>
      <c r="K422" s="4">
        <v>0</v>
      </c>
      <c r="L422" s="6">
        <v>-3.4</v>
      </c>
      <c r="M422" s="6">
        <v>-3</v>
      </c>
      <c r="N422" s="6">
        <v>-1.9</v>
      </c>
    </row>
    <row r="423" spans="1:14" x14ac:dyDescent="0.25">
      <c r="A423" s="1">
        <v>7</v>
      </c>
      <c r="B423" s="1" t="s">
        <v>4194</v>
      </c>
      <c r="C423" s="1" t="s">
        <v>97</v>
      </c>
      <c r="D423" s="2">
        <v>22.843835616438302</v>
      </c>
      <c r="E423" s="1">
        <v>2023</v>
      </c>
      <c r="F423" s="4">
        <v>0.96970999999999996</v>
      </c>
      <c r="G423" s="4">
        <v>2.1250000000000002E-2</v>
      </c>
      <c r="H423" s="4">
        <v>7.1700000000000002E-3</v>
      </c>
      <c r="I423" s="4">
        <v>8.1999999999999998E-4</v>
      </c>
      <c r="J423" s="4">
        <v>1.0499999999999999E-3</v>
      </c>
      <c r="K423" s="4">
        <v>0</v>
      </c>
      <c r="L423" s="6">
        <v>-3.5</v>
      </c>
      <c r="M423" s="6">
        <v>-3</v>
      </c>
      <c r="N423" s="6">
        <v>-1.9</v>
      </c>
    </row>
    <row r="424" spans="1:14" x14ac:dyDescent="0.25">
      <c r="A424" s="1">
        <v>7</v>
      </c>
      <c r="B424" s="1" t="s">
        <v>3357</v>
      </c>
      <c r="C424" s="1" t="s">
        <v>253</v>
      </c>
      <c r="D424" s="2">
        <v>23.186301369862999</v>
      </c>
      <c r="E424" s="1">
        <v>2023</v>
      </c>
      <c r="F424" s="4">
        <v>0.95189000000000001</v>
      </c>
      <c r="G424" s="4">
        <v>2.768E-2</v>
      </c>
      <c r="H424" s="4">
        <v>1.3610000000000001E-2</v>
      </c>
      <c r="I424" s="4">
        <v>3.3E-3</v>
      </c>
      <c r="J424" s="4">
        <v>3.3899999999999998E-3</v>
      </c>
      <c r="K424" s="4">
        <v>1.3999999999999999E-4</v>
      </c>
      <c r="L424" s="6">
        <v>-3.5</v>
      </c>
      <c r="M424" s="6">
        <v>-3.1</v>
      </c>
      <c r="N424" s="6">
        <v>-1.6</v>
      </c>
    </row>
    <row r="425" spans="1:14" x14ac:dyDescent="0.25">
      <c r="A425" s="1">
        <v>7</v>
      </c>
      <c r="B425" s="1" t="s">
        <v>2464</v>
      </c>
      <c r="C425" s="1" t="s">
        <v>268</v>
      </c>
      <c r="D425" s="2">
        <v>24.545205479452001</v>
      </c>
      <c r="E425" s="1">
        <v>2023</v>
      </c>
      <c r="F425" s="4">
        <v>0.95616999999999996</v>
      </c>
      <c r="G425" s="4">
        <v>2.7859999999999999E-2</v>
      </c>
      <c r="H425" s="4">
        <v>1.128E-2</v>
      </c>
      <c r="I425" s="4">
        <v>2.0799999999999998E-3</v>
      </c>
      <c r="J425" s="4">
        <v>2.4599999999999999E-3</v>
      </c>
      <c r="K425" s="4">
        <v>1.3999999999999999E-4</v>
      </c>
      <c r="L425" s="6">
        <v>-3.5</v>
      </c>
      <c r="M425" s="6">
        <v>-3.1</v>
      </c>
      <c r="N425" s="6">
        <v>-1.6</v>
      </c>
    </row>
    <row r="426" spans="1:14" x14ac:dyDescent="0.25">
      <c r="A426" s="1">
        <v>7</v>
      </c>
      <c r="B426" s="1" t="s">
        <v>3447</v>
      </c>
      <c r="C426" s="1" t="s">
        <v>1204</v>
      </c>
      <c r="D426" s="2">
        <v>22.060273972602701</v>
      </c>
      <c r="E426" s="1">
        <v>2023</v>
      </c>
      <c r="F426" s="4">
        <v>0.95823000000000003</v>
      </c>
      <c r="G426" s="4">
        <v>2.606E-2</v>
      </c>
      <c r="H426" s="4">
        <v>1.0840000000000001E-2</v>
      </c>
      <c r="I426" s="4">
        <v>2.3999999999999998E-3</v>
      </c>
      <c r="J426" s="4">
        <v>2.2499999999999998E-3</v>
      </c>
      <c r="K426" s="4">
        <v>2.3000000000000001E-4</v>
      </c>
      <c r="L426" s="6">
        <v>-3.5</v>
      </c>
      <c r="M426" s="6">
        <v>-3.1</v>
      </c>
      <c r="N426" s="6">
        <v>-1.7</v>
      </c>
    </row>
    <row r="427" spans="1:14" x14ac:dyDescent="0.25">
      <c r="A427" s="1">
        <v>7</v>
      </c>
      <c r="B427" s="1" t="s">
        <v>2563</v>
      </c>
      <c r="C427" s="1" t="s">
        <v>42</v>
      </c>
      <c r="D427" s="2">
        <v>24.010958904109501</v>
      </c>
      <c r="E427" s="1">
        <v>2023</v>
      </c>
      <c r="F427" s="4">
        <v>0.95837000000000006</v>
      </c>
      <c r="G427" s="4">
        <v>2.5340000000000001E-2</v>
      </c>
      <c r="H427" s="4">
        <v>1.2630000000000001E-2</v>
      </c>
      <c r="I427" s="4">
        <v>2.2100000000000002E-3</v>
      </c>
      <c r="J427" s="4">
        <v>1.1100000000000001E-3</v>
      </c>
      <c r="K427" s="4">
        <v>3.4000000000000002E-4</v>
      </c>
      <c r="L427" s="6">
        <v>-3.6</v>
      </c>
      <c r="M427" s="6">
        <v>-3.1</v>
      </c>
      <c r="N427" s="6">
        <v>-1.7</v>
      </c>
    </row>
    <row r="428" spans="1:14" x14ac:dyDescent="0.25">
      <c r="A428" s="1">
        <v>7</v>
      </c>
      <c r="B428" s="1" t="s">
        <v>3503</v>
      </c>
      <c r="C428" s="1" t="s">
        <v>14</v>
      </c>
      <c r="D428" s="2">
        <v>24.443835616438299</v>
      </c>
      <c r="E428" s="1">
        <v>2023</v>
      </c>
      <c r="F428" s="4">
        <v>0.96016999999999997</v>
      </c>
      <c r="G428" s="4">
        <v>2.647E-2</v>
      </c>
      <c r="H428" s="4">
        <v>1.005E-2</v>
      </c>
      <c r="I428" s="4">
        <v>1.89E-3</v>
      </c>
      <c r="J428" s="4">
        <v>1.4E-3</v>
      </c>
      <c r="K428" s="4">
        <v>2.0000000000000002E-5</v>
      </c>
      <c r="L428" s="6">
        <v>-3.5</v>
      </c>
      <c r="M428" s="6">
        <v>-3.1</v>
      </c>
      <c r="N428" s="6">
        <v>-1.7</v>
      </c>
    </row>
    <row r="429" spans="1:14" x14ac:dyDescent="0.25">
      <c r="A429" s="1">
        <v>7</v>
      </c>
      <c r="B429" s="1" t="s">
        <v>3456</v>
      </c>
      <c r="C429" s="1" t="s">
        <v>1914</v>
      </c>
      <c r="D429" s="2">
        <v>22.090410958904101</v>
      </c>
      <c r="E429" s="1">
        <v>2023</v>
      </c>
      <c r="F429" s="4">
        <v>0.96016999999999997</v>
      </c>
      <c r="G429" s="4">
        <v>2.3279999999999999E-2</v>
      </c>
      <c r="H429" s="4">
        <v>1.205E-2</v>
      </c>
      <c r="I429" s="4">
        <v>3.0899999999999999E-3</v>
      </c>
      <c r="J429" s="4">
        <v>1.3799999999999999E-3</v>
      </c>
      <c r="K429" s="4">
        <v>3.0000000000000001E-5</v>
      </c>
      <c r="L429" s="6">
        <v>-3.5</v>
      </c>
      <c r="M429" s="6">
        <v>-3.1</v>
      </c>
      <c r="N429" s="6">
        <v>-1.8</v>
      </c>
    </row>
    <row r="430" spans="1:14" x14ac:dyDescent="0.25">
      <c r="A430" s="1">
        <v>7</v>
      </c>
      <c r="B430" s="1" t="s">
        <v>4195</v>
      </c>
      <c r="C430" s="1" t="s">
        <v>1173</v>
      </c>
      <c r="D430" s="2">
        <v>21.539726027397201</v>
      </c>
      <c r="E430" s="1">
        <v>2023</v>
      </c>
      <c r="F430" s="4">
        <v>0.96965000000000001</v>
      </c>
      <c r="G430" s="4">
        <v>2.078E-2</v>
      </c>
      <c r="H430" s="4">
        <v>8.2799999999999992E-3</v>
      </c>
      <c r="I430" s="4">
        <v>9.7999999999999997E-4</v>
      </c>
      <c r="J430" s="4">
        <v>3.1E-4</v>
      </c>
      <c r="K430" s="4">
        <v>0</v>
      </c>
      <c r="L430" s="6">
        <v>-3.5</v>
      </c>
      <c r="M430" s="6">
        <v>-3.1</v>
      </c>
      <c r="N430" s="6">
        <v>-1.9</v>
      </c>
    </row>
    <row r="431" spans="1:14" x14ac:dyDescent="0.25">
      <c r="A431" s="1">
        <v>7</v>
      </c>
      <c r="B431" s="1" t="s">
        <v>2460</v>
      </c>
      <c r="C431" s="1" t="s">
        <v>1660</v>
      </c>
      <c r="D431" s="2">
        <v>26.2630136986301</v>
      </c>
      <c r="E431" s="1">
        <v>2023</v>
      </c>
      <c r="F431" s="4">
        <v>0.96018000000000003</v>
      </c>
      <c r="G431" s="4">
        <v>2.426E-2</v>
      </c>
      <c r="H431" s="4">
        <v>1.1639999999999999E-2</v>
      </c>
      <c r="I431" s="4">
        <v>2.1900000000000001E-3</v>
      </c>
      <c r="J431" s="4">
        <v>1.7099999999999999E-3</v>
      </c>
      <c r="K431" s="4">
        <v>2.0000000000000002E-5</v>
      </c>
      <c r="L431" s="6">
        <v>-3.6</v>
      </c>
      <c r="M431" s="6">
        <v>-3.2</v>
      </c>
      <c r="N431" s="6">
        <v>-1.7</v>
      </c>
    </row>
  </sheetData>
  <conditionalFormatting sqref="A1:A104857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2:G1048576 G1:G100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01:K101 F1:F104857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02:H1048576 H1:H10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2:I1048576 I1:I10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2:J1048576 I1:J10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2:J1048576 J1:J10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02:K1048576 K1:K10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43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43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43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43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4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4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F076-86D4-4593-A2DA-E89E414DE23A}">
  <dimension ref="A1:N456"/>
  <sheetViews>
    <sheetView workbookViewId="0">
      <selection activeCell="B5" sqref="B5"/>
    </sheetView>
  </sheetViews>
  <sheetFormatPr defaultColWidth="9.140625" defaultRowHeight="15" x14ac:dyDescent="0.25"/>
  <cols>
    <col min="1" max="1" width="11.85546875" style="1" bestFit="1" customWidth="1"/>
    <col min="2" max="2" width="28.7109375" style="1" bestFit="1" customWidth="1"/>
    <col min="3" max="3" width="37.5703125" style="1" bestFit="1" customWidth="1"/>
    <col min="4" max="4" width="8.7109375" style="2" bestFit="1" customWidth="1"/>
    <col min="5" max="5" width="12" style="1" bestFit="1" customWidth="1"/>
    <col min="6" max="6" width="9.5703125" style="4" bestFit="1" customWidth="1"/>
    <col min="7" max="7" width="12.7109375" style="4" bestFit="1" customWidth="1"/>
    <col min="8" max="9" width="11.5703125" style="4" bestFit="1" customWidth="1"/>
    <col min="10" max="10" width="11.42578125" style="4" bestFit="1" customWidth="1"/>
    <col min="11" max="11" width="9.42578125" style="4" bestFit="1" customWidth="1"/>
    <col min="12" max="12" width="9.85546875" style="1" bestFit="1" customWidth="1"/>
    <col min="13" max="13" width="12.28515625" style="1" bestFit="1" customWidth="1"/>
    <col min="14" max="14" width="8.85546875" style="1" bestFit="1" customWidth="1"/>
    <col min="15" max="16384" width="9.140625" style="1"/>
  </cols>
  <sheetData>
    <row r="1" spans="1:14" x14ac:dyDescent="0.25">
      <c r="A1" s="1" t="s">
        <v>235</v>
      </c>
      <c r="B1" s="1" t="s">
        <v>0</v>
      </c>
      <c r="C1" s="1" t="s">
        <v>1</v>
      </c>
      <c r="D1" s="2" t="s">
        <v>1209</v>
      </c>
      <c r="E1" s="1" t="s">
        <v>146</v>
      </c>
      <c r="F1" s="4" t="s">
        <v>559</v>
      </c>
      <c r="G1" s="4" t="s">
        <v>155</v>
      </c>
      <c r="H1" s="4" t="s">
        <v>156</v>
      </c>
      <c r="I1" s="4" t="s">
        <v>558</v>
      </c>
      <c r="J1" s="4" t="s">
        <v>206</v>
      </c>
      <c r="K1" s="4" t="s">
        <v>560</v>
      </c>
      <c r="L1" s="1" t="s">
        <v>561</v>
      </c>
      <c r="M1" s="1" t="s">
        <v>1306</v>
      </c>
      <c r="N1" s="1" t="s">
        <v>562</v>
      </c>
    </row>
    <row r="2" spans="1:14" x14ac:dyDescent="0.25">
      <c r="A2" s="1">
        <v>1</v>
      </c>
      <c r="B2" s="1" t="s">
        <v>356</v>
      </c>
      <c r="C2" s="1" t="s">
        <v>106</v>
      </c>
      <c r="D2" s="2">
        <v>20.517808219178001</v>
      </c>
      <c r="E2" s="1">
        <v>2022</v>
      </c>
      <c r="F2" s="4">
        <v>0.23683000000000001</v>
      </c>
      <c r="G2" s="4">
        <v>0.26545999999999997</v>
      </c>
      <c r="H2" s="4">
        <v>0.23025000000000001</v>
      </c>
      <c r="I2" s="4">
        <v>9.1770000000000004E-2</v>
      </c>
      <c r="J2" s="4">
        <v>0.13608000000000001</v>
      </c>
      <c r="K2" s="4">
        <v>3.9600000000000003E-2</v>
      </c>
      <c r="L2" s="1">
        <v>-0.5</v>
      </c>
      <c r="M2" s="1">
        <v>1.2</v>
      </c>
      <c r="N2" s="1">
        <v>5</v>
      </c>
    </row>
    <row r="3" spans="1:14" x14ac:dyDescent="0.25">
      <c r="A3" s="1">
        <v>1</v>
      </c>
      <c r="B3" s="1" t="s">
        <v>359</v>
      </c>
      <c r="C3" s="1" t="s">
        <v>26</v>
      </c>
      <c r="D3" s="2">
        <v>19.4849315068493</v>
      </c>
      <c r="E3" s="1">
        <v>2022</v>
      </c>
      <c r="F3" s="4">
        <v>0.22975000000000001</v>
      </c>
      <c r="G3" s="4">
        <v>0.25306000000000001</v>
      </c>
      <c r="H3" s="4">
        <v>0.23350000000000001</v>
      </c>
      <c r="I3" s="4">
        <v>9.4369999999999996E-2</v>
      </c>
      <c r="J3" s="4">
        <v>0.15212000000000001</v>
      </c>
      <c r="K3" s="4">
        <v>3.721E-2</v>
      </c>
      <c r="L3" s="1">
        <v>-0.4</v>
      </c>
      <c r="M3" s="1">
        <v>1.2</v>
      </c>
      <c r="N3" s="1">
        <v>4.5999999999999996</v>
      </c>
    </row>
    <row r="4" spans="1:14" x14ac:dyDescent="0.25">
      <c r="A4" s="1">
        <v>1</v>
      </c>
      <c r="B4" s="1" t="s">
        <v>258</v>
      </c>
      <c r="C4" s="1" t="s">
        <v>2</v>
      </c>
      <c r="D4" s="2">
        <v>19.9835616438356</v>
      </c>
      <c r="E4" s="1">
        <v>2022</v>
      </c>
      <c r="F4" s="4">
        <v>0.20699000000000001</v>
      </c>
      <c r="G4" s="4">
        <v>0.28314</v>
      </c>
      <c r="H4" s="4">
        <v>0.25417000000000001</v>
      </c>
      <c r="I4" s="4">
        <v>9.1649999999999995E-2</v>
      </c>
      <c r="J4" s="4">
        <v>0.13075999999999999</v>
      </c>
      <c r="K4" s="4">
        <v>3.329E-2</v>
      </c>
      <c r="L4" s="1">
        <v>-0.5</v>
      </c>
      <c r="M4" s="1">
        <v>1</v>
      </c>
      <c r="N4" s="1">
        <v>4.7</v>
      </c>
    </row>
    <row r="5" spans="1:14" x14ac:dyDescent="0.25">
      <c r="A5" s="1">
        <v>2</v>
      </c>
      <c r="B5" s="1" t="s">
        <v>362</v>
      </c>
      <c r="C5" s="1" t="s">
        <v>297</v>
      </c>
      <c r="D5" s="2">
        <v>18.9671232876712</v>
      </c>
      <c r="E5" s="1">
        <v>2022</v>
      </c>
      <c r="F5" s="4">
        <v>0.30120999999999998</v>
      </c>
      <c r="G5" s="4">
        <v>0.25324000000000002</v>
      </c>
      <c r="H5" s="4">
        <v>0.21537999999999999</v>
      </c>
      <c r="I5" s="4">
        <v>7.9509999999999997E-2</v>
      </c>
      <c r="J5" s="4">
        <v>0.1222</v>
      </c>
      <c r="K5" s="4">
        <v>2.8459999999999999E-2</v>
      </c>
      <c r="L5" s="1">
        <v>-0.7</v>
      </c>
      <c r="M5" s="1">
        <v>0.8</v>
      </c>
      <c r="N5" s="1">
        <v>4.3</v>
      </c>
    </row>
    <row r="6" spans="1:14" x14ac:dyDescent="0.25">
      <c r="A6" s="1">
        <v>2</v>
      </c>
      <c r="B6" s="1" t="s">
        <v>82</v>
      </c>
      <c r="C6" s="1" t="s">
        <v>83</v>
      </c>
      <c r="D6" s="2">
        <v>20.4821917808219</v>
      </c>
      <c r="E6" s="1">
        <v>2022</v>
      </c>
      <c r="F6" s="4">
        <v>0.33896999999999999</v>
      </c>
      <c r="G6" s="4">
        <v>0.24162</v>
      </c>
      <c r="H6" s="4">
        <v>0.21307999999999999</v>
      </c>
      <c r="I6" s="4">
        <v>7.0940000000000003E-2</v>
      </c>
      <c r="J6" s="4">
        <v>0.10872</v>
      </c>
      <c r="K6" s="4">
        <v>2.6669999999999999E-2</v>
      </c>
      <c r="L6" s="1">
        <v>-0.9</v>
      </c>
      <c r="M6" s="1">
        <v>0.6</v>
      </c>
      <c r="N6" s="1">
        <v>4.2</v>
      </c>
    </row>
    <row r="7" spans="1:14" x14ac:dyDescent="0.25">
      <c r="A7" s="1">
        <v>2</v>
      </c>
      <c r="B7" s="1" t="s">
        <v>358</v>
      </c>
      <c r="C7" s="1" t="s">
        <v>3</v>
      </c>
      <c r="D7" s="2">
        <v>19.4657534246575</v>
      </c>
      <c r="E7" s="1">
        <v>2022</v>
      </c>
      <c r="F7" s="4">
        <v>0.34689999999999999</v>
      </c>
      <c r="G7" s="4">
        <v>0.24529000000000001</v>
      </c>
      <c r="H7" s="4">
        <v>0.19717999999999999</v>
      </c>
      <c r="I7" s="4">
        <v>7.5039999999999996E-2</v>
      </c>
      <c r="J7" s="4">
        <v>0.11187</v>
      </c>
      <c r="K7" s="4">
        <v>2.3730000000000001E-2</v>
      </c>
      <c r="L7" s="1">
        <v>-1</v>
      </c>
      <c r="M7" s="1">
        <v>0.6</v>
      </c>
      <c r="N7" s="1">
        <v>4.0999999999999996</v>
      </c>
    </row>
    <row r="8" spans="1:14" x14ac:dyDescent="0.25">
      <c r="A8" s="1">
        <v>2</v>
      </c>
      <c r="B8" s="1" t="s">
        <v>353</v>
      </c>
      <c r="C8" s="1" t="s">
        <v>26</v>
      </c>
      <c r="D8" s="2">
        <v>21.282191780821901</v>
      </c>
      <c r="E8" s="1">
        <v>2022</v>
      </c>
      <c r="F8" s="4">
        <v>0.37820999999999999</v>
      </c>
      <c r="G8" s="4">
        <v>0.22839000000000001</v>
      </c>
      <c r="H8" s="4">
        <v>0.19522999999999999</v>
      </c>
      <c r="I8" s="4">
        <v>7.7490000000000003E-2</v>
      </c>
      <c r="J8" s="4">
        <v>9.869E-2</v>
      </c>
      <c r="K8" s="4">
        <v>2.1989999999999999E-2</v>
      </c>
      <c r="L8" s="1">
        <v>-1</v>
      </c>
      <c r="M8" s="1">
        <v>0.5</v>
      </c>
      <c r="N8" s="1">
        <v>3.9</v>
      </c>
    </row>
    <row r="9" spans="1:14" x14ac:dyDescent="0.25">
      <c r="A9" s="1">
        <v>2</v>
      </c>
      <c r="B9" s="1" t="s">
        <v>363</v>
      </c>
      <c r="C9" s="1" t="s">
        <v>67</v>
      </c>
      <c r="D9" s="2">
        <v>20.139726027397199</v>
      </c>
      <c r="E9" s="1">
        <v>2022</v>
      </c>
      <c r="F9" s="4">
        <v>0.45222000000000001</v>
      </c>
      <c r="G9" s="4">
        <v>0.19564000000000001</v>
      </c>
      <c r="H9" s="4">
        <v>0.18221000000000001</v>
      </c>
      <c r="I9" s="4">
        <v>5.9990000000000002E-2</v>
      </c>
      <c r="J9" s="4">
        <v>8.795E-2</v>
      </c>
      <c r="K9" s="4">
        <v>2.1989999999999999E-2</v>
      </c>
      <c r="L9" s="1">
        <v>-1.3</v>
      </c>
      <c r="M9" s="1">
        <v>0.2</v>
      </c>
      <c r="N9" s="1">
        <v>3.9</v>
      </c>
    </row>
    <row r="10" spans="1:14" x14ac:dyDescent="0.25">
      <c r="A10" s="1">
        <v>2</v>
      </c>
      <c r="B10" s="1" t="s">
        <v>564</v>
      </c>
      <c r="C10" s="1" t="s">
        <v>255</v>
      </c>
      <c r="D10" s="2">
        <v>19.641095890410899</v>
      </c>
      <c r="E10" s="1">
        <v>2022</v>
      </c>
      <c r="F10" s="4">
        <v>0.44785999999999998</v>
      </c>
      <c r="G10" s="4">
        <v>0.21489</v>
      </c>
      <c r="H10" s="4">
        <v>0.16991999999999999</v>
      </c>
      <c r="I10" s="4">
        <v>6.5320000000000003E-2</v>
      </c>
      <c r="J10" s="4">
        <v>8.6300000000000002E-2</v>
      </c>
      <c r="K10" s="4">
        <v>1.5709999999999998E-2</v>
      </c>
      <c r="L10" s="1">
        <v>-1.3</v>
      </c>
      <c r="M10" s="1">
        <v>0.2</v>
      </c>
      <c r="N10" s="1">
        <v>3.4</v>
      </c>
    </row>
    <row r="11" spans="1:14" x14ac:dyDescent="0.25">
      <c r="A11" s="1">
        <v>2</v>
      </c>
      <c r="B11" s="1" t="s">
        <v>507</v>
      </c>
      <c r="C11" s="1" t="s">
        <v>3430</v>
      </c>
      <c r="D11" s="2">
        <v>20.569863013698601</v>
      </c>
      <c r="E11" s="1">
        <v>2022</v>
      </c>
      <c r="F11" s="4">
        <v>0.47528999999999999</v>
      </c>
      <c r="G11" s="4">
        <v>0.20624999999999999</v>
      </c>
      <c r="H11" s="4">
        <v>0.17308000000000001</v>
      </c>
      <c r="I11" s="4">
        <v>6.0740000000000002E-2</v>
      </c>
      <c r="J11" s="4">
        <v>6.9589999999999999E-2</v>
      </c>
      <c r="K11" s="4">
        <v>1.506E-2</v>
      </c>
      <c r="L11" s="1">
        <v>-1.4</v>
      </c>
      <c r="M11" s="1">
        <v>0</v>
      </c>
      <c r="N11" s="1">
        <v>2.9</v>
      </c>
    </row>
    <row r="12" spans="1:14" x14ac:dyDescent="0.25">
      <c r="A12" s="1">
        <v>2</v>
      </c>
      <c r="B12" s="1" t="s">
        <v>357</v>
      </c>
      <c r="C12" s="1" t="s">
        <v>345</v>
      </c>
      <c r="D12" s="2">
        <v>21.4931506849315</v>
      </c>
      <c r="E12" s="1">
        <v>2022</v>
      </c>
      <c r="F12" s="4">
        <v>0.48730000000000001</v>
      </c>
      <c r="G12" s="4">
        <v>0.21207999999999999</v>
      </c>
      <c r="H12" s="4">
        <v>0.15032000000000001</v>
      </c>
      <c r="I12" s="4">
        <v>5.6489999999999999E-2</v>
      </c>
      <c r="J12" s="4">
        <v>7.3580000000000007E-2</v>
      </c>
      <c r="K12" s="4">
        <v>2.0230000000000001E-2</v>
      </c>
      <c r="L12" s="1">
        <v>-1.5</v>
      </c>
      <c r="M12" s="1">
        <v>-0.1</v>
      </c>
      <c r="N12" s="1">
        <v>3.3</v>
      </c>
    </row>
    <row r="13" spans="1:14" x14ac:dyDescent="0.25">
      <c r="A13" s="1">
        <v>2</v>
      </c>
      <c r="B13" s="1" t="s">
        <v>360</v>
      </c>
      <c r="C13" s="1" t="s">
        <v>83</v>
      </c>
      <c r="D13" s="2">
        <v>22.139726027397199</v>
      </c>
      <c r="E13" s="1">
        <v>2022</v>
      </c>
      <c r="F13" s="4">
        <v>0.49130000000000001</v>
      </c>
      <c r="G13" s="4">
        <v>0.20723</v>
      </c>
      <c r="H13" s="4">
        <v>0.15715000000000001</v>
      </c>
      <c r="I13" s="4">
        <v>5.4469999999999998E-2</v>
      </c>
      <c r="J13" s="4">
        <v>7.4929999999999997E-2</v>
      </c>
      <c r="K13" s="4">
        <v>1.4919999999999999E-2</v>
      </c>
      <c r="L13" s="1">
        <v>-1.5</v>
      </c>
      <c r="M13" s="1">
        <v>-0.1</v>
      </c>
      <c r="N13" s="1">
        <v>3.2</v>
      </c>
    </row>
    <row r="14" spans="1:14" x14ac:dyDescent="0.25">
      <c r="A14" s="1">
        <v>2</v>
      </c>
      <c r="B14" s="1" t="s">
        <v>3497</v>
      </c>
      <c r="C14" s="1" t="s">
        <v>423</v>
      </c>
      <c r="D14" s="2">
        <v>19.928767123287599</v>
      </c>
      <c r="E14" s="1">
        <v>2022</v>
      </c>
      <c r="F14" s="4">
        <v>0.50407999999999997</v>
      </c>
      <c r="G14" s="4">
        <v>0.19669</v>
      </c>
      <c r="H14" s="4">
        <v>0.14767</v>
      </c>
      <c r="I14" s="4">
        <v>5.3330000000000002E-2</v>
      </c>
      <c r="J14" s="4">
        <v>8.2769999999999996E-2</v>
      </c>
      <c r="K14" s="4">
        <v>1.546E-2</v>
      </c>
      <c r="L14" s="1">
        <v>-1.5</v>
      </c>
      <c r="M14" s="1">
        <v>-0.1</v>
      </c>
      <c r="N14" s="1">
        <v>3.2</v>
      </c>
    </row>
    <row r="15" spans="1:14" x14ac:dyDescent="0.25">
      <c r="A15" s="1">
        <v>2</v>
      </c>
      <c r="B15" s="1" t="s">
        <v>236</v>
      </c>
      <c r="C15" s="1" t="s">
        <v>288</v>
      </c>
      <c r="D15" s="2">
        <v>22.2164383561643</v>
      </c>
      <c r="E15" s="1">
        <v>2022</v>
      </c>
      <c r="F15" s="4">
        <v>0.49474000000000001</v>
      </c>
      <c r="G15" s="4">
        <v>0.20150000000000001</v>
      </c>
      <c r="H15" s="4">
        <v>0.15992000000000001</v>
      </c>
      <c r="I15" s="4">
        <v>6.114E-2</v>
      </c>
      <c r="J15" s="4">
        <v>7.1900000000000006E-2</v>
      </c>
      <c r="K15" s="4">
        <v>1.081E-2</v>
      </c>
      <c r="L15" s="1">
        <v>-1.5</v>
      </c>
      <c r="M15" s="1">
        <v>-0.1</v>
      </c>
      <c r="N15" s="1">
        <v>2.9</v>
      </c>
    </row>
    <row r="16" spans="1:14" x14ac:dyDescent="0.25">
      <c r="A16" s="1">
        <v>2</v>
      </c>
      <c r="B16" s="1" t="s">
        <v>1304</v>
      </c>
      <c r="C16" s="1" t="s">
        <v>1640</v>
      </c>
      <c r="D16" s="2">
        <v>19.915068493150599</v>
      </c>
      <c r="E16" s="1">
        <v>2022</v>
      </c>
      <c r="F16" s="4">
        <v>0.54042000000000001</v>
      </c>
      <c r="G16" s="4">
        <v>0.17663999999999999</v>
      </c>
      <c r="H16" s="4">
        <v>0.13361000000000001</v>
      </c>
      <c r="I16" s="4">
        <v>5.6980000000000003E-2</v>
      </c>
      <c r="J16" s="4">
        <v>6.9639999999999994E-2</v>
      </c>
      <c r="K16" s="4">
        <v>2.2700000000000001E-2</v>
      </c>
      <c r="L16" s="1">
        <v>-1.7</v>
      </c>
      <c r="M16" s="1">
        <v>-0.2</v>
      </c>
      <c r="N16" s="1">
        <v>3.4</v>
      </c>
    </row>
    <row r="17" spans="1:14" x14ac:dyDescent="0.25">
      <c r="A17" s="1">
        <v>2</v>
      </c>
      <c r="B17" s="1" t="s">
        <v>286</v>
      </c>
      <c r="C17" s="1" t="s">
        <v>12</v>
      </c>
      <c r="D17" s="2">
        <v>20.627397260273899</v>
      </c>
      <c r="E17" s="1">
        <v>2022</v>
      </c>
      <c r="F17" s="4">
        <v>0.49264000000000002</v>
      </c>
      <c r="G17" s="4">
        <v>0.21026</v>
      </c>
      <c r="H17" s="4">
        <v>0.16186</v>
      </c>
      <c r="I17" s="4">
        <v>5.21E-2</v>
      </c>
      <c r="J17" s="4">
        <v>7.0690000000000003E-2</v>
      </c>
      <c r="K17" s="4">
        <v>1.2449999999999999E-2</v>
      </c>
      <c r="L17" s="1">
        <v>-1.5</v>
      </c>
      <c r="M17" s="1">
        <v>-0.2</v>
      </c>
      <c r="N17" s="1">
        <v>3</v>
      </c>
    </row>
    <row r="18" spans="1:14" x14ac:dyDescent="0.25">
      <c r="A18" s="1">
        <v>2</v>
      </c>
      <c r="B18" s="1" t="s">
        <v>366</v>
      </c>
      <c r="C18" s="1" t="s">
        <v>83</v>
      </c>
      <c r="D18" s="2">
        <v>20.7287671232876</v>
      </c>
      <c r="E18" s="1">
        <v>2022</v>
      </c>
      <c r="F18" s="4">
        <v>0.54107000000000005</v>
      </c>
      <c r="G18" s="4">
        <v>0.18689</v>
      </c>
      <c r="H18" s="4">
        <v>0.14036999999999999</v>
      </c>
      <c r="I18" s="4">
        <v>4.8599999999999997E-2</v>
      </c>
      <c r="J18" s="4">
        <v>6.9779999999999995E-2</v>
      </c>
      <c r="K18" s="4">
        <v>1.329E-2</v>
      </c>
      <c r="L18" s="1">
        <v>-1.7</v>
      </c>
      <c r="M18" s="1">
        <v>-0.3</v>
      </c>
      <c r="N18" s="1">
        <v>3.1</v>
      </c>
    </row>
    <row r="19" spans="1:14" x14ac:dyDescent="0.25">
      <c r="A19" s="1">
        <v>3</v>
      </c>
      <c r="B19" s="1" t="s">
        <v>1427</v>
      </c>
      <c r="C19" s="1" t="s">
        <v>32</v>
      </c>
      <c r="D19" s="2">
        <v>21.9479452054794</v>
      </c>
      <c r="E19" s="1">
        <v>2022</v>
      </c>
      <c r="F19" s="4">
        <v>0.50095999999999996</v>
      </c>
      <c r="G19" s="4">
        <v>0.20905000000000001</v>
      </c>
      <c r="H19" s="4">
        <v>0.16181000000000001</v>
      </c>
      <c r="I19" s="4">
        <v>5.5559999999999998E-2</v>
      </c>
      <c r="J19" s="4">
        <v>6.3439999999999996E-2</v>
      </c>
      <c r="K19" s="4">
        <v>9.1699999999999993E-3</v>
      </c>
      <c r="L19" s="1">
        <v>-1.5</v>
      </c>
      <c r="M19" s="1">
        <v>-0.2</v>
      </c>
      <c r="N19" s="1">
        <v>2.6</v>
      </c>
    </row>
    <row r="20" spans="1:14" x14ac:dyDescent="0.25">
      <c r="A20" s="1">
        <v>3</v>
      </c>
      <c r="B20" s="1" t="s">
        <v>364</v>
      </c>
      <c r="C20" s="1" t="s">
        <v>3</v>
      </c>
      <c r="D20" s="2">
        <v>19.4904109589041</v>
      </c>
      <c r="E20" s="1">
        <v>2022</v>
      </c>
      <c r="F20" s="4">
        <v>0.51783000000000001</v>
      </c>
      <c r="G20" s="4">
        <v>0.20904</v>
      </c>
      <c r="H20" s="4">
        <v>0.14892</v>
      </c>
      <c r="I20" s="4">
        <v>4.9079999999999999E-2</v>
      </c>
      <c r="J20" s="4">
        <v>6.123E-2</v>
      </c>
      <c r="K20" s="4">
        <v>1.3899999999999999E-2</v>
      </c>
      <c r="L20" s="1">
        <v>-1.6</v>
      </c>
      <c r="M20" s="1">
        <v>-0.3</v>
      </c>
      <c r="N20" s="1">
        <v>2.9</v>
      </c>
    </row>
    <row r="21" spans="1:14" x14ac:dyDescent="0.25">
      <c r="A21" s="1">
        <v>3</v>
      </c>
      <c r="B21" s="1" t="s">
        <v>62</v>
      </c>
      <c r="C21" s="1" t="s">
        <v>63</v>
      </c>
      <c r="D21" s="2">
        <v>20.2273972602739</v>
      </c>
      <c r="E21" s="1">
        <v>2022</v>
      </c>
      <c r="F21" s="4">
        <v>0.51066</v>
      </c>
      <c r="G21" s="4">
        <v>0.20372999999999999</v>
      </c>
      <c r="H21" s="4">
        <v>0.15264</v>
      </c>
      <c r="I21" s="4">
        <v>5.704E-2</v>
      </c>
      <c r="J21" s="4">
        <v>6.4180000000000001E-2</v>
      </c>
      <c r="K21" s="4">
        <v>1.175E-2</v>
      </c>
      <c r="L21" s="1">
        <v>-1.5</v>
      </c>
      <c r="M21" s="1">
        <v>-0.3</v>
      </c>
      <c r="N21" s="1">
        <v>2.8</v>
      </c>
    </row>
    <row r="22" spans="1:14" x14ac:dyDescent="0.25">
      <c r="A22" s="1">
        <v>3</v>
      </c>
      <c r="B22" s="1" t="s">
        <v>361</v>
      </c>
      <c r="C22" s="1" t="s">
        <v>282</v>
      </c>
      <c r="D22" s="2">
        <v>21.884931506849298</v>
      </c>
      <c r="E22" s="1">
        <v>2022</v>
      </c>
      <c r="F22" s="4">
        <v>0.54132000000000002</v>
      </c>
      <c r="G22" s="4">
        <v>0.18279999999999999</v>
      </c>
      <c r="H22" s="4">
        <v>0.15101999999999999</v>
      </c>
      <c r="I22" s="4">
        <v>5.1900000000000002E-2</v>
      </c>
      <c r="J22" s="4">
        <v>6.2350000000000003E-2</v>
      </c>
      <c r="K22" s="4">
        <v>1.061E-2</v>
      </c>
      <c r="L22" s="1">
        <v>-1.7</v>
      </c>
      <c r="M22" s="1">
        <v>-0.3</v>
      </c>
      <c r="N22" s="1">
        <v>2.7</v>
      </c>
    </row>
    <row r="23" spans="1:14" x14ac:dyDescent="0.25">
      <c r="A23" s="1">
        <v>3</v>
      </c>
      <c r="B23" s="1" t="s">
        <v>3329</v>
      </c>
      <c r="C23" s="1" t="s">
        <v>30</v>
      </c>
      <c r="D23" s="2">
        <v>21.101369863013598</v>
      </c>
      <c r="E23" s="1">
        <v>2022</v>
      </c>
      <c r="F23" s="4">
        <v>0.56472999999999995</v>
      </c>
      <c r="G23" s="4">
        <v>0.17312</v>
      </c>
      <c r="H23" s="4">
        <v>0.14909</v>
      </c>
      <c r="I23" s="4">
        <v>4.7879999999999999E-2</v>
      </c>
      <c r="J23" s="4">
        <v>5.4390000000000001E-2</v>
      </c>
      <c r="K23" s="4">
        <v>1.078E-2</v>
      </c>
      <c r="L23" s="1">
        <v>-1.8</v>
      </c>
      <c r="M23" s="1">
        <v>-0.4</v>
      </c>
      <c r="N23" s="1">
        <v>2.4</v>
      </c>
    </row>
    <row r="24" spans="1:14" x14ac:dyDescent="0.25">
      <c r="A24" s="1">
        <v>3</v>
      </c>
      <c r="B24" s="1" t="s">
        <v>3429</v>
      </c>
      <c r="C24" s="1" t="s">
        <v>1173</v>
      </c>
      <c r="D24" s="2">
        <v>22.002739726027301</v>
      </c>
      <c r="E24" s="1">
        <v>2022</v>
      </c>
      <c r="F24" s="4">
        <v>0.52700000000000002</v>
      </c>
      <c r="G24" s="4">
        <v>0.20688999999999999</v>
      </c>
      <c r="H24" s="4">
        <v>0.15545</v>
      </c>
      <c r="I24" s="4">
        <v>4.9660000000000003E-2</v>
      </c>
      <c r="J24" s="4">
        <v>5.0790000000000002E-2</v>
      </c>
      <c r="K24" s="4">
        <v>1.0200000000000001E-2</v>
      </c>
      <c r="L24" s="1">
        <v>-1.6</v>
      </c>
      <c r="M24" s="1">
        <v>-0.4</v>
      </c>
      <c r="N24" s="1">
        <v>2.2999999999999998</v>
      </c>
    </row>
    <row r="25" spans="1:14" x14ac:dyDescent="0.25">
      <c r="A25" s="1">
        <v>3</v>
      </c>
      <c r="B25" s="1" t="s">
        <v>406</v>
      </c>
      <c r="C25" s="1" t="s">
        <v>392</v>
      </c>
      <c r="D25" s="2">
        <v>19.643835616438299</v>
      </c>
      <c r="E25" s="1">
        <v>2022</v>
      </c>
      <c r="F25" s="4">
        <v>0.58665999999999996</v>
      </c>
      <c r="G25" s="4">
        <v>0.16553000000000001</v>
      </c>
      <c r="H25" s="4">
        <v>0.13389999999999999</v>
      </c>
      <c r="I25" s="4">
        <v>4.5350000000000001E-2</v>
      </c>
      <c r="J25" s="4">
        <v>5.4829999999999997E-2</v>
      </c>
      <c r="K25" s="4">
        <v>1.3729999999999999E-2</v>
      </c>
      <c r="L25" s="1">
        <v>-1.9</v>
      </c>
      <c r="M25" s="1">
        <v>-0.5</v>
      </c>
      <c r="N25" s="1">
        <v>2.7</v>
      </c>
    </row>
    <row r="26" spans="1:14" x14ac:dyDescent="0.25">
      <c r="A26" s="1">
        <v>3</v>
      </c>
      <c r="B26" s="1" t="s">
        <v>285</v>
      </c>
      <c r="C26" s="1" t="s">
        <v>106</v>
      </c>
      <c r="D26" s="2">
        <v>22.158904109588999</v>
      </c>
      <c r="E26" s="1">
        <v>2022</v>
      </c>
      <c r="F26" s="4">
        <v>0.54774</v>
      </c>
      <c r="G26" s="4">
        <v>0.20004</v>
      </c>
      <c r="H26" s="4">
        <v>0.14463000000000001</v>
      </c>
      <c r="I26" s="4">
        <v>4.6949999999999999E-2</v>
      </c>
      <c r="J26" s="4">
        <v>5.2240000000000002E-2</v>
      </c>
      <c r="K26" s="4">
        <v>8.3999999999999995E-3</v>
      </c>
      <c r="L26" s="1">
        <v>-1.7</v>
      </c>
      <c r="M26" s="1">
        <v>-0.5</v>
      </c>
      <c r="N26" s="1">
        <v>2.4</v>
      </c>
    </row>
    <row r="27" spans="1:14" x14ac:dyDescent="0.25">
      <c r="A27" s="1">
        <v>3</v>
      </c>
      <c r="B27" s="1" t="s">
        <v>57</v>
      </c>
      <c r="C27" s="1" t="s">
        <v>58</v>
      </c>
      <c r="D27" s="2">
        <v>20.802739726027301</v>
      </c>
      <c r="E27" s="1">
        <v>2022</v>
      </c>
      <c r="F27" s="4">
        <v>0.56545999999999996</v>
      </c>
      <c r="G27" s="4">
        <v>0.18193000000000001</v>
      </c>
      <c r="H27" s="4">
        <v>0.14742</v>
      </c>
      <c r="I27" s="4">
        <v>4.5699999999999998E-2</v>
      </c>
      <c r="J27" s="4">
        <v>5.1959999999999999E-2</v>
      </c>
      <c r="K27" s="4">
        <v>7.5300000000000002E-3</v>
      </c>
      <c r="L27" s="1">
        <v>-1.8</v>
      </c>
      <c r="M27" s="1">
        <v>-0.5</v>
      </c>
      <c r="N27" s="1">
        <v>2.2999999999999998</v>
      </c>
    </row>
    <row r="28" spans="1:14" x14ac:dyDescent="0.25">
      <c r="A28" s="1">
        <v>3</v>
      </c>
      <c r="B28" s="1" t="s">
        <v>372</v>
      </c>
      <c r="C28" s="1" t="s">
        <v>2</v>
      </c>
      <c r="D28" s="2">
        <v>19.197260273972599</v>
      </c>
      <c r="E28" s="1">
        <v>2022</v>
      </c>
      <c r="F28" s="4">
        <v>0.58459000000000005</v>
      </c>
      <c r="G28" s="4">
        <v>0.18318000000000001</v>
      </c>
      <c r="H28" s="4">
        <v>0.1137</v>
      </c>
      <c r="I28" s="4">
        <v>4.4920000000000002E-2</v>
      </c>
      <c r="J28" s="4">
        <v>5.806E-2</v>
      </c>
      <c r="K28" s="4">
        <v>1.555E-2</v>
      </c>
      <c r="L28" s="1">
        <v>-1.8</v>
      </c>
      <c r="M28" s="1">
        <v>-0.6</v>
      </c>
      <c r="N28" s="1">
        <v>2.9</v>
      </c>
    </row>
    <row r="29" spans="1:14" x14ac:dyDescent="0.25">
      <c r="A29" s="1">
        <v>3</v>
      </c>
      <c r="B29" s="1" t="s">
        <v>365</v>
      </c>
      <c r="C29" s="1" t="s">
        <v>196</v>
      </c>
      <c r="D29" s="2">
        <v>19.410958904109499</v>
      </c>
      <c r="E29" s="1">
        <v>2022</v>
      </c>
      <c r="F29" s="4">
        <v>0.56147000000000002</v>
      </c>
      <c r="G29" s="4">
        <v>0.19727</v>
      </c>
      <c r="H29" s="4">
        <v>0.13749</v>
      </c>
      <c r="I29" s="4">
        <v>3.9E-2</v>
      </c>
      <c r="J29" s="4">
        <v>5.679E-2</v>
      </c>
      <c r="K29" s="4">
        <v>7.9799999999999992E-3</v>
      </c>
      <c r="L29" s="1">
        <v>-1.7</v>
      </c>
      <c r="M29" s="1">
        <v>-0.6</v>
      </c>
      <c r="N29" s="1">
        <v>2.5</v>
      </c>
    </row>
    <row r="30" spans="1:14" x14ac:dyDescent="0.25">
      <c r="A30" s="1">
        <v>3</v>
      </c>
      <c r="B30" s="1" t="s">
        <v>250</v>
      </c>
      <c r="C30" s="1" t="s">
        <v>253</v>
      </c>
      <c r="D30" s="2">
        <v>22.326027397260201</v>
      </c>
      <c r="E30" s="1">
        <v>2022</v>
      </c>
      <c r="F30" s="4">
        <v>0.58940000000000003</v>
      </c>
      <c r="G30" s="4">
        <v>0.17899999999999999</v>
      </c>
      <c r="H30" s="4">
        <v>0.13062000000000001</v>
      </c>
      <c r="I30" s="4">
        <v>4.0840000000000001E-2</v>
      </c>
      <c r="J30" s="4">
        <v>5.0439999999999999E-2</v>
      </c>
      <c r="K30" s="4">
        <v>9.7000000000000003E-3</v>
      </c>
      <c r="L30" s="1">
        <v>-1.8</v>
      </c>
      <c r="M30" s="1">
        <v>-0.6</v>
      </c>
      <c r="N30" s="1">
        <v>2.4</v>
      </c>
    </row>
    <row r="31" spans="1:14" x14ac:dyDescent="0.25">
      <c r="A31" s="1">
        <v>3</v>
      </c>
      <c r="B31" s="1" t="s">
        <v>3449</v>
      </c>
      <c r="C31" s="1" t="s">
        <v>219</v>
      </c>
      <c r="D31" s="2">
        <v>20.4904109589041</v>
      </c>
      <c r="E31" s="1">
        <v>2022</v>
      </c>
      <c r="F31" s="4">
        <v>0.58413999999999999</v>
      </c>
      <c r="G31" s="4">
        <v>0.18442</v>
      </c>
      <c r="H31" s="4">
        <v>0.13589999999999999</v>
      </c>
      <c r="I31" s="4">
        <v>4.4240000000000002E-2</v>
      </c>
      <c r="J31" s="4">
        <v>4.6949999999999999E-2</v>
      </c>
      <c r="K31" s="4">
        <v>4.3499999999999997E-3</v>
      </c>
      <c r="L31" s="1">
        <v>-1.8</v>
      </c>
      <c r="M31" s="1">
        <v>-0.6</v>
      </c>
      <c r="N31" s="1">
        <v>2</v>
      </c>
    </row>
    <row r="32" spans="1:14" x14ac:dyDescent="0.25">
      <c r="A32" s="1">
        <v>3</v>
      </c>
      <c r="B32" s="1" t="s">
        <v>312</v>
      </c>
      <c r="C32" s="1" t="s">
        <v>77</v>
      </c>
      <c r="D32" s="2">
        <v>19.9917808219178</v>
      </c>
      <c r="E32" s="1">
        <v>2022</v>
      </c>
      <c r="F32" s="4">
        <v>0.59655000000000002</v>
      </c>
      <c r="G32" s="4">
        <v>0.17146</v>
      </c>
      <c r="H32" s="4">
        <v>0.14202999999999999</v>
      </c>
      <c r="I32" s="4">
        <v>4.3099999999999999E-2</v>
      </c>
      <c r="J32" s="4">
        <v>3.9079999999999997E-2</v>
      </c>
      <c r="K32" s="4">
        <v>7.77E-3</v>
      </c>
      <c r="L32" s="1">
        <v>-1.9</v>
      </c>
      <c r="M32" s="1">
        <v>-0.6</v>
      </c>
      <c r="N32" s="1">
        <v>1.9</v>
      </c>
    </row>
    <row r="33" spans="1:14" x14ac:dyDescent="0.25">
      <c r="A33" s="1">
        <v>3</v>
      </c>
      <c r="B33" s="1" t="s">
        <v>367</v>
      </c>
      <c r="C33" s="1" t="s">
        <v>282</v>
      </c>
      <c r="D33" s="2">
        <v>19.4876712328767</v>
      </c>
      <c r="E33" s="1">
        <v>2022</v>
      </c>
      <c r="F33" s="4">
        <v>0.58679999999999999</v>
      </c>
      <c r="G33" s="4">
        <v>0.18301000000000001</v>
      </c>
      <c r="H33" s="4">
        <v>0.12051000000000001</v>
      </c>
      <c r="I33" s="4">
        <v>3.737E-2</v>
      </c>
      <c r="J33" s="4">
        <v>6.1350000000000002E-2</v>
      </c>
      <c r="K33" s="4">
        <v>1.0959999999999999E-2</v>
      </c>
      <c r="L33" s="1">
        <v>-1.8</v>
      </c>
      <c r="M33" s="1">
        <v>-0.7</v>
      </c>
      <c r="N33" s="1">
        <v>2.8</v>
      </c>
    </row>
    <row r="34" spans="1:14" x14ac:dyDescent="0.25">
      <c r="A34" s="1">
        <v>3</v>
      </c>
      <c r="B34" s="1" t="s">
        <v>279</v>
      </c>
      <c r="C34" s="1" t="s">
        <v>23</v>
      </c>
      <c r="D34" s="2">
        <v>22.7068493150684</v>
      </c>
      <c r="E34" s="1">
        <v>2022</v>
      </c>
      <c r="F34" s="4">
        <v>0.60573999999999995</v>
      </c>
      <c r="G34" s="4">
        <v>0.17161999999999999</v>
      </c>
      <c r="H34" s="4">
        <v>0.12459000000000001</v>
      </c>
      <c r="I34" s="4">
        <v>4.0719999999999999E-2</v>
      </c>
      <c r="J34" s="4">
        <v>4.9730000000000003E-2</v>
      </c>
      <c r="K34" s="4">
        <v>7.6E-3</v>
      </c>
      <c r="L34" s="1">
        <v>-1.9</v>
      </c>
      <c r="M34" s="1">
        <v>-0.7</v>
      </c>
      <c r="N34" s="1">
        <v>2.2999999999999998</v>
      </c>
    </row>
    <row r="35" spans="1:14" x14ac:dyDescent="0.25">
      <c r="A35" s="1">
        <v>3</v>
      </c>
      <c r="B35" s="1" t="s">
        <v>371</v>
      </c>
      <c r="C35" s="1" t="s">
        <v>22</v>
      </c>
      <c r="D35" s="2">
        <v>20.690410958904099</v>
      </c>
      <c r="E35" s="1">
        <v>2022</v>
      </c>
      <c r="F35" s="4">
        <v>0.60501000000000005</v>
      </c>
      <c r="G35" s="4">
        <v>0.18068000000000001</v>
      </c>
      <c r="H35" s="4">
        <v>0.1226</v>
      </c>
      <c r="I35" s="4">
        <v>3.7310000000000003E-2</v>
      </c>
      <c r="J35" s="4">
        <v>4.7460000000000002E-2</v>
      </c>
      <c r="K35" s="4">
        <v>6.9300000000000004E-3</v>
      </c>
      <c r="L35" s="1">
        <v>-1.9</v>
      </c>
      <c r="M35" s="1">
        <v>-0.8</v>
      </c>
      <c r="N35" s="1">
        <v>2.2000000000000002</v>
      </c>
    </row>
    <row r="36" spans="1:14" x14ac:dyDescent="0.25">
      <c r="A36" s="1">
        <v>3</v>
      </c>
      <c r="B36" s="1" t="s">
        <v>395</v>
      </c>
      <c r="C36" s="1" t="s">
        <v>177</v>
      </c>
      <c r="D36" s="2">
        <v>20.2301369863013</v>
      </c>
      <c r="E36" s="1">
        <v>2022</v>
      </c>
      <c r="F36" s="4">
        <v>0.63688</v>
      </c>
      <c r="G36" s="4">
        <v>0.15354999999999999</v>
      </c>
      <c r="H36" s="4">
        <v>0.11626</v>
      </c>
      <c r="I36" s="4">
        <v>3.8980000000000001E-2</v>
      </c>
      <c r="J36" s="4">
        <v>4.7390000000000002E-2</v>
      </c>
      <c r="K36" s="4">
        <v>6.94E-3</v>
      </c>
      <c r="L36" s="1">
        <v>-2.1</v>
      </c>
      <c r="M36" s="1">
        <v>-0.8</v>
      </c>
      <c r="N36" s="1">
        <v>2.2000000000000002</v>
      </c>
    </row>
    <row r="37" spans="1:14" x14ac:dyDescent="0.25">
      <c r="A37" s="1">
        <v>3</v>
      </c>
      <c r="B37" s="1" t="s">
        <v>51</v>
      </c>
      <c r="C37" s="1" t="s">
        <v>144</v>
      </c>
      <c r="D37" s="2">
        <v>19.942465753424599</v>
      </c>
      <c r="E37" s="1">
        <v>2022</v>
      </c>
      <c r="F37" s="4">
        <v>0.64129999999999998</v>
      </c>
      <c r="G37" s="4">
        <v>0.14704999999999999</v>
      </c>
      <c r="H37" s="4">
        <v>0.12481</v>
      </c>
      <c r="I37" s="4">
        <v>3.304E-2</v>
      </c>
      <c r="J37" s="4">
        <v>4.6300000000000001E-2</v>
      </c>
      <c r="K37" s="4">
        <v>7.5100000000000002E-3</v>
      </c>
      <c r="L37" s="1">
        <v>-2.1</v>
      </c>
      <c r="M37" s="1">
        <v>-0.8</v>
      </c>
      <c r="N37" s="1">
        <v>2.2000000000000002</v>
      </c>
    </row>
    <row r="38" spans="1:14" x14ac:dyDescent="0.25">
      <c r="A38" s="1">
        <v>3</v>
      </c>
      <c r="B38" s="1" t="s">
        <v>1458</v>
      </c>
      <c r="C38" s="1" t="s">
        <v>67</v>
      </c>
      <c r="D38" s="2">
        <v>20.2630136986301</v>
      </c>
      <c r="E38" s="1">
        <v>2022</v>
      </c>
      <c r="F38" s="4">
        <v>0.64644999999999997</v>
      </c>
      <c r="G38" s="4">
        <v>0.14568999999999999</v>
      </c>
      <c r="H38" s="4">
        <v>0.11058999999999999</v>
      </c>
      <c r="I38" s="4">
        <v>4.2569999999999997E-2</v>
      </c>
      <c r="J38" s="4">
        <v>4.206E-2</v>
      </c>
      <c r="K38" s="4">
        <v>1.2630000000000001E-2</v>
      </c>
      <c r="L38" s="1">
        <v>-2.1</v>
      </c>
      <c r="M38" s="1">
        <v>-0.8</v>
      </c>
      <c r="N38" s="1">
        <v>2.2000000000000002</v>
      </c>
    </row>
    <row r="39" spans="1:14" x14ac:dyDescent="0.25">
      <c r="A39" s="1">
        <v>3</v>
      </c>
      <c r="B39" s="1" t="s">
        <v>1360</v>
      </c>
      <c r="C39" s="1" t="s">
        <v>1173</v>
      </c>
      <c r="D39" s="2">
        <v>19.945205479452</v>
      </c>
      <c r="E39" s="1">
        <v>2022</v>
      </c>
      <c r="F39" s="4">
        <v>0.62348000000000003</v>
      </c>
      <c r="G39" s="4">
        <v>0.16564999999999999</v>
      </c>
      <c r="H39" s="4">
        <v>0.12645999999999999</v>
      </c>
      <c r="I39" s="4">
        <v>3.4970000000000001E-2</v>
      </c>
      <c r="J39" s="4">
        <v>4.0160000000000001E-2</v>
      </c>
      <c r="K39" s="4">
        <v>9.2800000000000001E-3</v>
      </c>
      <c r="L39" s="1">
        <v>-1.9</v>
      </c>
      <c r="M39" s="1">
        <v>-0.8</v>
      </c>
      <c r="N39" s="1">
        <v>2</v>
      </c>
    </row>
    <row r="40" spans="1:14" x14ac:dyDescent="0.25">
      <c r="A40" s="1">
        <v>3</v>
      </c>
      <c r="B40" s="1" t="s">
        <v>3433</v>
      </c>
      <c r="C40" s="1" t="s">
        <v>658</v>
      </c>
      <c r="D40" s="2">
        <v>19.2383561643835</v>
      </c>
      <c r="E40" s="1">
        <v>2022</v>
      </c>
      <c r="F40" s="4">
        <v>0.63482000000000005</v>
      </c>
      <c r="G40" s="4">
        <v>0.14965999999999999</v>
      </c>
      <c r="H40" s="4">
        <v>0.12503</v>
      </c>
      <c r="I40" s="4">
        <v>4.4729999999999999E-2</v>
      </c>
      <c r="J40" s="4">
        <v>4.061E-2</v>
      </c>
      <c r="K40" s="4">
        <v>5.1599999999999997E-3</v>
      </c>
      <c r="L40" s="1">
        <v>-2.1</v>
      </c>
      <c r="M40" s="1">
        <v>-0.8</v>
      </c>
      <c r="N40" s="1">
        <v>1.9</v>
      </c>
    </row>
    <row r="41" spans="1:14" x14ac:dyDescent="0.25">
      <c r="A41" s="1">
        <v>3</v>
      </c>
      <c r="B41" s="1" t="s">
        <v>3431</v>
      </c>
      <c r="C41" s="1" t="s">
        <v>3299</v>
      </c>
      <c r="D41" s="2">
        <v>21.098630136986301</v>
      </c>
      <c r="E41" s="1">
        <v>2022</v>
      </c>
      <c r="F41" s="4">
        <v>0.63299000000000005</v>
      </c>
      <c r="G41" s="4">
        <v>0.16034999999999999</v>
      </c>
      <c r="H41" s="4">
        <v>0.12720000000000001</v>
      </c>
      <c r="I41" s="4">
        <v>3.8550000000000001E-2</v>
      </c>
      <c r="J41" s="4">
        <v>3.7179999999999998E-2</v>
      </c>
      <c r="K41" s="4">
        <v>3.7299999999999998E-3</v>
      </c>
      <c r="L41" s="1">
        <v>-2</v>
      </c>
      <c r="M41" s="1">
        <v>-0.8</v>
      </c>
      <c r="N41" s="1">
        <v>1.7</v>
      </c>
    </row>
    <row r="42" spans="1:14" x14ac:dyDescent="0.25">
      <c r="A42" s="1">
        <v>3</v>
      </c>
      <c r="B42" s="1" t="s">
        <v>376</v>
      </c>
      <c r="C42" s="1" t="s">
        <v>12</v>
      </c>
      <c r="D42" s="2">
        <v>20.383561643835598</v>
      </c>
      <c r="E42" s="1">
        <v>2022</v>
      </c>
      <c r="F42" s="4">
        <v>0.62258000000000002</v>
      </c>
      <c r="G42" s="4">
        <v>0.17366999999999999</v>
      </c>
      <c r="H42" s="4">
        <v>0.12257999999999999</v>
      </c>
      <c r="I42" s="4">
        <v>4.2290000000000001E-2</v>
      </c>
      <c r="J42" s="4">
        <v>3.4450000000000001E-2</v>
      </c>
      <c r="K42" s="4">
        <v>4.4299999999999999E-3</v>
      </c>
      <c r="L42" s="1">
        <v>-1.9</v>
      </c>
      <c r="M42" s="1">
        <v>-0.8</v>
      </c>
      <c r="N42" s="1">
        <v>1.6</v>
      </c>
    </row>
    <row r="43" spans="1:14" x14ac:dyDescent="0.25">
      <c r="A43" s="1">
        <v>3</v>
      </c>
      <c r="B43" s="1" t="s">
        <v>482</v>
      </c>
      <c r="C43" s="1" t="s">
        <v>44</v>
      </c>
      <c r="D43" s="2">
        <v>20.9753424657534</v>
      </c>
      <c r="E43" s="1">
        <v>2022</v>
      </c>
      <c r="F43" s="4">
        <v>0.63621000000000005</v>
      </c>
      <c r="G43" s="4">
        <v>0.16830999999999999</v>
      </c>
      <c r="H43" s="4">
        <v>0.10807</v>
      </c>
      <c r="I43" s="4">
        <v>3.5130000000000002E-2</v>
      </c>
      <c r="J43" s="4">
        <v>4.419E-2</v>
      </c>
      <c r="K43" s="4">
        <v>8.0800000000000004E-3</v>
      </c>
      <c r="L43" s="1">
        <v>-2</v>
      </c>
      <c r="M43" s="1">
        <v>-0.9</v>
      </c>
      <c r="N43" s="1">
        <v>2.1</v>
      </c>
    </row>
    <row r="44" spans="1:14" x14ac:dyDescent="0.25">
      <c r="A44" s="1">
        <v>3</v>
      </c>
      <c r="B44" s="1" t="s">
        <v>2520</v>
      </c>
      <c r="C44" s="1" t="s">
        <v>471</v>
      </c>
      <c r="D44" s="2">
        <v>21.180821917808199</v>
      </c>
      <c r="E44" s="1">
        <v>2022</v>
      </c>
      <c r="F44" s="4">
        <v>0.65153000000000005</v>
      </c>
      <c r="G44" s="4">
        <v>0.1492</v>
      </c>
      <c r="H44" s="4">
        <v>0.11033</v>
      </c>
      <c r="I44" s="4">
        <v>3.5639999999999998E-2</v>
      </c>
      <c r="J44" s="4">
        <v>4.4010000000000001E-2</v>
      </c>
      <c r="K44" s="4">
        <v>9.2899999999999996E-3</v>
      </c>
      <c r="L44" s="1">
        <v>-2.1</v>
      </c>
      <c r="M44" s="1">
        <v>-0.9</v>
      </c>
      <c r="N44" s="1">
        <v>2.1</v>
      </c>
    </row>
    <row r="45" spans="1:14" x14ac:dyDescent="0.25">
      <c r="A45" s="1">
        <v>3</v>
      </c>
      <c r="B45" s="1" t="s">
        <v>373</v>
      </c>
      <c r="C45" s="1" t="s">
        <v>2</v>
      </c>
      <c r="D45" s="2">
        <v>19.2</v>
      </c>
      <c r="E45" s="1">
        <v>2022</v>
      </c>
      <c r="F45" s="4">
        <v>0.62426999999999999</v>
      </c>
      <c r="G45" s="4">
        <v>0.17449999999999999</v>
      </c>
      <c r="H45" s="4">
        <v>0.11681</v>
      </c>
      <c r="I45" s="4">
        <v>3.6519999999999997E-2</v>
      </c>
      <c r="J45" s="4">
        <v>4.0579999999999998E-2</v>
      </c>
      <c r="K45" s="4">
        <v>7.3200000000000001E-3</v>
      </c>
      <c r="L45" s="1">
        <v>-1.9</v>
      </c>
      <c r="M45" s="1">
        <v>-0.9</v>
      </c>
      <c r="N45" s="1">
        <v>1.9</v>
      </c>
    </row>
    <row r="46" spans="1:14" x14ac:dyDescent="0.25">
      <c r="A46" s="1">
        <v>3</v>
      </c>
      <c r="B46" s="1" t="s">
        <v>311</v>
      </c>
      <c r="C46" s="1" t="s">
        <v>44</v>
      </c>
      <c r="D46" s="2">
        <v>22.945205479452</v>
      </c>
      <c r="E46" s="1">
        <v>2022</v>
      </c>
      <c r="F46" s="4">
        <v>0.64093</v>
      </c>
      <c r="G46" s="4">
        <v>0.15944</v>
      </c>
      <c r="H46" s="4">
        <v>0.12292</v>
      </c>
      <c r="I46" s="4">
        <v>3.6310000000000002E-2</v>
      </c>
      <c r="J46" s="4">
        <v>3.619E-2</v>
      </c>
      <c r="K46" s="4">
        <v>4.1999999999999997E-3</v>
      </c>
      <c r="L46" s="1">
        <v>-2.1</v>
      </c>
      <c r="M46" s="1">
        <v>-0.9</v>
      </c>
      <c r="N46" s="1">
        <v>1.7</v>
      </c>
    </row>
    <row r="47" spans="1:14" x14ac:dyDescent="0.25">
      <c r="A47" s="1">
        <v>3</v>
      </c>
      <c r="B47" s="1" t="s">
        <v>102</v>
      </c>
      <c r="C47" s="1" t="s">
        <v>504</v>
      </c>
      <c r="D47" s="2">
        <v>20.301369863013601</v>
      </c>
      <c r="E47" s="1">
        <v>2022</v>
      </c>
      <c r="F47" s="4">
        <v>0.64476</v>
      </c>
      <c r="G47" s="4">
        <v>0.16009000000000001</v>
      </c>
      <c r="H47" s="4">
        <v>0.11706999999999999</v>
      </c>
      <c r="I47" s="4">
        <v>3.4720000000000001E-2</v>
      </c>
      <c r="J47" s="4">
        <v>4.0320000000000002E-2</v>
      </c>
      <c r="K47" s="4">
        <v>3.0400000000000002E-3</v>
      </c>
      <c r="L47" s="1">
        <v>-2.1</v>
      </c>
      <c r="M47" s="1">
        <v>-0.9</v>
      </c>
      <c r="N47" s="1">
        <v>1.7</v>
      </c>
    </row>
    <row r="48" spans="1:14" x14ac:dyDescent="0.25">
      <c r="A48" s="1">
        <v>3</v>
      </c>
      <c r="B48" s="1" t="s">
        <v>70</v>
      </c>
      <c r="C48" s="1" t="s">
        <v>71</v>
      </c>
      <c r="D48" s="2">
        <v>20.7068493150684</v>
      </c>
      <c r="E48" s="1">
        <v>2022</v>
      </c>
      <c r="F48" s="4">
        <v>0.65522999999999998</v>
      </c>
      <c r="G48" s="4">
        <v>0.15873999999999999</v>
      </c>
      <c r="H48" s="4">
        <v>0.11135</v>
      </c>
      <c r="I48" s="4">
        <v>3.381E-2</v>
      </c>
      <c r="J48" s="4">
        <v>3.4040000000000001E-2</v>
      </c>
      <c r="K48" s="4">
        <v>6.8300000000000001E-3</v>
      </c>
      <c r="L48" s="1">
        <v>-2.1</v>
      </c>
      <c r="M48" s="1">
        <v>-1</v>
      </c>
      <c r="N48" s="1">
        <v>1.7</v>
      </c>
    </row>
    <row r="49" spans="1:14" x14ac:dyDescent="0.25">
      <c r="A49" s="1">
        <v>3</v>
      </c>
      <c r="B49" s="1" t="s">
        <v>314</v>
      </c>
      <c r="C49" s="1" t="s">
        <v>4</v>
      </c>
      <c r="D49" s="2">
        <v>20.660273972602699</v>
      </c>
      <c r="E49" s="1">
        <v>2022</v>
      </c>
      <c r="F49" s="4">
        <v>0.66168000000000005</v>
      </c>
      <c r="G49" s="4">
        <v>0.16011</v>
      </c>
      <c r="H49" s="4">
        <v>9.8019999999999996E-2</v>
      </c>
      <c r="I49" s="4">
        <v>3.6929999999999998E-2</v>
      </c>
      <c r="J49" s="4">
        <v>3.2710000000000003E-2</v>
      </c>
      <c r="K49" s="4">
        <v>1.055E-2</v>
      </c>
      <c r="L49" s="1">
        <v>-2.2000000000000002</v>
      </c>
      <c r="M49" s="1">
        <v>-1</v>
      </c>
      <c r="N49" s="1">
        <v>1.7</v>
      </c>
    </row>
    <row r="50" spans="1:14" x14ac:dyDescent="0.25">
      <c r="A50" s="1">
        <v>3</v>
      </c>
      <c r="B50" s="1" t="s">
        <v>85</v>
      </c>
      <c r="C50" s="1" t="s">
        <v>95</v>
      </c>
      <c r="D50" s="2">
        <v>21.7150684931506</v>
      </c>
      <c r="E50" s="1">
        <v>2022</v>
      </c>
      <c r="F50" s="4">
        <v>0.66701999999999995</v>
      </c>
      <c r="G50" s="4">
        <v>0.15531</v>
      </c>
      <c r="H50" s="4">
        <v>0.10580000000000001</v>
      </c>
      <c r="I50" s="4">
        <v>3.288E-2</v>
      </c>
      <c r="J50" s="4">
        <v>3.4779999999999998E-2</v>
      </c>
      <c r="K50" s="4">
        <v>4.2100000000000002E-3</v>
      </c>
      <c r="L50" s="1">
        <v>-2.1</v>
      </c>
      <c r="M50" s="1">
        <v>-1</v>
      </c>
      <c r="N50" s="1">
        <v>1.6</v>
      </c>
    </row>
    <row r="51" spans="1:14" x14ac:dyDescent="0.25">
      <c r="A51" s="1">
        <v>3</v>
      </c>
      <c r="B51" s="1" t="s">
        <v>549</v>
      </c>
      <c r="C51" s="1" t="s">
        <v>1181</v>
      </c>
      <c r="D51" s="2">
        <v>22.561643835616401</v>
      </c>
      <c r="E51" s="1">
        <v>2022</v>
      </c>
      <c r="F51" s="4">
        <v>0.66329000000000005</v>
      </c>
      <c r="G51" s="4">
        <v>0.16189999999999999</v>
      </c>
      <c r="H51" s="4">
        <v>0.10496999999999999</v>
      </c>
      <c r="I51" s="4">
        <v>2.9100000000000001E-2</v>
      </c>
      <c r="J51" s="4">
        <v>3.5520000000000003E-2</v>
      </c>
      <c r="K51" s="4">
        <v>5.2199999999999998E-3</v>
      </c>
      <c r="L51" s="1">
        <v>-2.1</v>
      </c>
      <c r="M51" s="1">
        <v>-1.1000000000000001</v>
      </c>
      <c r="N51" s="1">
        <v>1.6</v>
      </c>
    </row>
    <row r="52" spans="1:14" x14ac:dyDescent="0.25">
      <c r="A52" s="1">
        <v>3</v>
      </c>
      <c r="B52" s="1" t="s">
        <v>296</v>
      </c>
      <c r="C52" s="1" t="s">
        <v>97</v>
      </c>
      <c r="D52" s="2">
        <v>19.849315068493102</v>
      </c>
      <c r="E52" s="1">
        <v>2022</v>
      </c>
      <c r="F52" s="4">
        <v>0.68125999999999998</v>
      </c>
      <c r="G52" s="4">
        <v>0.15881999999999999</v>
      </c>
      <c r="H52" s="4">
        <v>8.8099999999999998E-2</v>
      </c>
      <c r="I52" s="4">
        <v>3.0929999999999999E-2</v>
      </c>
      <c r="J52" s="4">
        <v>3.177E-2</v>
      </c>
      <c r="K52" s="4">
        <v>9.1299999999999992E-3</v>
      </c>
      <c r="L52" s="1">
        <v>-2.2000000000000002</v>
      </c>
      <c r="M52" s="1">
        <v>-1.1000000000000001</v>
      </c>
      <c r="N52" s="1">
        <v>1.6</v>
      </c>
    </row>
    <row r="53" spans="1:14" x14ac:dyDescent="0.25">
      <c r="A53" s="1">
        <v>4</v>
      </c>
      <c r="B53" s="1" t="s">
        <v>287</v>
      </c>
      <c r="C53" s="1" t="s">
        <v>288</v>
      </c>
      <c r="D53" s="2">
        <v>22.2164383561643</v>
      </c>
      <c r="E53" s="1">
        <v>2022</v>
      </c>
      <c r="F53" s="4">
        <v>0.65205000000000002</v>
      </c>
      <c r="G53" s="4">
        <v>0.16613</v>
      </c>
      <c r="H53" s="4">
        <v>0.11953999999999999</v>
      </c>
      <c r="I53" s="4">
        <v>2.8299999999999999E-2</v>
      </c>
      <c r="J53" s="4">
        <v>3.1179999999999999E-2</v>
      </c>
      <c r="K53" s="4">
        <v>2.8E-3</v>
      </c>
      <c r="L53" s="1">
        <v>-2.1</v>
      </c>
      <c r="M53" s="1">
        <v>-1</v>
      </c>
      <c r="N53" s="1">
        <v>1.4</v>
      </c>
    </row>
    <row r="54" spans="1:14" x14ac:dyDescent="0.25">
      <c r="A54" s="1">
        <v>4</v>
      </c>
      <c r="B54" s="1" t="s">
        <v>303</v>
      </c>
      <c r="C54" s="1" t="s">
        <v>33</v>
      </c>
      <c r="D54" s="2">
        <v>20.731506849315</v>
      </c>
      <c r="E54" s="1">
        <v>2022</v>
      </c>
      <c r="F54" s="4">
        <v>0.66415000000000002</v>
      </c>
      <c r="G54" s="4">
        <v>0.16208</v>
      </c>
      <c r="H54" s="4">
        <v>0.10786999999999999</v>
      </c>
      <c r="I54" s="4">
        <v>3.1230000000000001E-2</v>
      </c>
      <c r="J54" s="4">
        <v>3.1460000000000002E-2</v>
      </c>
      <c r="K54" s="4">
        <v>3.2100000000000002E-3</v>
      </c>
      <c r="L54" s="1">
        <v>-2.1</v>
      </c>
      <c r="M54" s="1">
        <v>-1</v>
      </c>
      <c r="N54" s="1">
        <v>1.4</v>
      </c>
    </row>
    <row r="55" spans="1:14" x14ac:dyDescent="0.25">
      <c r="A55" s="1">
        <v>4</v>
      </c>
      <c r="B55" s="1" t="s">
        <v>205</v>
      </c>
      <c r="C55" s="1" t="s">
        <v>12</v>
      </c>
      <c r="D55" s="2">
        <v>22.380821917808198</v>
      </c>
      <c r="E55" s="1">
        <v>2022</v>
      </c>
      <c r="F55" s="4">
        <v>0.66637000000000002</v>
      </c>
      <c r="G55" s="4">
        <v>0.15756999999999999</v>
      </c>
      <c r="H55" s="4">
        <v>0.11305999999999999</v>
      </c>
      <c r="I55" s="4">
        <v>2.7140000000000001E-2</v>
      </c>
      <c r="J55" s="4">
        <v>3.1899999999999998E-2</v>
      </c>
      <c r="K55" s="4">
        <v>3.9500000000000004E-3</v>
      </c>
      <c r="L55" s="1">
        <v>-2.2000000000000002</v>
      </c>
      <c r="M55" s="1">
        <v>-1</v>
      </c>
      <c r="N55" s="1">
        <v>1.4</v>
      </c>
    </row>
    <row r="56" spans="1:14" x14ac:dyDescent="0.25">
      <c r="A56" s="1">
        <v>4</v>
      </c>
      <c r="B56" s="1" t="s">
        <v>3365</v>
      </c>
      <c r="C56" s="1" t="s">
        <v>337</v>
      </c>
      <c r="D56" s="2">
        <v>22.517808219178001</v>
      </c>
      <c r="E56" s="1">
        <v>2022</v>
      </c>
      <c r="F56" s="4">
        <v>0.66722999999999999</v>
      </c>
      <c r="G56" s="4">
        <v>0.15726999999999999</v>
      </c>
      <c r="H56" s="4">
        <v>0.11002000000000001</v>
      </c>
      <c r="I56" s="4">
        <v>3.075E-2</v>
      </c>
      <c r="J56" s="4">
        <v>3.1980000000000001E-2</v>
      </c>
      <c r="K56" s="4">
        <v>2.7599999999999999E-3</v>
      </c>
      <c r="L56" s="1">
        <v>-2.1</v>
      </c>
      <c r="M56" s="1">
        <v>-1.1000000000000001</v>
      </c>
      <c r="N56" s="1">
        <v>1.5</v>
      </c>
    </row>
    <row r="57" spans="1:14" x14ac:dyDescent="0.25">
      <c r="A57" s="1">
        <v>4</v>
      </c>
      <c r="B57" s="1" t="s">
        <v>298</v>
      </c>
      <c r="C57" s="1" t="s">
        <v>53</v>
      </c>
      <c r="D57" s="2">
        <v>22.005479452054701</v>
      </c>
      <c r="E57" s="1">
        <v>2022</v>
      </c>
      <c r="F57" s="4">
        <v>0.67352000000000001</v>
      </c>
      <c r="G57" s="4">
        <v>0.16516</v>
      </c>
      <c r="H57" s="4">
        <v>9.5460000000000003E-2</v>
      </c>
      <c r="I57" s="4">
        <v>2.9399999999999999E-2</v>
      </c>
      <c r="J57" s="4">
        <v>3.3140000000000003E-2</v>
      </c>
      <c r="K57" s="4">
        <v>3.32E-3</v>
      </c>
      <c r="L57" s="1">
        <v>-2.1</v>
      </c>
      <c r="M57" s="1">
        <v>-1.1000000000000001</v>
      </c>
      <c r="N57" s="1">
        <v>1.5</v>
      </c>
    </row>
    <row r="58" spans="1:14" x14ac:dyDescent="0.25">
      <c r="A58" s="1">
        <v>4</v>
      </c>
      <c r="B58" s="1" t="s">
        <v>375</v>
      </c>
      <c r="C58" s="1" t="s">
        <v>32</v>
      </c>
      <c r="D58" s="2">
        <v>20.791780821917801</v>
      </c>
      <c r="E58" s="1">
        <v>2022</v>
      </c>
      <c r="F58" s="4">
        <v>0.66718999999999995</v>
      </c>
      <c r="G58" s="4">
        <v>0.16672999999999999</v>
      </c>
      <c r="H58" s="4">
        <v>0.10415000000000001</v>
      </c>
      <c r="I58" s="4">
        <v>3.0269999999999998E-2</v>
      </c>
      <c r="J58" s="4">
        <v>2.8170000000000001E-2</v>
      </c>
      <c r="K58" s="4">
        <v>3.48E-3</v>
      </c>
      <c r="L58" s="1">
        <v>-2.1</v>
      </c>
      <c r="M58" s="1">
        <v>-1.1000000000000001</v>
      </c>
      <c r="N58" s="1">
        <v>1.3</v>
      </c>
    </row>
    <row r="59" spans="1:14" x14ac:dyDescent="0.25">
      <c r="A59" s="1">
        <v>4</v>
      </c>
      <c r="B59" s="1" t="s">
        <v>3446</v>
      </c>
      <c r="C59" s="1" t="s">
        <v>26</v>
      </c>
      <c r="D59" s="2">
        <v>20.2493150684931</v>
      </c>
      <c r="E59" s="1">
        <v>2022</v>
      </c>
      <c r="F59" s="4">
        <v>0.70211000000000001</v>
      </c>
      <c r="G59" s="4">
        <v>0.12808</v>
      </c>
      <c r="H59" s="4">
        <v>9.8059999999999994E-2</v>
      </c>
      <c r="I59" s="4">
        <v>3.3140000000000003E-2</v>
      </c>
      <c r="J59" s="4">
        <v>3.4509999999999999E-2</v>
      </c>
      <c r="K59" s="4">
        <v>4.0899999999999999E-3</v>
      </c>
      <c r="L59" s="1">
        <v>-2.2999999999999998</v>
      </c>
      <c r="M59" s="1">
        <v>-1.2</v>
      </c>
      <c r="N59" s="1">
        <v>1.6</v>
      </c>
    </row>
    <row r="60" spans="1:14" x14ac:dyDescent="0.25">
      <c r="A60" s="1">
        <v>4</v>
      </c>
      <c r="B60" s="1" t="s">
        <v>527</v>
      </c>
      <c r="C60" s="1" t="s">
        <v>77</v>
      </c>
      <c r="D60" s="2">
        <v>21.071232876712301</v>
      </c>
      <c r="E60" s="1">
        <v>2022</v>
      </c>
      <c r="F60" s="4">
        <v>0.69669000000000003</v>
      </c>
      <c r="G60" s="4">
        <v>0.13245999999999999</v>
      </c>
      <c r="H60" s="4">
        <v>0.10100000000000001</v>
      </c>
      <c r="I60" s="4">
        <v>3.3709999999999997E-2</v>
      </c>
      <c r="J60" s="4">
        <v>3.3619999999999997E-2</v>
      </c>
      <c r="K60" s="4">
        <v>2.5200000000000001E-3</v>
      </c>
      <c r="L60" s="1">
        <v>-2.2000000000000002</v>
      </c>
      <c r="M60" s="1">
        <v>-1.2</v>
      </c>
      <c r="N60" s="1">
        <v>1.5</v>
      </c>
    </row>
    <row r="61" spans="1:14" x14ac:dyDescent="0.25">
      <c r="A61" s="1">
        <v>4</v>
      </c>
      <c r="B61" s="1" t="s">
        <v>382</v>
      </c>
      <c r="C61" s="1" t="s">
        <v>8</v>
      </c>
      <c r="D61" s="2">
        <v>19.7369863013698</v>
      </c>
      <c r="E61" s="1">
        <v>2022</v>
      </c>
      <c r="F61" s="4">
        <v>0.68550999999999995</v>
      </c>
      <c r="G61" s="4">
        <v>0.14974999999999999</v>
      </c>
      <c r="H61" s="4">
        <v>9.894E-2</v>
      </c>
      <c r="I61" s="4">
        <v>3.3259999999999998E-2</v>
      </c>
      <c r="J61" s="4">
        <v>2.9729999999999999E-2</v>
      </c>
      <c r="K61" s="4">
        <v>2.81E-3</v>
      </c>
      <c r="L61" s="1">
        <v>-2.2000000000000002</v>
      </c>
      <c r="M61" s="1">
        <v>-1.2</v>
      </c>
      <c r="N61" s="1">
        <v>1.4</v>
      </c>
    </row>
    <row r="62" spans="1:14" x14ac:dyDescent="0.25">
      <c r="A62" s="1">
        <v>4</v>
      </c>
      <c r="B62" s="1" t="s">
        <v>262</v>
      </c>
      <c r="C62" s="1" t="s">
        <v>142</v>
      </c>
      <c r="D62" s="2">
        <v>21.356164383561602</v>
      </c>
      <c r="E62" s="1">
        <v>2022</v>
      </c>
      <c r="F62" s="4">
        <v>0.68794999999999995</v>
      </c>
      <c r="G62" s="4">
        <v>0.14981</v>
      </c>
      <c r="H62" s="4">
        <v>9.9409999999999998E-2</v>
      </c>
      <c r="I62" s="4">
        <v>2.724E-2</v>
      </c>
      <c r="J62" s="4">
        <v>3.006E-2</v>
      </c>
      <c r="K62" s="4">
        <v>5.5300000000000002E-3</v>
      </c>
      <c r="L62" s="1">
        <v>-2.2000000000000002</v>
      </c>
      <c r="M62" s="1">
        <v>-1.2</v>
      </c>
      <c r="N62" s="1">
        <v>1.4</v>
      </c>
    </row>
    <row r="63" spans="1:14" x14ac:dyDescent="0.25">
      <c r="A63" s="1">
        <v>4</v>
      </c>
      <c r="B63" s="1" t="s">
        <v>2440</v>
      </c>
      <c r="C63" s="1" t="s">
        <v>28</v>
      </c>
      <c r="D63" s="2">
        <v>22.117808219177999</v>
      </c>
      <c r="E63" s="1">
        <v>2022</v>
      </c>
      <c r="F63" s="4">
        <v>0.70452999999999999</v>
      </c>
      <c r="G63" s="4">
        <v>0.13597999999999999</v>
      </c>
      <c r="H63" s="4">
        <v>9.5780000000000004E-2</v>
      </c>
      <c r="I63" s="4">
        <v>2.9409999999999999E-2</v>
      </c>
      <c r="J63" s="4">
        <v>3.1780000000000003E-2</v>
      </c>
      <c r="K63" s="4">
        <v>2.5200000000000001E-3</v>
      </c>
      <c r="L63" s="1">
        <v>-2.2999999999999998</v>
      </c>
      <c r="M63" s="1">
        <v>-1.2</v>
      </c>
      <c r="N63" s="1">
        <v>1.4</v>
      </c>
    </row>
    <row r="64" spans="1:14" x14ac:dyDescent="0.25">
      <c r="A64" s="1">
        <v>4</v>
      </c>
      <c r="B64" s="1" t="s">
        <v>1252</v>
      </c>
      <c r="C64" s="1" t="s">
        <v>1352</v>
      </c>
      <c r="D64" s="2">
        <v>19.2438356164383</v>
      </c>
      <c r="E64" s="1">
        <v>2022</v>
      </c>
      <c r="F64" s="4">
        <v>0.68218999999999996</v>
      </c>
      <c r="G64" s="4">
        <v>0.14973</v>
      </c>
      <c r="H64" s="4">
        <v>0.10549</v>
      </c>
      <c r="I64" s="4">
        <v>3.5369999999999999E-2</v>
      </c>
      <c r="J64" s="4">
        <v>2.6280000000000001E-2</v>
      </c>
      <c r="K64" s="4">
        <v>9.3000000000000005E-4</v>
      </c>
      <c r="L64" s="1">
        <v>-2.1</v>
      </c>
      <c r="M64" s="1">
        <v>-1.2</v>
      </c>
      <c r="N64" s="1">
        <v>1.3</v>
      </c>
    </row>
    <row r="65" spans="1:14" x14ac:dyDescent="0.25">
      <c r="A65" s="1">
        <v>4</v>
      </c>
      <c r="B65" s="1" t="s">
        <v>379</v>
      </c>
      <c r="C65" s="1" t="s">
        <v>32</v>
      </c>
      <c r="D65" s="2">
        <v>19.824657534246501</v>
      </c>
      <c r="E65" s="1">
        <v>2022</v>
      </c>
      <c r="F65" s="4">
        <v>0.68328</v>
      </c>
      <c r="G65" s="4">
        <v>0.16219</v>
      </c>
      <c r="H65" s="4">
        <v>9.5909999999999995E-2</v>
      </c>
      <c r="I65" s="4">
        <v>2.4590000000000001E-2</v>
      </c>
      <c r="J65" s="4">
        <v>2.9100000000000001E-2</v>
      </c>
      <c r="K65" s="4">
        <v>4.9300000000000004E-3</v>
      </c>
      <c r="L65" s="1">
        <v>-2.2000000000000002</v>
      </c>
      <c r="M65" s="1">
        <v>-1.2</v>
      </c>
      <c r="N65" s="1">
        <v>1.3</v>
      </c>
    </row>
    <row r="66" spans="1:14" x14ac:dyDescent="0.25">
      <c r="A66" s="1">
        <v>4</v>
      </c>
      <c r="B66" s="1" t="s">
        <v>3435</v>
      </c>
      <c r="C66" s="1" t="s">
        <v>337</v>
      </c>
      <c r="D66" s="2">
        <v>22.2191780821917</v>
      </c>
      <c r="E66" s="1">
        <v>2022</v>
      </c>
      <c r="F66" s="4">
        <v>0.69255</v>
      </c>
      <c r="G66" s="4">
        <v>0.15409</v>
      </c>
      <c r="H66" s="4">
        <v>9.5229999999999995E-2</v>
      </c>
      <c r="I66" s="4">
        <v>2.606E-2</v>
      </c>
      <c r="J66" s="4">
        <v>3.056E-2</v>
      </c>
      <c r="K66" s="4">
        <v>1.5200000000000001E-3</v>
      </c>
      <c r="L66" s="1">
        <v>-2.2000000000000002</v>
      </c>
      <c r="M66" s="1">
        <v>-1.2</v>
      </c>
      <c r="N66" s="1">
        <v>1.3</v>
      </c>
    </row>
    <row r="67" spans="1:14" x14ac:dyDescent="0.25">
      <c r="A67" s="1">
        <v>4</v>
      </c>
      <c r="B67" s="1" t="s">
        <v>3319</v>
      </c>
      <c r="C67" s="1" t="s">
        <v>3436</v>
      </c>
      <c r="D67" s="2">
        <v>21.9643835616438</v>
      </c>
      <c r="E67" s="1">
        <v>2022</v>
      </c>
      <c r="F67" s="4">
        <v>0.68494999999999995</v>
      </c>
      <c r="G67" s="4">
        <v>0.15275</v>
      </c>
      <c r="H67" s="4">
        <v>0.10335999999999999</v>
      </c>
      <c r="I67" s="4">
        <v>2.9170000000000001E-2</v>
      </c>
      <c r="J67" s="4">
        <v>2.683E-2</v>
      </c>
      <c r="K67" s="4">
        <v>2.9399999999999999E-3</v>
      </c>
      <c r="L67" s="1">
        <v>-2.2000000000000002</v>
      </c>
      <c r="M67" s="1">
        <v>-1.2</v>
      </c>
      <c r="N67" s="1">
        <v>1.2</v>
      </c>
    </row>
    <row r="68" spans="1:14" x14ac:dyDescent="0.25">
      <c r="A68" s="1">
        <v>4</v>
      </c>
      <c r="B68" s="1" t="s">
        <v>266</v>
      </c>
      <c r="C68" s="1" t="s">
        <v>2</v>
      </c>
      <c r="D68" s="2">
        <v>20.890410958904098</v>
      </c>
      <c r="E68" s="1">
        <v>2022</v>
      </c>
      <c r="F68" s="4">
        <v>0.71945000000000003</v>
      </c>
      <c r="G68" s="4">
        <v>0.12179</v>
      </c>
      <c r="H68" s="4">
        <v>8.8669999999999999E-2</v>
      </c>
      <c r="I68" s="4">
        <v>2.912E-2</v>
      </c>
      <c r="J68" s="4">
        <v>3.5369999999999999E-2</v>
      </c>
      <c r="K68" s="4">
        <v>5.5900000000000004E-3</v>
      </c>
      <c r="L68" s="1">
        <v>-2.5</v>
      </c>
      <c r="M68" s="1">
        <v>-1.3</v>
      </c>
      <c r="N68" s="1">
        <v>1.6</v>
      </c>
    </row>
    <row r="69" spans="1:14" x14ac:dyDescent="0.25">
      <c r="A69" s="1">
        <v>4</v>
      </c>
      <c r="B69" s="1" t="s">
        <v>3457</v>
      </c>
      <c r="C69" s="1" t="s">
        <v>112</v>
      </c>
      <c r="D69" s="2">
        <v>21.197260273972599</v>
      </c>
      <c r="E69" s="1">
        <v>2022</v>
      </c>
      <c r="F69" s="4">
        <v>0.71519999999999995</v>
      </c>
      <c r="G69" s="4">
        <v>0.13034000000000001</v>
      </c>
      <c r="H69" s="4">
        <v>8.6849999999999997E-2</v>
      </c>
      <c r="I69" s="4">
        <v>2.895E-2</v>
      </c>
      <c r="J69" s="4">
        <v>3.3180000000000001E-2</v>
      </c>
      <c r="K69" s="4">
        <v>5.47E-3</v>
      </c>
      <c r="L69" s="1">
        <v>-2.4</v>
      </c>
      <c r="M69" s="1">
        <v>-1.3</v>
      </c>
      <c r="N69" s="1">
        <v>1.5</v>
      </c>
    </row>
    <row r="70" spans="1:14" x14ac:dyDescent="0.25">
      <c r="A70" s="1">
        <v>4</v>
      </c>
      <c r="B70" s="1" t="s">
        <v>238</v>
      </c>
      <c r="C70" s="1" t="s">
        <v>43</v>
      </c>
      <c r="D70" s="2">
        <v>21.9890410958904</v>
      </c>
      <c r="E70" s="1">
        <v>2022</v>
      </c>
      <c r="F70" s="4">
        <v>0.72394000000000003</v>
      </c>
      <c r="G70" s="4">
        <v>0.1236</v>
      </c>
      <c r="H70" s="4">
        <v>8.4209999999999993E-2</v>
      </c>
      <c r="I70" s="4">
        <v>2.836E-2</v>
      </c>
      <c r="J70" s="4">
        <v>3.4320000000000003E-2</v>
      </c>
      <c r="K70" s="4">
        <v>5.5799999999999999E-3</v>
      </c>
      <c r="L70" s="1">
        <v>-2.4</v>
      </c>
      <c r="M70" s="1">
        <v>-1.3</v>
      </c>
      <c r="N70" s="1">
        <v>1.5</v>
      </c>
    </row>
    <row r="71" spans="1:14" x14ac:dyDescent="0.25">
      <c r="A71" s="1">
        <v>4</v>
      </c>
      <c r="B71" s="1" t="s">
        <v>368</v>
      </c>
      <c r="C71" s="1" t="s">
        <v>74</v>
      </c>
      <c r="D71" s="2">
        <v>21.613698630136899</v>
      </c>
      <c r="E71" s="1">
        <v>2022</v>
      </c>
      <c r="F71" s="4">
        <v>0.70689999999999997</v>
      </c>
      <c r="G71" s="4">
        <v>0.14241999999999999</v>
      </c>
      <c r="H71" s="4">
        <v>9.1319999999999998E-2</v>
      </c>
      <c r="I71" s="4">
        <v>2.7980000000000001E-2</v>
      </c>
      <c r="J71" s="4">
        <v>2.742E-2</v>
      </c>
      <c r="K71" s="4">
        <v>3.9699999999999996E-3</v>
      </c>
      <c r="L71" s="1">
        <v>-2.2999999999999998</v>
      </c>
      <c r="M71" s="1">
        <v>-1.3</v>
      </c>
      <c r="N71" s="1">
        <v>1.3</v>
      </c>
    </row>
    <row r="72" spans="1:14" x14ac:dyDescent="0.25">
      <c r="A72" s="1">
        <v>4</v>
      </c>
      <c r="B72" s="1" t="s">
        <v>1393</v>
      </c>
      <c r="C72" s="1" t="s">
        <v>263</v>
      </c>
      <c r="D72" s="2">
        <v>20.156164383561599</v>
      </c>
      <c r="E72" s="1">
        <v>2022</v>
      </c>
      <c r="F72" s="4">
        <v>0.71457000000000004</v>
      </c>
      <c r="G72" s="4">
        <v>0.13564999999999999</v>
      </c>
      <c r="H72" s="4">
        <v>8.9380000000000001E-2</v>
      </c>
      <c r="I72" s="4">
        <v>2.6100000000000002E-2</v>
      </c>
      <c r="J72" s="4">
        <v>3.1570000000000001E-2</v>
      </c>
      <c r="K72" s="4">
        <v>2.7299999999999998E-3</v>
      </c>
      <c r="L72" s="1">
        <v>-2.2999999999999998</v>
      </c>
      <c r="M72" s="1">
        <v>-1.3</v>
      </c>
      <c r="N72" s="1">
        <v>1.3</v>
      </c>
    </row>
    <row r="73" spans="1:14" x14ac:dyDescent="0.25">
      <c r="A73" s="1">
        <v>4</v>
      </c>
      <c r="B73" s="1" t="s">
        <v>227</v>
      </c>
      <c r="C73" s="1" t="s">
        <v>24</v>
      </c>
      <c r="D73" s="2">
        <v>22.671232876712299</v>
      </c>
      <c r="E73" s="1">
        <v>2022</v>
      </c>
      <c r="F73" s="4">
        <v>0.71716000000000002</v>
      </c>
      <c r="G73" s="4">
        <v>0.13578999999999999</v>
      </c>
      <c r="H73" s="4">
        <v>8.8849999999999998E-2</v>
      </c>
      <c r="I73" s="4">
        <v>2.664E-2</v>
      </c>
      <c r="J73" s="4">
        <v>2.7550000000000002E-2</v>
      </c>
      <c r="K73" s="4">
        <v>4.0099999999999997E-3</v>
      </c>
      <c r="L73" s="1">
        <v>-2.2999999999999998</v>
      </c>
      <c r="M73" s="1">
        <v>-1.3</v>
      </c>
      <c r="N73" s="1">
        <v>1.3</v>
      </c>
    </row>
    <row r="74" spans="1:14" x14ac:dyDescent="0.25">
      <c r="A74" s="1">
        <v>4</v>
      </c>
      <c r="B74" s="1" t="s">
        <v>516</v>
      </c>
      <c r="C74" s="1" t="s">
        <v>11</v>
      </c>
      <c r="D74" s="2">
        <v>21.646575342465699</v>
      </c>
      <c r="E74" s="1">
        <v>2022</v>
      </c>
      <c r="F74" s="4">
        <v>0.70213999999999999</v>
      </c>
      <c r="G74" s="4">
        <v>0.14804999999999999</v>
      </c>
      <c r="H74" s="4">
        <v>9.7100000000000006E-2</v>
      </c>
      <c r="I74" s="4">
        <v>2.7199999999999998E-2</v>
      </c>
      <c r="J74" s="4">
        <v>2.3939999999999999E-2</v>
      </c>
      <c r="K74" s="4">
        <v>1.5499999999999999E-3</v>
      </c>
      <c r="L74" s="1">
        <v>-2.2999999999999998</v>
      </c>
      <c r="M74" s="1">
        <v>-1.3</v>
      </c>
      <c r="N74" s="1">
        <v>1.1000000000000001</v>
      </c>
    </row>
    <row r="75" spans="1:14" x14ac:dyDescent="0.25">
      <c r="A75" s="1">
        <v>4</v>
      </c>
      <c r="B75" s="1" t="s">
        <v>243</v>
      </c>
      <c r="C75" s="1" t="s">
        <v>93</v>
      </c>
      <c r="D75" s="2">
        <v>19.868493150684898</v>
      </c>
      <c r="E75" s="1">
        <v>2022</v>
      </c>
      <c r="F75" s="4">
        <v>0.72058999999999995</v>
      </c>
      <c r="G75" s="4">
        <v>0.14169000000000001</v>
      </c>
      <c r="H75" s="4">
        <v>8.7749999999999995E-2</v>
      </c>
      <c r="I75" s="4">
        <v>2.4510000000000001E-2</v>
      </c>
      <c r="J75" s="4">
        <v>2.1780000000000001E-2</v>
      </c>
      <c r="K75" s="4">
        <v>3.6700000000000001E-3</v>
      </c>
      <c r="L75" s="1">
        <v>-2.4</v>
      </c>
      <c r="M75" s="1">
        <v>-1.3</v>
      </c>
      <c r="N75" s="1">
        <v>1</v>
      </c>
    </row>
    <row r="76" spans="1:14" x14ac:dyDescent="0.25">
      <c r="A76" s="1">
        <v>4</v>
      </c>
      <c r="B76" s="1" t="s">
        <v>149</v>
      </c>
      <c r="C76" s="1" t="s">
        <v>239</v>
      </c>
      <c r="D76" s="2">
        <v>21.2</v>
      </c>
      <c r="E76" s="1">
        <v>2022</v>
      </c>
      <c r="F76" s="4">
        <v>0.71643000000000001</v>
      </c>
      <c r="G76" s="4">
        <v>0.1482</v>
      </c>
      <c r="H76" s="4">
        <v>9.0569999999999998E-2</v>
      </c>
      <c r="I76" s="4">
        <v>2.5409999999999999E-2</v>
      </c>
      <c r="J76" s="4">
        <v>1.7330000000000002E-2</v>
      </c>
      <c r="K76" s="4">
        <v>2.0600000000000002E-3</v>
      </c>
      <c r="L76" s="1">
        <v>-2.2999999999999998</v>
      </c>
      <c r="M76" s="1">
        <v>-1.3</v>
      </c>
      <c r="N76" s="1">
        <v>0.9</v>
      </c>
    </row>
    <row r="77" spans="1:14" x14ac:dyDescent="0.25">
      <c r="A77" s="1">
        <v>4</v>
      </c>
      <c r="B77" s="1" t="s">
        <v>1484</v>
      </c>
      <c r="C77" s="1" t="s">
        <v>419</v>
      </c>
      <c r="D77" s="2">
        <v>20.065753424657501</v>
      </c>
      <c r="E77" s="1">
        <v>2022</v>
      </c>
      <c r="F77" s="4">
        <v>0.71850000000000003</v>
      </c>
      <c r="G77" s="4">
        <v>0.14865999999999999</v>
      </c>
      <c r="H77" s="4">
        <v>9.2509999999999995E-2</v>
      </c>
      <c r="I77" s="4">
        <v>1.7649999999999999E-2</v>
      </c>
      <c r="J77" s="4">
        <v>2.0029999999999999E-2</v>
      </c>
      <c r="K77" s="4">
        <v>2.65E-3</v>
      </c>
      <c r="L77" s="1">
        <v>-2.2999999999999998</v>
      </c>
      <c r="M77" s="1">
        <v>-1.3</v>
      </c>
      <c r="N77" s="1">
        <v>0.7</v>
      </c>
    </row>
    <row r="78" spans="1:14" x14ac:dyDescent="0.25">
      <c r="A78" s="1">
        <v>4</v>
      </c>
      <c r="B78" s="1" t="s">
        <v>490</v>
      </c>
      <c r="C78" s="1" t="s">
        <v>10</v>
      </c>
      <c r="D78" s="2">
        <v>20.906849315068399</v>
      </c>
      <c r="E78" s="1">
        <v>2022</v>
      </c>
      <c r="F78" s="4">
        <v>0.72275</v>
      </c>
      <c r="G78" s="4">
        <v>0.14333000000000001</v>
      </c>
      <c r="H78" s="4">
        <v>9.1389999999999999E-2</v>
      </c>
      <c r="I78" s="4">
        <v>2.239E-2</v>
      </c>
      <c r="J78" s="4">
        <v>1.8319999999999999E-2</v>
      </c>
      <c r="K78" s="4">
        <v>1.82E-3</v>
      </c>
      <c r="L78" s="1">
        <v>-2.4</v>
      </c>
      <c r="M78" s="1">
        <v>-1.3</v>
      </c>
      <c r="N78" s="1">
        <v>0.7</v>
      </c>
    </row>
    <row r="79" spans="1:14" x14ac:dyDescent="0.25">
      <c r="A79" s="1">
        <v>4</v>
      </c>
      <c r="B79" s="1" t="s">
        <v>179</v>
      </c>
      <c r="C79" s="1" t="s">
        <v>213</v>
      </c>
      <c r="D79" s="2">
        <v>20.9506849315068</v>
      </c>
      <c r="E79" s="1">
        <v>2022</v>
      </c>
      <c r="F79" s="4">
        <v>0.72890999999999995</v>
      </c>
      <c r="G79" s="4">
        <v>0.12737999999999999</v>
      </c>
      <c r="H79" s="4">
        <v>8.8370000000000004E-2</v>
      </c>
      <c r="I79" s="4">
        <v>2.8119999999999999E-2</v>
      </c>
      <c r="J79" s="4">
        <v>2.4170000000000001E-2</v>
      </c>
      <c r="K79" s="4">
        <v>3.0400000000000002E-3</v>
      </c>
      <c r="L79" s="1">
        <v>-2.4</v>
      </c>
      <c r="M79" s="1">
        <v>-1.4</v>
      </c>
      <c r="N79" s="1">
        <v>1.2</v>
      </c>
    </row>
    <row r="80" spans="1:14" x14ac:dyDescent="0.25">
      <c r="A80" s="1">
        <v>4</v>
      </c>
      <c r="B80" s="1" t="s">
        <v>3316</v>
      </c>
      <c r="C80" s="1" t="s">
        <v>142</v>
      </c>
      <c r="D80" s="2">
        <v>21.602739726027298</v>
      </c>
      <c r="E80" s="1">
        <v>2022</v>
      </c>
      <c r="F80" s="4">
        <v>0.73960999999999999</v>
      </c>
      <c r="G80" s="4">
        <v>0.11681999999999999</v>
      </c>
      <c r="H80" s="4">
        <v>8.7029999999999996E-2</v>
      </c>
      <c r="I80" s="4">
        <v>2.614E-2</v>
      </c>
      <c r="J80" s="4">
        <v>2.359E-2</v>
      </c>
      <c r="K80" s="4">
        <v>6.7999999999999996E-3</v>
      </c>
      <c r="L80" s="1">
        <v>-2.5</v>
      </c>
      <c r="M80" s="1">
        <v>-1.4</v>
      </c>
      <c r="N80" s="1">
        <v>1.2</v>
      </c>
    </row>
    <row r="81" spans="1:14" x14ac:dyDescent="0.25">
      <c r="A81" s="1">
        <v>4</v>
      </c>
      <c r="B81" s="1" t="s">
        <v>300</v>
      </c>
      <c r="C81" s="1" t="s">
        <v>301</v>
      </c>
      <c r="D81" s="2">
        <v>20.443835616438299</v>
      </c>
      <c r="E81" s="1">
        <v>2022</v>
      </c>
      <c r="F81" s="4">
        <v>0.73202999999999996</v>
      </c>
      <c r="G81" s="4">
        <v>0.13041</v>
      </c>
      <c r="H81" s="4">
        <v>8.695E-2</v>
      </c>
      <c r="I81" s="4">
        <v>2.5870000000000001E-2</v>
      </c>
      <c r="J81" s="4">
        <v>2.316E-2</v>
      </c>
      <c r="K81" s="4">
        <v>1.57E-3</v>
      </c>
      <c r="L81" s="1">
        <v>-2.2999999999999998</v>
      </c>
      <c r="M81" s="1">
        <v>-1.4</v>
      </c>
      <c r="N81" s="1">
        <v>1</v>
      </c>
    </row>
    <row r="82" spans="1:14" x14ac:dyDescent="0.25">
      <c r="A82" s="1">
        <v>4</v>
      </c>
      <c r="B82" s="1" t="s">
        <v>223</v>
      </c>
      <c r="C82" s="1" t="s">
        <v>1087</v>
      </c>
      <c r="D82" s="2">
        <v>21.008219178082101</v>
      </c>
      <c r="E82" s="1">
        <v>2022</v>
      </c>
      <c r="F82" s="4">
        <v>0.73282999999999998</v>
      </c>
      <c r="G82" s="4">
        <v>0.13339000000000001</v>
      </c>
      <c r="H82" s="4">
        <v>8.3269999999999997E-2</v>
      </c>
      <c r="I82" s="4">
        <v>2.222E-2</v>
      </c>
      <c r="J82" s="4">
        <v>2.4109999999999999E-2</v>
      </c>
      <c r="K82" s="4">
        <v>4.1900000000000001E-3</v>
      </c>
      <c r="L82" s="1">
        <v>-2.4</v>
      </c>
      <c r="M82" s="1">
        <v>-1.4</v>
      </c>
      <c r="N82" s="1">
        <v>1</v>
      </c>
    </row>
    <row r="83" spans="1:14" x14ac:dyDescent="0.25">
      <c r="A83" s="1">
        <v>4</v>
      </c>
      <c r="B83" s="1" t="s">
        <v>484</v>
      </c>
      <c r="C83" s="1" t="s">
        <v>58</v>
      </c>
      <c r="D83" s="2">
        <v>20.684931506849299</v>
      </c>
      <c r="E83" s="1">
        <v>2022</v>
      </c>
      <c r="F83" s="4">
        <v>0.72833000000000003</v>
      </c>
      <c r="G83" s="4">
        <v>0.12520000000000001</v>
      </c>
      <c r="H83" s="4">
        <v>9.8669999999999994E-2</v>
      </c>
      <c r="I83" s="4">
        <v>2.3519999999999999E-2</v>
      </c>
      <c r="J83" s="4">
        <v>2.35E-2</v>
      </c>
      <c r="K83" s="4">
        <v>7.9000000000000001E-4</v>
      </c>
      <c r="L83" s="1">
        <v>-2.4</v>
      </c>
      <c r="M83" s="1">
        <v>-1.4</v>
      </c>
      <c r="N83" s="1">
        <v>0.9</v>
      </c>
    </row>
    <row r="84" spans="1:14" x14ac:dyDescent="0.25">
      <c r="A84" s="1">
        <v>4</v>
      </c>
      <c r="B84" s="1" t="s">
        <v>377</v>
      </c>
      <c r="C84" s="1" t="s">
        <v>2</v>
      </c>
      <c r="D84" s="2">
        <v>21.134246575342399</v>
      </c>
      <c r="E84" s="1">
        <v>2022</v>
      </c>
      <c r="F84" s="4">
        <v>0.73380000000000001</v>
      </c>
      <c r="G84" s="4">
        <v>0.13172</v>
      </c>
      <c r="H84" s="4">
        <v>8.7040000000000006E-2</v>
      </c>
      <c r="I84" s="4">
        <v>2.2409999999999999E-2</v>
      </c>
      <c r="J84" s="4">
        <v>2.1270000000000001E-2</v>
      </c>
      <c r="K84" s="4">
        <v>3.7499999999999999E-3</v>
      </c>
      <c r="L84" s="1">
        <v>-2.4</v>
      </c>
      <c r="M84" s="1">
        <v>-1.4</v>
      </c>
      <c r="N84" s="1">
        <v>0.9</v>
      </c>
    </row>
    <row r="85" spans="1:14" x14ac:dyDescent="0.25">
      <c r="A85" s="1">
        <v>4</v>
      </c>
      <c r="B85" s="1" t="s">
        <v>414</v>
      </c>
      <c r="C85" s="1" t="s">
        <v>196</v>
      </c>
      <c r="D85" s="2">
        <v>21.605479452054698</v>
      </c>
      <c r="E85" s="1">
        <v>2022</v>
      </c>
      <c r="F85" s="4">
        <v>0.73616000000000004</v>
      </c>
      <c r="G85" s="4">
        <v>0.13039000000000001</v>
      </c>
      <c r="H85" s="4">
        <v>8.6959999999999996E-2</v>
      </c>
      <c r="I85" s="4">
        <v>2.3E-2</v>
      </c>
      <c r="J85" s="4">
        <v>1.9720000000000001E-2</v>
      </c>
      <c r="K85" s="4">
        <v>3.7799999999999999E-3</v>
      </c>
      <c r="L85" s="1">
        <v>-2.4</v>
      </c>
      <c r="M85" s="1">
        <v>-1.4</v>
      </c>
      <c r="N85" s="1">
        <v>0.9</v>
      </c>
    </row>
    <row r="86" spans="1:14" x14ac:dyDescent="0.25">
      <c r="A86" s="1">
        <v>4</v>
      </c>
      <c r="B86" s="1" t="s">
        <v>1365</v>
      </c>
      <c r="C86" s="1" t="s">
        <v>12</v>
      </c>
      <c r="D86" s="2">
        <v>20.317808219178001</v>
      </c>
      <c r="E86" s="1">
        <v>2022</v>
      </c>
      <c r="F86" s="4">
        <v>0.72996000000000005</v>
      </c>
      <c r="G86" s="4">
        <v>0.13658999999999999</v>
      </c>
      <c r="H86" s="4">
        <v>8.9169999999999999E-2</v>
      </c>
      <c r="I86" s="4">
        <v>2.2069999999999999E-2</v>
      </c>
      <c r="J86" s="4">
        <v>2.1510000000000001E-2</v>
      </c>
      <c r="K86" s="4">
        <v>6.9999999999999999E-4</v>
      </c>
      <c r="L86" s="1">
        <v>-2.4</v>
      </c>
      <c r="M86" s="1">
        <v>-1.4</v>
      </c>
      <c r="N86" s="1">
        <v>0.8</v>
      </c>
    </row>
    <row r="87" spans="1:14" x14ac:dyDescent="0.25">
      <c r="A87" s="1">
        <v>4</v>
      </c>
      <c r="B87" s="1" t="s">
        <v>385</v>
      </c>
      <c r="C87" s="1" t="s">
        <v>8</v>
      </c>
      <c r="D87" s="2">
        <v>22.315068493150601</v>
      </c>
      <c r="E87" s="1">
        <v>2022</v>
      </c>
      <c r="F87" s="4">
        <v>0.73685</v>
      </c>
      <c r="G87" s="4">
        <v>0.13500000000000001</v>
      </c>
      <c r="H87" s="4">
        <v>8.5209999999999994E-2</v>
      </c>
      <c r="I87" s="4">
        <v>2.0330000000000001E-2</v>
      </c>
      <c r="J87" s="4">
        <v>1.9970000000000002E-2</v>
      </c>
      <c r="K87" s="4">
        <v>2.64E-3</v>
      </c>
      <c r="L87" s="1">
        <v>-2.4</v>
      </c>
      <c r="M87" s="1">
        <v>-1.4</v>
      </c>
      <c r="N87" s="1">
        <v>0.8</v>
      </c>
    </row>
    <row r="88" spans="1:14" x14ac:dyDescent="0.25">
      <c r="A88" s="1">
        <v>4</v>
      </c>
      <c r="B88" s="1" t="s">
        <v>160</v>
      </c>
      <c r="C88" s="1" t="s">
        <v>12</v>
      </c>
      <c r="D88" s="2">
        <v>20.320547945205401</v>
      </c>
      <c r="E88" s="1">
        <v>2022</v>
      </c>
      <c r="F88" s="4">
        <v>0.73972000000000004</v>
      </c>
      <c r="G88" s="4">
        <v>0.13553999999999999</v>
      </c>
      <c r="H88" s="4">
        <v>8.1309999999999993E-2</v>
      </c>
      <c r="I88" s="4">
        <v>2.017E-2</v>
      </c>
      <c r="J88" s="4">
        <v>2.07E-2</v>
      </c>
      <c r="K88" s="4">
        <v>2.5699999999999998E-3</v>
      </c>
      <c r="L88" s="1">
        <v>-2.4</v>
      </c>
      <c r="M88" s="1">
        <v>-1.4</v>
      </c>
      <c r="N88" s="1">
        <v>0.8</v>
      </c>
    </row>
    <row r="89" spans="1:14" x14ac:dyDescent="0.25">
      <c r="A89" s="1">
        <v>4</v>
      </c>
      <c r="B89" s="1" t="s">
        <v>309</v>
      </c>
      <c r="C89" s="1" t="s">
        <v>7</v>
      </c>
      <c r="D89" s="2">
        <v>22.4520547945205</v>
      </c>
      <c r="E89" s="1">
        <v>2022</v>
      </c>
      <c r="F89" s="4">
        <v>0.73880999999999997</v>
      </c>
      <c r="G89" s="4">
        <v>0.13832</v>
      </c>
      <c r="H89" s="4">
        <v>8.4339999999999998E-2</v>
      </c>
      <c r="I89" s="4">
        <v>2.1579999999999998E-2</v>
      </c>
      <c r="J89" s="4">
        <v>1.636E-2</v>
      </c>
      <c r="K89" s="4">
        <v>5.9999999999999995E-4</v>
      </c>
      <c r="L89" s="1">
        <v>-2.4</v>
      </c>
      <c r="M89" s="1">
        <v>-1.4</v>
      </c>
      <c r="N89" s="1">
        <v>0.7</v>
      </c>
    </row>
    <row r="90" spans="1:14" x14ac:dyDescent="0.25">
      <c r="A90" s="1">
        <v>4</v>
      </c>
      <c r="B90" s="1" t="s">
        <v>2457</v>
      </c>
      <c r="C90" s="1" t="s">
        <v>95</v>
      </c>
      <c r="D90" s="2">
        <v>23.641095890410899</v>
      </c>
      <c r="E90" s="1">
        <v>2022</v>
      </c>
      <c r="F90" s="4">
        <v>0.75512000000000001</v>
      </c>
      <c r="G90" s="4">
        <v>0.11076999999999999</v>
      </c>
      <c r="H90" s="4">
        <v>7.6749999999999999E-2</v>
      </c>
      <c r="I90" s="4">
        <v>2.375E-2</v>
      </c>
      <c r="J90" s="4">
        <v>2.877E-2</v>
      </c>
      <c r="K90" s="4">
        <v>4.8399999999999997E-3</v>
      </c>
      <c r="L90" s="1">
        <v>-2.6</v>
      </c>
      <c r="M90" s="1">
        <v>-1.5</v>
      </c>
      <c r="N90" s="1">
        <v>1.3</v>
      </c>
    </row>
    <row r="91" spans="1:14" x14ac:dyDescent="0.25">
      <c r="A91" s="1">
        <v>4</v>
      </c>
      <c r="B91" s="1" t="s">
        <v>402</v>
      </c>
      <c r="C91" s="1" t="s">
        <v>4</v>
      </c>
      <c r="D91" s="2">
        <v>20.093150684931501</v>
      </c>
      <c r="E91" s="1">
        <v>2022</v>
      </c>
      <c r="F91" s="4">
        <v>0.74248000000000003</v>
      </c>
      <c r="G91" s="4">
        <v>0.12339</v>
      </c>
      <c r="H91" s="4">
        <v>7.6770000000000005E-2</v>
      </c>
      <c r="I91" s="4">
        <v>2.392E-2</v>
      </c>
      <c r="J91" s="4">
        <v>2.716E-2</v>
      </c>
      <c r="K91" s="4">
        <v>6.28E-3</v>
      </c>
      <c r="L91" s="1">
        <v>-2.5</v>
      </c>
      <c r="M91" s="1">
        <v>-1.5</v>
      </c>
      <c r="N91" s="1">
        <v>1.2</v>
      </c>
    </row>
    <row r="92" spans="1:14" x14ac:dyDescent="0.25">
      <c r="A92" s="1">
        <v>4</v>
      </c>
      <c r="B92" s="1" t="s">
        <v>1207</v>
      </c>
      <c r="C92" s="1" t="s">
        <v>337</v>
      </c>
      <c r="D92" s="2">
        <v>21.876712328767098</v>
      </c>
      <c r="E92" s="1">
        <v>2022</v>
      </c>
      <c r="F92" s="4">
        <v>0.74326000000000003</v>
      </c>
      <c r="G92" s="4">
        <v>0.12681999999999999</v>
      </c>
      <c r="H92" s="4">
        <v>7.5770000000000004E-2</v>
      </c>
      <c r="I92" s="4">
        <v>2.47E-2</v>
      </c>
      <c r="J92" s="4">
        <v>2.487E-2</v>
      </c>
      <c r="K92" s="4">
        <v>4.5799999999999999E-3</v>
      </c>
      <c r="L92" s="1">
        <v>-2.5</v>
      </c>
      <c r="M92" s="1">
        <v>-1.5</v>
      </c>
      <c r="N92" s="1">
        <v>1.1000000000000001</v>
      </c>
    </row>
    <row r="93" spans="1:14" x14ac:dyDescent="0.25">
      <c r="A93" s="1">
        <v>4</v>
      </c>
      <c r="B93" s="1" t="s">
        <v>369</v>
      </c>
      <c r="C93" s="1" t="s">
        <v>10</v>
      </c>
      <c r="D93" s="2">
        <v>23.183561643835599</v>
      </c>
      <c r="E93" s="1">
        <v>2022</v>
      </c>
      <c r="F93" s="4">
        <v>0.74768000000000001</v>
      </c>
      <c r="G93" s="4">
        <v>0.12279</v>
      </c>
      <c r="H93" s="4">
        <v>7.7060000000000003E-2</v>
      </c>
      <c r="I93" s="4">
        <v>2.5530000000000001E-2</v>
      </c>
      <c r="J93" s="4">
        <v>2.4740000000000002E-2</v>
      </c>
      <c r="K93" s="4">
        <v>2.2100000000000002E-3</v>
      </c>
      <c r="L93" s="1">
        <v>-2.5</v>
      </c>
      <c r="M93" s="1">
        <v>-1.5</v>
      </c>
      <c r="N93" s="1">
        <v>1.1000000000000001</v>
      </c>
    </row>
    <row r="94" spans="1:14" x14ac:dyDescent="0.25">
      <c r="A94" s="1">
        <v>4</v>
      </c>
      <c r="B94" s="1" t="s">
        <v>15</v>
      </c>
      <c r="C94" s="1" t="s">
        <v>53</v>
      </c>
      <c r="D94" s="2">
        <v>21.556164383561601</v>
      </c>
      <c r="E94" s="1">
        <v>2022</v>
      </c>
      <c r="F94" s="4">
        <v>0.74409000000000003</v>
      </c>
      <c r="G94" s="4">
        <v>0.13372999999999999</v>
      </c>
      <c r="H94" s="4">
        <v>8.0369999999999997E-2</v>
      </c>
      <c r="I94" s="4">
        <v>2.3619999999999999E-2</v>
      </c>
      <c r="J94" s="4">
        <v>1.6379999999999999E-2</v>
      </c>
      <c r="K94" s="4">
        <v>1.81E-3</v>
      </c>
      <c r="L94" s="1">
        <v>-2.4</v>
      </c>
      <c r="M94" s="1">
        <v>-1.5</v>
      </c>
      <c r="N94" s="1">
        <v>0.8</v>
      </c>
    </row>
    <row r="95" spans="1:14" x14ac:dyDescent="0.25">
      <c r="A95" s="1">
        <v>4</v>
      </c>
      <c r="B95" s="1" t="s">
        <v>291</v>
      </c>
      <c r="C95" s="1" t="s">
        <v>43</v>
      </c>
      <c r="D95" s="2">
        <v>23.323287671232801</v>
      </c>
      <c r="E95" s="1">
        <v>2022</v>
      </c>
      <c r="F95" s="4">
        <v>0.75270999999999999</v>
      </c>
      <c r="G95" s="4">
        <v>0.12408</v>
      </c>
      <c r="H95" s="4">
        <v>8.0170000000000005E-2</v>
      </c>
      <c r="I95" s="4">
        <v>1.8749999999999999E-2</v>
      </c>
      <c r="J95" s="4">
        <v>2.1690000000000001E-2</v>
      </c>
      <c r="K95" s="4">
        <v>2.5999999999999999E-3</v>
      </c>
      <c r="L95" s="1">
        <v>-2.5</v>
      </c>
      <c r="M95" s="1">
        <v>-1.5</v>
      </c>
      <c r="N95" s="1">
        <v>0.8</v>
      </c>
    </row>
    <row r="96" spans="1:14" x14ac:dyDescent="0.25">
      <c r="A96" s="1">
        <v>4</v>
      </c>
      <c r="B96" s="1" t="s">
        <v>329</v>
      </c>
      <c r="C96" s="1" t="s">
        <v>30</v>
      </c>
      <c r="D96" s="2">
        <v>22.126027397260199</v>
      </c>
      <c r="E96" s="1">
        <v>2022</v>
      </c>
      <c r="F96" s="4">
        <v>0.75936999999999999</v>
      </c>
      <c r="G96" s="4">
        <v>0.1148</v>
      </c>
      <c r="H96" s="4">
        <v>7.6119999999999993E-2</v>
      </c>
      <c r="I96" s="4">
        <v>1.9189999999999999E-2</v>
      </c>
      <c r="J96" s="4">
        <v>2.596E-2</v>
      </c>
      <c r="K96" s="4">
        <v>4.5599999999999998E-3</v>
      </c>
      <c r="L96" s="1">
        <v>-2.5</v>
      </c>
      <c r="M96" s="1">
        <v>-1.6</v>
      </c>
      <c r="N96" s="1">
        <v>1</v>
      </c>
    </row>
    <row r="97" spans="1:14" x14ac:dyDescent="0.25">
      <c r="A97" s="1">
        <v>4</v>
      </c>
      <c r="B97" s="1" t="s">
        <v>66</v>
      </c>
      <c r="C97" s="1" t="s">
        <v>95</v>
      </c>
      <c r="D97" s="2">
        <v>21.065753424657501</v>
      </c>
      <c r="E97" s="1">
        <v>2022</v>
      </c>
      <c r="F97" s="4">
        <v>0.76678000000000002</v>
      </c>
      <c r="G97" s="4">
        <v>0.1082</v>
      </c>
      <c r="H97" s="4">
        <v>7.4609999999999996E-2</v>
      </c>
      <c r="I97" s="4">
        <v>2.6919999999999999E-2</v>
      </c>
      <c r="J97" s="4">
        <v>2.2339999999999999E-2</v>
      </c>
      <c r="K97" s="4">
        <v>1.16E-3</v>
      </c>
      <c r="L97" s="1">
        <v>-2.6</v>
      </c>
      <c r="M97" s="1">
        <v>-1.6</v>
      </c>
      <c r="N97" s="1">
        <v>1</v>
      </c>
    </row>
    <row r="98" spans="1:14" x14ac:dyDescent="0.25">
      <c r="A98" s="1">
        <v>4</v>
      </c>
      <c r="B98" s="1" t="s">
        <v>415</v>
      </c>
      <c r="C98" s="1" t="s">
        <v>416</v>
      </c>
      <c r="D98" s="2">
        <v>20.808219178082101</v>
      </c>
      <c r="E98" s="1">
        <v>2022</v>
      </c>
      <c r="F98" s="4">
        <v>0.77434999999999998</v>
      </c>
      <c r="G98" s="4">
        <v>0.11768000000000001</v>
      </c>
      <c r="H98" s="4">
        <v>6.1960000000000001E-2</v>
      </c>
      <c r="I98" s="4">
        <v>2.2800000000000001E-2</v>
      </c>
      <c r="J98" s="4">
        <v>2.2689999999999998E-2</v>
      </c>
      <c r="K98" s="4">
        <v>5.2999999999999998E-4</v>
      </c>
      <c r="L98" s="1">
        <v>-2.5</v>
      </c>
      <c r="M98" s="1">
        <v>-1.6</v>
      </c>
      <c r="N98" s="1">
        <v>0.9</v>
      </c>
    </row>
    <row r="99" spans="1:14" x14ac:dyDescent="0.25">
      <c r="A99" s="1">
        <v>4</v>
      </c>
      <c r="B99" s="1" t="s">
        <v>1507</v>
      </c>
      <c r="C99" s="1" t="s">
        <v>106</v>
      </c>
      <c r="D99" s="2">
        <v>19.5013698630137</v>
      </c>
      <c r="E99" s="1">
        <v>2022</v>
      </c>
      <c r="F99" s="4">
        <v>0.76060000000000005</v>
      </c>
      <c r="G99" s="4">
        <v>0.11226</v>
      </c>
      <c r="H99" s="4">
        <v>8.3510000000000001E-2</v>
      </c>
      <c r="I99" s="4">
        <v>2.0490000000000001E-2</v>
      </c>
      <c r="J99" s="4">
        <v>2.0639999999999999E-2</v>
      </c>
      <c r="K99" s="4">
        <v>2.5000000000000001E-3</v>
      </c>
      <c r="L99" s="1">
        <v>-2.5</v>
      </c>
      <c r="M99" s="1">
        <v>-1.6</v>
      </c>
      <c r="N99" s="1">
        <v>0.8</v>
      </c>
    </row>
    <row r="100" spans="1:14" x14ac:dyDescent="0.25">
      <c r="A100" s="1">
        <v>4</v>
      </c>
      <c r="B100" s="1" t="s">
        <v>224</v>
      </c>
      <c r="C100" s="1" t="s">
        <v>67</v>
      </c>
      <c r="D100" s="2">
        <v>22.169863013698599</v>
      </c>
      <c r="E100" s="1">
        <v>2022</v>
      </c>
      <c r="F100" s="4">
        <v>0.76981999999999995</v>
      </c>
      <c r="G100" s="4">
        <v>0.11266</v>
      </c>
      <c r="H100" s="4">
        <v>7.2209999999999996E-2</v>
      </c>
      <c r="I100" s="4">
        <v>2.1190000000000001E-2</v>
      </c>
      <c r="J100" s="4">
        <v>2.3089999999999999E-2</v>
      </c>
      <c r="K100" s="4">
        <v>1.0200000000000001E-3</v>
      </c>
      <c r="L100" s="1">
        <v>-2.6</v>
      </c>
      <c r="M100" s="1">
        <v>-1.6</v>
      </c>
      <c r="N100" s="1">
        <v>0.8</v>
      </c>
    </row>
    <row r="101" spans="1:14" x14ac:dyDescent="0.25">
      <c r="A101" s="1">
        <v>4</v>
      </c>
      <c r="B101" s="1" t="s">
        <v>1303</v>
      </c>
      <c r="C101" s="1" t="s">
        <v>104</v>
      </c>
      <c r="D101" s="2">
        <v>19.830136986301302</v>
      </c>
      <c r="E101" s="1">
        <v>2022</v>
      </c>
      <c r="F101" s="4">
        <v>0.77276999999999996</v>
      </c>
      <c r="G101" s="4">
        <v>0.10804999999999999</v>
      </c>
      <c r="H101" s="4">
        <v>7.5410000000000005E-2</v>
      </c>
      <c r="I101" s="4">
        <v>2.4080000000000001E-2</v>
      </c>
      <c r="J101" s="4">
        <v>1.9140000000000001E-2</v>
      </c>
      <c r="K101" s="4">
        <v>5.5000000000000003E-4</v>
      </c>
      <c r="L101" s="1">
        <v>-2.6</v>
      </c>
      <c r="M101" s="1">
        <v>-1.6</v>
      </c>
      <c r="N101" s="1">
        <v>0.8</v>
      </c>
    </row>
    <row r="102" spans="1:14" x14ac:dyDescent="0.25">
      <c r="A102" s="1">
        <v>4</v>
      </c>
      <c r="B102" s="1" t="s">
        <v>29</v>
      </c>
      <c r="C102" s="1" t="s">
        <v>11</v>
      </c>
      <c r="D102" s="2">
        <v>22.2712328767123</v>
      </c>
      <c r="E102" s="1">
        <v>2022</v>
      </c>
      <c r="F102" s="4">
        <v>0.76585999999999999</v>
      </c>
      <c r="G102" s="4">
        <v>0.11892999999999999</v>
      </c>
      <c r="H102" s="4">
        <v>7.5670000000000001E-2</v>
      </c>
      <c r="I102" s="4">
        <v>1.8839999999999999E-2</v>
      </c>
      <c r="J102" s="4">
        <v>1.8890000000000001E-2</v>
      </c>
      <c r="K102" s="4">
        <v>1.8E-3</v>
      </c>
      <c r="L102" s="1">
        <v>-2.5</v>
      </c>
      <c r="M102" s="1">
        <v>-1.6</v>
      </c>
      <c r="N102" s="1">
        <v>0.7</v>
      </c>
    </row>
    <row r="103" spans="1:14" x14ac:dyDescent="0.25">
      <c r="A103" s="1">
        <v>4</v>
      </c>
      <c r="B103" s="1" t="s">
        <v>1500</v>
      </c>
      <c r="C103" s="1" t="s">
        <v>268</v>
      </c>
      <c r="D103" s="2">
        <v>19.421917808219099</v>
      </c>
      <c r="E103" s="1">
        <v>2022</v>
      </c>
      <c r="F103" s="4">
        <v>0.75902999999999998</v>
      </c>
      <c r="G103" s="4">
        <v>0.12295</v>
      </c>
      <c r="H103" s="4">
        <v>7.8039999999999998E-2</v>
      </c>
      <c r="I103" s="4">
        <v>1.9859999999999999E-2</v>
      </c>
      <c r="J103" s="4">
        <v>1.976E-2</v>
      </c>
      <c r="K103" s="4">
        <v>3.6999999999999999E-4</v>
      </c>
      <c r="L103" s="1">
        <v>-2.5</v>
      </c>
      <c r="M103" s="1">
        <v>-1.6</v>
      </c>
      <c r="N103" s="1">
        <v>0.6</v>
      </c>
    </row>
    <row r="104" spans="1:14" x14ac:dyDescent="0.25">
      <c r="A104" s="1">
        <v>4</v>
      </c>
      <c r="B104" s="1" t="s">
        <v>81</v>
      </c>
      <c r="C104" s="1" t="s">
        <v>5</v>
      </c>
      <c r="D104" s="2">
        <v>22.569863013698601</v>
      </c>
      <c r="E104" s="1">
        <v>2022</v>
      </c>
      <c r="F104" s="4">
        <v>0.76685000000000003</v>
      </c>
      <c r="G104" s="4">
        <v>0.11837</v>
      </c>
      <c r="H104" s="4">
        <v>7.6340000000000005E-2</v>
      </c>
      <c r="I104" s="4">
        <v>1.891E-2</v>
      </c>
      <c r="J104" s="4">
        <v>1.857E-2</v>
      </c>
      <c r="K104" s="4">
        <v>9.7000000000000005E-4</v>
      </c>
      <c r="L104" s="1">
        <v>-2.5</v>
      </c>
      <c r="M104" s="1">
        <v>-1.6</v>
      </c>
      <c r="N104" s="1">
        <v>0.6</v>
      </c>
    </row>
    <row r="105" spans="1:14" x14ac:dyDescent="0.25">
      <c r="A105" s="1">
        <v>4</v>
      </c>
      <c r="B105" s="1" t="s">
        <v>389</v>
      </c>
      <c r="C105" s="1" t="s">
        <v>390</v>
      </c>
      <c r="D105" s="2">
        <v>21.778082191780801</v>
      </c>
      <c r="E105" s="1">
        <v>2022</v>
      </c>
      <c r="F105" s="4">
        <v>0.77254999999999996</v>
      </c>
      <c r="G105" s="4">
        <v>0.11984</v>
      </c>
      <c r="H105" s="4">
        <v>7.1429999999999993E-2</v>
      </c>
      <c r="I105" s="4">
        <v>1.866E-2</v>
      </c>
      <c r="J105" s="4">
        <v>1.7160000000000002E-2</v>
      </c>
      <c r="K105" s="4">
        <v>3.6000000000000002E-4</v>
      </c>
      <c r="L105" s="1">
        <v>-2.6</v>
      </c>
      <c r="M105" s="1">
        <v>-1.6</v>
      </c>
      <c r="N105" s="1">
        <v>0.6</v>
      </c>
    </row>
    <row r="106" spans="1:14" x14ac:dyDescent="0.25">
      <c r="A106" s="1">
        <v>4</v>
      </c>
      <c r="B106" s="1" t="s">
        <v>328</v>
      </c>
      <c r="C106" s="1" t="s">
        <v>55</v>
      </c>
      <c r="D106" s="2">
        <v>20.345205479452002</v>
      </c>
      <c r="E106" s="1">
        <v>2022</v>
      </c>
      <c r="F106" s="4">
        <v>0.76590999999999998</v>
      </c>
      <c r="G106" s="4">
        <v>0.12808</v>
      </c>
      <c r="H106" s="4">
        <v>7.1379999999999999E-2</v>
      </c>
      <c r="I106" s="4">
        <v>1.7299999999999999E-2</v>
      </c>
      <c r="J106" s="4">
        <v>1.6080000000000001E-2</v>
      </c>
      <c r="K106" s="4">
        <v>1.25E-3</v>
      </c>
      <c r="L106" s="1">
        <v>-2.5</v>
      </c>
      <c r="M106" s="1">
        <v>-1.6</v>
      </c>
      <c r="N106" s="1">
        <v>0.5</v>
      </c>
    </row>
    <row r="107" spans="1:14" x14ac:dyDescent="0.25">
      <c r="A107" s="1">
        <v>4</v>
      </c>
      <c r="B107" s="1" t="s">
        <v>566</v>
      </c>
      <c r="C107" s="1" t="s">
        <v>255</v>
      </c>
      <c r="D107" s="2">
        <v>19.805479452054701</v>
      </c>
      <c r="E107" s="1">
        <v>2022</v>
      </c>
      <c r="F107" s="4">
        <v>0.77375000000000005</v>
      </c>
      <c r="G107" s="4">
        <v>0.11025</v>
      </c>
      <c r="H107" s="4">
        <v>8.1390000000000004E-2</v>
      </c>
      <c r="I107" s="4">
        <v>1.9220000000000001E-2</v>
      </c>
      <c r="J107" s="4">
        <v>1.392E-2</v>
      </c>
      <c r="K107" s="4">
        <v>1.47E-3</v>
      </c>
      <c r="L107" s="1">
        <v>-2.5</v>
      </c>
      <c r="M107" s="1">
        <v>-1.6</v>
      </c>
      <c r="N107" s="1">
        <v>0.5</v>
      </c>
    </row>
    <row r="108" spans="1:14" x14ac:dyDescent="0.25">
      <c r="A108" s="1">
        <v>4</v>
      </c>
      <c r="B108" s="1" t="s">
        <v>407</v>
      </c>
      <c r="C108" s="1" t="s">
        <v>204</v>
      </c>
      <c r="D108" s="2">
        <v>21.175342465753399</v>
      </c>
      <c r="E108" s="1">
        <v>2022</v>
      </c>
      <c r="F108" s="4">
        <v>0.77412999999999998</v>
      </c>
      <c r="G108" s="4">
        <v>0.11545999999999999</v>
      </c>
      <c r="H108" s="4">
        <v>7.5639999999999999E-2</v>
      </c>
      <c r="I108" s="4">
        <v>1.8849999999999999E-2</v>
      </c>
      <c r="J108" s="4">
        <v>1.506E-2</v>
      </c>
      <c r="K108" s="4">
        <v>8.5999999999999998E-4</v>
      </c>
      <c r="L108" s="1">
        <v>-2.6</v>
      </c>
      <c r="M108" s="1">
        <v>-1.6</v>
      </c>
      <c r="N108" s="1">
        <v>0.5</v>
      </c>
    </row>
    <row r="109" spans="1:14" x14ac:dyDescent="0.25">
      <c r="A109" s="1">
        <v>4</v>
      </c>
      <c r="B109" s="1" t="s">
        <v>541</v>
      </c>
      <c r="C109" s="1" t="s">
        <v>201</v>
      </c>
      <c r="D109" s="2">
        <v>22.005479452054701</v>
      </c>
      <c r="E109" s="1">
        <v>2022</v>
      </c>
      <c r="F109" s="4">
        <v>0.77647999999999995</v>
      </c>
      <c r="G109" s="4">
        <v>0.11796</v>
      </c>
      <c r="H109" s="4">
        <v>6.8519999999999998E-2</v>
      </c>
      <c r="I109" s="4">
        <v>1.7840000000000002E-2</v>
      </c>
      <c r="J109" s="4">
        <v>1.6889999999999999E-2</v>
      </c>
      <c r="K109" s="4">
        <v>2.31E-3</v>
      </c>
      <c r="L109" s="1">
        <v>-2.5</v>
      </c>
      <c r="M109" s="1">
        <v>-1.6</v>
      </c>
      <c r="N109" s="1">
        <v>0.5</v>
      </c>
    </row>
    <row r="110" spans="1:14" x14ac:dyDescent="0.25">
      <c r="A110" s="1">
        <v>4</v>
      </c>
      <c r="B110" s="1" t="s">
        <v>3324</v>
      </c>
      <c r="C110" s="1" t="s">
        <v>1171</v>
      </c>
      <c r="D110" s="2">
        <v>20.9616438356164</v>
      </c>
      <c r="E110" s="1">
        <v>2022</v>
      </c>
      <c r="F110" s="4">
        <v>0.77324999999999999</v>
      </c>
      <c r="G110" s="4">
        <v>0.123</v>
      </c>
      <c r="H110" s="4">
        <v>7.0199999999999999E-2</v>
      </c>
      <c r="I110" s="4">
        <v>1.5169999999999999E-2</v>
      </c>
      <c r="J110" s="4">
        <v>1.602E-2</v>
      </c>
      <c r="K110" s="4">
        <v>2.3600000000000001E-3</v>
      </c>
      <c r="L110" s="1">
        <v>-2.5</v>
      </c>
      <c r="M110" s="1">
        <v>-1.6</v>
      </c>
      <c r="N110" s="1">
        <v>0.4</v>
      </c>
    </row>
    <row r="111" spans="1:14" x14ac:dyDescent="0.25">
      <c r="A111" s="1">
        <v>4</v>
      </c>
      <c r="B111" s="1" t="s">
        <v>354</v>
      </c>
      <c r="C111" s="1" t="s">
        <v>53</v>
      </c>
      <c r="D111" s="2">
        <v>22.547945205479401</v>
      </c>
      <c r="E111" s="1">
        <v>2022</v>
      </c>
      <c r="F111" s="4">
        <v>0.77847999999999995</v>
      </c>
      <c r="G111" s="4">
        <v>0.11992</v>
      </c>
      <c r="H111" s="4">
        <v>7.0749999999999993E-2</v>
      </c>
      <c r="I111" s="4">
        <v>1.524E-2</v>
      </c>
      <c r="J111" s="4">
        <v>1.4319999999999999E-2</v>
      </c>
      <c r="K111" s="4">
        <v>1.2899999999999999E-3</v>
      </c>
      <c r="L111" s="1">
        <v>-2.5</v>
      </c>
      <c r="M111" s="1">
        <v>-1.6</v>
      </c>
      <c r="N111" s="1">
        <v>0.4</v>
      </c>
    </row>
    <row r="112" spans="1:14" x14ac:dyDescent="0.25">
      <c r="A112" s="1">
        <v>4</v>
      </c>
      <c r="B112" s="1" t="s">
        <v>634</v>
      </c>
      <c r="C112" s="1" t="s">
        <v>1863</v>
      </c>
      <c r="D112" s="2">
        <v>21.649315068493099</v>
      </c>
      <c r="E112" s="1">
        <v>2022</v>
      </c>
      <c r="F112" s="4">
        <v>0.78430999999999995</v>
      </c>
      <c r="G112" s="4">
        <v>0.10846</v>
      </c>
      <c r="H112" s="4">
        <v>6.4219999999999999E-2</v>
      </c>
      <c r="I112" s="4">
        <v>1.6109999999999999E-2</v>
      </c>
      <c r="J112" s="4">
        <v>2.4E-2</v>
      </c>
      <c r="K112" s="4">
        <v>2.8999999999999998E-3</v>
      </c>
      <c r="L112" s="1">
        <v>-2.6</v>
      </c>
      <c r="M112" s="1">
        <v>-1.7</v>
      </c>
      <c r="N112" s="1">
        <v>0.7</v>
      </c>
    </row>
    <row r="113" spans="1:14" x14ac:dyDescent="0.25">
      <c r="A113" s="1">
        <v>4</v>
      </c>
      <c r="B113" s="1" t="s">
        <v>3321</v>
      </c>
      <c r="C113" s="1" t="s">
        <v>667</v>
      </c>
      <c r="D113" s="2">
        <v>21.794520547945201</v>
      </c>
      <c r="E113" s="1">
        <v>2022</v>
      </c>
      <c r="F113" s="4">
        <v>0.77695999999999998</v>
      </c>
      <c r="G113" s="4">
        <v>0.11472</v>
      </c>
      <c r="H113" s="4">
        <v>7.1790000000000007E-2</v>
      </c>
      <c r="I113" s="4">
        <v>2.068E-2</v>
      </c>
      <c r="J113" s="4">
        <v>1.453E-2</v>
      </c>
      <c r="K113" s="4">
        <v>1.32E-3</v>
      </c>
      <c r="L113" s="1">
        <v>-2.6</v>
      </c>
      <c r="M113" s="1">
        <v>-1.7</v>
      </c>
      <c r="N113" s="1">
        <v>0.6</v>
      </c>
    </row>
    <row r="114" spans="1:14" x14ac:dyDescent="0.25">
      <c r="A114" s="1">
        <v>4</v>
      </c>
      <c r="B114" s="1" t="s">
        <v>343</v>
      </c>
      <c r="C114" s="1" t="s">
        <v>344</v>
      </c>
      <c r="D114" s="2">
        <v>21.7205479452054</v>
      </c>
      <c r="E114" s="1">
        <v>2022</v>
      </c>
      <c r="F114" s="4">
        <v>0.78381999999999996</v>
      </c>
      <c r="G114" s="4">
        <v>0.11051999999999999</v>
      </c>
      <c r="H114" s="4">
        <v>6.923E-2</v>
      </c>
      <c r="I114" s="4">
        <v>1.7090000000000001E-2</v>
      </c>
      <c r="J114" s="4">
        <v>1.431E-2</v>
      </c>
      <c r="K114" s="4">
        <v>5.0400000000000002E-3</v>
      </c>
      <c r="L114" s="1">
        <v>-2.7</v>
      </c>
      <c r="M114" s="1">
        <v>-1.7</v>
      </c>
      <c r="N114" s="1">
        <v>0.6</v>
      </c>
    </row>
    <row r="115" spans="1:14" x14ac:dyDescent="0.25">
      <c r="A115" s="1">
        <v>4</v>
      </c>
      <c r="B115" s="1" t="s">
        <v>1466</v>
      </c>
      <c r="C115" s="1" t="s">
        <v>16</v>
      </c>
      <c r="D115" s="2">
        <v>19.353424657534202</v>
      </c>
      <c r="E115" s="1">
        <v>2022</v>
      </c>
      <c r="F115" s="4">
        <v>0.79042000000000001</v>
      </c>
      <c r="G115" s="4">
        <v>0.11067</v>
      </c>
      <c r="H115" s="4">
        <v>6.0330000000000002E-2</v>
      </c>
      <c r="I115" s="4">
        <v>2.2079999999999999E-2</v>
      </c>
      <c r="J115" s="4">
        <v>1.6230000000000001E-2</v>
      </c>
      <c r="K115" s="4">
        <v>2.7E-4</v>
      </c>
      <c r="L115" s="1">
        <v>-2.6</v>
      </c>
      <c r="M115" s="1">
        <v>-1.7</v>
      </c>
      <c r="N115" s="1">
        <v>0.6</v>
      </c>
    </row>
    <row r="116" spans="1:14" x14ac:dyDescent="0.25">
      <c r="A116" s="1">
        <v>4</v>
      </c>
      <c r="B116" s="1" t="s">
        <v>532</v>
      </c>
      <c r="C116" s="1" t="s">
        <v>3</v>
      </c>
      <c r="D116" s="2">
        <v>23.123287671232799</v>
      </c>
      <c r="E116" s="1">
        <v>2022</v>
      </c>
      <c r="F116" s="4">
        <v>0.77766999999999997</v>
      </c>
      <c r="G116" s="4">
        <v>0.11913</v>
      </c>
      <c r="H116" s="4">
        <v>6.8449999999999997E-2</v>
      </c>
      <c r="I116" s="4">
        <v>1.745E-2</v>
      </c>
      <c r="J116" s="4">
        <v>1.536E-2</v>
      </c>
      <c r="K116" s="4">
        <v>1.9400000000000001E-3</v>
      </c>
      <c r="L116" s="1">
        <v>-2.6</v>
      </c>
      <c r="M116" s="1">
        <v>-1.7</v>
      </c>
      <c r="N116" s="1">
        <v>0.5</v>
      </c>
    </row>
    <row r="117" spans="1:14" x14ac:dyDescent="0.25">
      <c r="A117" s="1">
        <v>4</v>
      </c>
      <c r="B117" s="1" t="s">
        <v>56</v>
      </c>
      <c r="C117" s="1" t="s">
        <v>78</v>
      </c>
      <c r="D117" s="2">
        <v>21.079452054794501</v>
      </c>
      <c r="E117" s="1">
        <v>2022</v>
      </c>
      <c r="F117" s="4">
        <v>0.78071999999999997</v>
      </c>
      <c r="G117" s="4">
        <v>0.11323</v>
      </c>
      <c r="H117" s="4">
        <v>6.9879999999999998E-2</v>
      </c>
      <c r="I117" s="4">
        <v>1.5520000000000001E-2</v>
      </c>
      <c r="J117" s="4">
        <v>1.8370000000000001E-2</v>
      </c>
      <c r="K117" s="4">
        <v>2.2699999999999999E-3</v>
      </c>
      <c r="L117" s="1">
        <v>-2.6</v>
      </c>
      <c r="M117" s="1">
        <v>-1.7</v>
      </c>
      <c r="N117" s="1">
        <v>0.5</v>
      </c>
    </row>
    <row r="118" spans="1:14" x14ac:dyDescent="0.25">
      <c r="A118" s="1">
        <v>4</v>
      </c>
      <c r="B118" s="1" t="s">
        <v>3454</v>
      </c>
      <c r="C118" s="1" t="s">
        <v>196</v>
      </c>
      <c r="D118" s="2">
        <v>21.630136986301299</v>
      </c>
      <c r="E118" s="1">
        <v>2022</v>
      </c>
      <c r="F118" s="4">
        <v>0.78166000000000002</v>
      </c>
      <c r="G118" s="4">
        <v>0.11322</v>
      </c>
      <c r="H118" s="4">
        <v>6.9940000000000002E-2</v>
      </c>
      <c r="I118" s="4">
        <v>1.702E-2</v>
      </c>
      <c r="J118" s="4">
        <v>1.7340000000000001E-2</v>
      </c>
      <c r="K118" s="4">
        <v>8.1999999999999998E-4</v>
      </c>
      <c r="L118" s="1">
        <v>-2.5</v>
      </c>
      <c r="M118" s="1">
        <v>-1.7</v>
      </c>
      <c r="N118" s="1">
        <v>0.5</v>
      </c>
    </row>
    <row r="119" spans="1:14" x14ac:dyDescent="0.25">
      <c r="A119" s="1">
        <v>4</v>
      </c>
      <c r="B119" s="1" t="s">
        <v>1485</v>
      </c>
      <c r="C119" s="1" t="s">
        <v>245</v>
      </c>
      <c r="D119" s="2">
        <v>19.5013698630137</v>
      </c>
      <c r="E119" s="1">
        <v>2022</v>
      </c>
      <c r="F119" s="4">
        <v>0.78888999999999998</v>
      </c>
      <c r="G119" s="4">
        <v>0.11062</v>
      </c>
      <c r="H119" s="4">
        <v>6.7919999999999994E-2</v>
      </c>
      <c r="I119" s="4">
        <v>2.0330000000000001E-2</v>
      </c>
      <c r="J119" s="4">
        <v>1.086E-2</v>
      </c>
      <c r="K119" s="4">
        <v>1.39E-3</v>
      </c>
      <c r="L119" s="1">
        <v>-2.6</v>
      </c>
      <c r="M119" s="1">
        <v>-1.7</v>
      </c>
      <c r="N119" s="1">
        <v>0.5</v>
      </c>
    </row>
    <row r="120" spans="1:14" x14ac:dyDescent="0.25">
      <c r="A120" s="1">
        <v>4</v>
      </c>
      <c r="B120" s="1" t="s">
        <v>470</v>
      </c>
      <c r="C120" s="1" t="s">
        <v>621</v>
      </c>
      <c r="D120" s="2">
        <v>21.9643835616438</v>
      </c>
      <c r="E120" s="1">
        <v>2022</v>
      </c>
      <c r="F120" s="4">
        <v>0.79154000000000002</v>
      </c>
      <c r="G120" s="4">
        <v>0.10149</v>
      </c>
      <c r="H120" s="4">
        <v>6.7809999999999995E-2</v>
      </c>
      <c r="I120" s="4">
        <v>1.711E-2</v>
      </c>
      <c r="J120" s="4">
        <v>1.8519999999999998E-2</v>
      </c>
      <c r="K120" s="4">
        <v>3.5300000000000002E-3</v>
      </c>
      <c r="L120" s="1">
        <v>-2.7</v>
      </c>
      <c r="M120" s="1">
        <v>-1.8</v>
      </c>
      <c r="N120" s="1">
        <v>0.7</v>
      </c>
    </row>
    <row r="121" spans="1:14" x14ac:dyDescent="0.25">
      <c r="A121" s="1">
        <v>5</v>
      </c>
      <c r="B121" s="1" t="s">
        <v>1480</v>
      </c>
      <c r="C121" s="1" t="s">
        <v>1386</v>
      </c>
      <c r="D121" s="2">
        <v>19.323287671232801</v>
      </c>
      <c r="E121" s="1">
        <v>2022</v>
      </c>
      <c r="F121" s="4">
        <v>0.78437999999999997</v>
      </c>
      <c r="G121" s="4">
        <v>0.10884000000000001</v>
      </c>
      <c r="H121" s="4">
        <v>7.2300000000000003E-2</v>
      </c>
      <c r="I121" s="4">
        <v>1.9130000000000001E-2</v>
      </c>
      <c r="J121" s="4">
        <v>1.2330000000000001E-2</v>
      </c>
      <c r="K121" s="4">
        <v>3.0200000000000001E-3</v>
      </c>
      <c r="L121" s="1">
        <v>-2.7</v>
      </c>
      <c r="M121" s="1">
        <v>-1.7</v>
      </c>
      <c r="N121" s="1">
        <v>0.5</v>
      </c>
    </row>
    <row r="122" spans="1:14" x14ac:dyDescent="0.25">
      <c r="A122" s="1">
        <v>5</v>
      </c>
      <c r="B122" s="1" t="s">
        <v>340</v>
      </c>
      <c r="C122" s="1" t="s">
        <v>64</v>
      </c>
      <c r="D122" s="2">
        <v>22.638356164383499</v>
      </c>
      <c r="E122" s="1">
        <v>2022</v>
      </c>
      <c r="F122" s="4">
        <v>0.78512000000000004</v>
      </c>
      <c r="G122" s="4">
        <v>0.11441</v>
      </c>
      <c r="H122" s="4">
        <v>6.3460000000000003E-2</v>
      </c>
      <c r="I122" s="4">
        <v>1.8939999999999999E-2</v>
      </c>
      <c r="J122" s="4">
        <v>1.634E-2</v>
      </c>
      <c r="K122" s="4">
        <v>1.73E-3</v>
      </c>
      <c r="L122" s="1">
        <v>-2.7</v>
      </c>
      <c r="M122" s="1">
        <v>-1.7</v>
      </c>
      <c r="N122" s="1">
        <v>0.5</v>
      </c>
    </row>
    <row r="123" spans="1:14" x14ac:dyDescent="0.25">
      <c r="A123" s="1">
        <v>5</v>
      </c>
      <c r="B123" s="1" t="s">
        <v>197</v>
      </c>
      <c r="C123" s="1" t="s">
        <v>417</v>
      </c>
      <c r="D123" s="2">
        <v>20.345205479452002</v>
      </c>
      <c r="E123" s="1">
        <v>2022</v>
      </c>
      <c r="F123" s="4">
        <v>0.79457999999999995</v>
      </c>
      <c r="G123" s="4">
        <v>0.10478999999999999</v>
      </c>
      <c r="H123" s="4">
        <v>6.4909999999999995E-2</v>
      </c>
      <c r="I123" s="4">
        <v>1.805E-2</v>
      </c>
      <c r="J123" s="4">
        <v>1.5219999999999999E-2</v>
      </c>
      <c r="K123" s="4">
        <v>2.4499999999999999E-3</v>
      </c>
      <c r="L123" s="1">
        <v>-2.7</v>
      </c>
      <c r="M123" s="1">
        <v>-1.7</v>
      </c>
      <c r="N123" s="1">
        <v>0.5</v>
      </c>
    </row>
    <row r="124" spans="1:14" x14ac:dyDescent="0.25">
      <c r="A124" s="1">
        <v>5</v>
      </c>
      <c r="B124" s="1" t="s">
        <v>3437</v>
      </c>
      <c r="C124" s="1" t="s">
        <v>1376</v>
      </c>
      <c r="D124" s="2">
        <v>20.295890410958901</v>
      </c>
      <c r="E124" s="1">
        <v>2022</v>
      </c>
      <c r="F124" s="4">
        <v>0.78874999999999995</v>
      </c>
      <c r="G124" s="4">
        <v>0.10747</v>
      </c>
      <c r="H124" s="4">
        <v>7.0669999999999997E-2</v>
      </c>
      <c r="I124" s="4">
        <v>1.8890000000000001E-2</v>
      </c>
      <c r="J124" s="4">
        <v>1.391E-2</v>
      </c>
      <c r="K124" s="4">
        <v>3.1E-4</v>
      </c>
      <c r="L124" s="1">
        <v>-2.6</v>
      </c>
      <c r="M124" s="1">
        <v>-1.7</v>
      </c>
      <c r="N124" s="1">
        <v>0.4</v>
      </c>
    </row>
    <row r="125" spans="1:14" x14ac:dyDescent="0.25">
      <c r="A125" s="1">
        <v>5</v>
      </c>
      <c r="B125" s="1" t="s">
        <v>2527</v>
      </c>
      <c r="C125" s="1" t="s">
        <v>2528</v>
      </c>
      <c r="D125" s="2">
        <v>21.545205479452001</v>
      </c>
      <c r="E125" s="1">
        <v>2022</v>
      </c>
      <c r="F125" s="4">
        <v>0.79276999999999997</v>
      </c>
      <c r="G125" s="4">
        <v>0.10946</v>
      </c>
      <c r="H125" s="4">
        <v>6.6710000000000005E-2</v>
      </c>
      <c r="I125" s="4">
        <v>1.6830000000000001E-2</v>
      </c>
      <c r="J125" s="4">
        <v>1.2359999999999999E-2</v>
      </c>
      <c r="K125" s="4">
        <v>1.8600000000000001E-3</v>
      </c>
      <c r="L125" s="1">
        <v>-2.6</v>
      </c>
      <c r="M125" s="1">
        <v>-1.7</v>
      </c>
      <c r="N125" s="1">
        <v>0.4</v>
      </c>
    </row>
    <row r="126" spans="1:14" x14ac:dyDescent="0.25">
      <c r="A126" s="1">
        <v>5</v>
      </c>
      <c r="B126" s="1" t="s">
        <v>378</v>
      </c>
      <c r="C126" s="1" t="s">
        <v>52</v>
      </c>
      <c r="D126" s="2">
        <v>23.120547945205399</v>
      </c>
      <c r="E126" s="1">
        <v>2022</v>
      </c>
      <c r="F126" s="4">
        <v>0.77839999999999998</v>
      </c>
      <c r="G126" s="4">
        <v>0.12811</v>
      </c>
      <c r="H126" s="4">
        <v>6.4060000000000006E-2</v>
      </c>
      <c r="I126" s="4">
        <v>1.448E-2</v>
      </c>
      <c r="J126" s="4">
        <v>1.4619999999999999E-2</v>
      </c>
      <c r="K126" s="4">
        <v>3.3E-4</v>
      </c>
      <c r="L126" s="1">
        <v>-2.5</v>
      </c>
      <c r="M126" s="1">
        <v>-1.7</v>
      </c>
      <c r="N126" s="1">
        <v>0.3</v>
      </c>
    </row>
    <row r="127" spans="1:14" x14ac:dyDescent="0.25">
      <c r="A127" s="1">
        <v>5</v>
      </c>
      <c r="B127" s="1" t="s">
        <v>1341</v>
      </c>
      <c r="C127" s="1" t="s">
        <v>1742</v>
      </c>
      <c r="D127" s="2">
        <v>19.9671232876712</v>
      </c>
      <c r="E127" s="1">
        <v>2022</v>
      </c>
      <c r="F127" s="4">
        <v>0.78181999999999996</v>
      </c>
      <c r="G127" s="4">
        <v>0.12820999999999999</v>
      </c>
      <c r="H127" s="4">
        <v>6.4949999999999994E-2</v>
      </c>
      <c r="I127" s="4">
        <v>1.4959999999999999E-2</v>
      </c>
      <c r="J127" s="4">
        <v>9.7699999999999992E-3</v>
      </c>
      <c r="K127" s="4">
        <v>2.9999999999999997E-4</v>
      </c>
      <c r="L127" s="1">
        <v>-2.6</v>
      </c>
      <c r="M127" s="1">
        <v>-1.7</v>
      </c>
      <c r="N127" s="1">
        <v>0.3</v>
      </c>
    </row>
    <row r="128" spans="1:14" x14ac:dyDescent="0.25">
      <c r="A128" s="1">
        <v>5</v>
      </c>
      <c r="B128" s="1" t="s">
        <v>403</v>
      </c>
      <c r="C128" s="1" t="s">
        <v>40</v>
      </c>
      <c r="D128" s="2">
        <v>19.923287671232799</v>
      </c>
      <c r="E128" s="1">
        <v>2022</v>
      </c>
      <c r="F128" s="4">
        <v>0.78525</v>
      </c>
      <c r="G128" s="4">
        <v>0.11849</v>
      </c>
      <c r="H128" s="4">
        <v>7.2059999999999999E-2</v>
      </c>
      <c r="I128" s="4">
        <v>1.4080000000000001E-2</v>
      </c>
      <c r="J128" s="4">
        <v>9.7900000000000001E-3</v>
      </c>
      <c r="K128" s="4">
        <v>3.2000000000000003E-4</v>
      </c>
      <c r="L128" s="1">
        <v>-2.5</v>
      </c>
      <c r="M128" s="1">
        <v>-1.7</v>
      </c>
      <c r="N128" s="1">
        <v>0.3</v>
      </c>
    </row>
    <row r="129" spans="1:14" x14ac:dyDescent="0.25">
      <c r="A129" s="1">
        <v>5</v>
      </c>
      <c r="B129" s="1" t="s">
        <v>1505</v>
      </c>
      <c r="C129" s="1" t="s">
        <v>345</v>
      </c>
      <c r="D129" s="2">
        <v>20.7561643835616</v>
      </c>
      <c r="E129" s="1">
        <v>2022</v>
      </c>
      <c r="F129" s="4">
        <v>0.79434000000000005</v>
      </c>
      <c r="G129" s="4">
        <v>0.11669</v>
      </c>
      <c r="H129" s="4">
        <v>6.9650000000000004E-2</v>
      </c>
      <c r="I129" s="4">
        <v>1.1639999999999999E-2</v>
      </c>
      <c r="J129" s="4">
        <v>7.5500000000000003E-3</v>
      </c>
      <c r="K129" s="4">
        <v>1.2999999999999999E-4</v>
      </c>
      <c r="L129" s="1">
        <v>-2.6</v>
      </c>
      <c r="M129" s="1">
        <v>-1.7</v>
      </c>
      <c r="N129" s="1">
        <v>0.1</v>
      </c>
    </row>
    <row r="130" spans="1:14" x14ac:dyDescent="0.25">
      <c r="A130" s="1">
        <v>5</v>
      </c>
      <c r="B130" s="1" t="s">
        <v>3485</v>
      </c>
      <c r="C130" s="1" t="s">
        <v>3356</v>
      </c>
      <c r="D130" s="2">
        <v>20.191780821917799</v>
      </c>
      <c r="E130" s="1">
        <v>2022</v>
      </c>
      <c r="F130" s="4">
        <v>0.80018</v>
      </c>
      <c r="G130" s="4">
        <v>0.10505</v>
      </c>
      <c r="H130" s="4">
        <v>5.9290000000000002E-2</v>
      </c>
      <c r="I130" s="4">
        <v>1.7219999999999999E-2</v>
      </c>
      <c r="J130" s="4">
        <v>1.38E-2</v>
      </c>
      <c r="K130" s="4">
        <v>4.47E-3</v>
      </c>
      <c r="L130" s="1">
        <v>-2.7</v>
      </c>
      <c r="M130" s="1">
        <v>-1.8</v>
      </c>
      <c r="N130" s="1">
        <v>0.5</v>
      </c>
    </row>
    <row r="131" spans="1:14" x14ac:dyDescent="0.25">
      <c r="A131" s="1">
        <v>5</v>
      </c>
      <c r="B131" s="1" t="s">
        <v>68</v>
      </c>
      <c r="C131" s="1" t="s">
        <v>30</v>
      </c>
      <c r="D131" s="2">
        <v>20.287671232876701</v>
      </c>
      <c r="E131" s="1">
        <v>2022</v>
      </c>
      <c r="F131" s="4">
        <v>0.80113999999999996</v>
      </c>
      <c r="G131" s="4">
        <v>0.10045</v>
      </c>
      <c r="H131" s="4">
        <v>6.2379999999999998E-2</v>
      </c>
      <c r="I131" s="4">
        <v>1.932E-2</v>
      </c>
      <c r="J131" s="4">
        <v>1.523E-2</v>
      </c>
      <c r="K131" s="4">
        <v>1.49E-3</v>
      </c>
      <c r="L131" s="1">
        <v>-2.7</v>
      </c>
      <c r="M131" s="1">
        <v>-1.8</v>
      </c>
      <c r="N131" s="1">
        <v>0.5</v>
      </c>
    </row>
    <row r="132" spans="1:14" x14ac:dyDescent="0.25">
      <c r="A132" s="1">
        <v>5</v>
      </c>
      <c r="B132" s="1" t="s">
        <v>2454</v>
      </c>
      <c r="C132" s="1" t="s">
        <v>67</v>
      </c>
      <c r="D132" s="2">
        <v>21.145205479451999</v>
      </c>
      <c r="E132" s="1">
        <v>2022</v>
      </c>
      <c r="F132" s="4">
        <v>0.80581000000000003</v>
      </c>
      <c r="G132" s="4">
        <v>9.955E-2</v>
      </c>
      <c r="H132" s="4">
        <v>5.9729999999999998E-2</v>
      </c>
      <c r="I132" s="4">
        <v>1.585E-2</v>
      </c>
      <c r="J132" s="4">
        <v>1.694E-2</v>
      </c>
      <c r="K132" s="4">
        <v>2.1099999999999999E-3</v>
      </c>
      <c r="L132" s="1">
        <v>-2.7</v>
      </c>
      <c r="M132" s="1">
        <v>-1.8</v>
      </c>
      <c r="N132" s="1">
        <v>0.4</v>
      </c>
    </row>
    <row r="133" spans="1:14" x14ac:dyDescent="0.25">
      <c r="A133" s="1">
        <v>5</v>
      </c>
      <c r="B133" s="1" t="s">
        <v>2445</v>
      </c>
      <c r="C133" s="1" t="s">
        <v>386</v>
      </c>
      <c r="D133" s="2">
        <v>23.063013698630101</v>
      </c>
      <c r="E133" s="1">
        <v>2022</v>
      </c>
      <c r="F133" s="4">
        <v>0.80732999999999999</v>
      </c>
      <c r="G133" s="4">
        <v>9.8930000000000004E-2</v>
      </c>
      <c r="H133" s="4">
        <v>5.8139999999999997E-2</v>
      </c>
      <c r="I133" s="4">
        <v>1.6219999999999998E-2</v>
      </c>
      <c r="J133" s="4">
        <v>1.6990000000000002E-2</v>
      </c>
      <c r="K133" s="4">
        <v>2.3999999999999998E-3</v>
      </c>
      <c r="L133" s="1">
        <v>-2.7</v>
      </c>
      <c r="M133" s="1">
        <v>-1.8</v>
      </c>
      <c r="N133" s="1">
        <v>0.4</v>
      </c>
    </row>
    <row r="134" spans="1:14" x14ac:dyDescent="0.25">
      <c r="A134" s="1">
        <v>5</v>
      </c>
      <c r="B134" s="1" t="s">
        <v>3445</v>
      </c>
      <c r="C134" s="1" t="s">
        <v>1377</v>
      </c>
      <c r="D134" s="2">
        <v>20.928767123287599</v>
      </c>
      <c r="E134" s="1">
        <v>2022</v>
      </c>
      <c r="F134" s="4">
        <v>0.79435</v>
      </c>
      <c r="G134" s="4">
        <v>0.10971</v>
      </c>
      <c r="H134" s="4">
        <v>6.7769999999999997E-2</v>
      </c>
      <c r="I134" s="4">
        <v>1.546E-2</v>
      </c>
      <c r="J134" s="4">
        <v>1.226E-2</v>
      </c>
      <c r="K134" s="4">
        <v>4.4000000000000002E-4</v>
      </c>
      <c r="L134" s="1">
        <v>-2.6</v>
      </c>
      <c r="M134" s="1">
        <v>-1.8</v>
      </c>
      <c r="N134" s="1">
        <v>0.3</v>
      </c>
    </row>
    <row r="135" spans="1:14" x14ac:dyDescent="0.25">
      <c r="A135" s="1">
        <v>5</v>
      </c>
      <c r="B135" s="1" t="s">
        <v>3310</v>
      </c>
      <c r="C135" s="1" t="s">
        <v>617</v>
      </c>
      <c r="D135" s="2">
        <v>22.7397260273972</v>
      </c>
      <c r="E135" s="1">
        <v>2022</v>
      </c>
      <c r="F135" s="4">
        <v>0.79466999999999999</v>
      </c>
      <c r="G135" s="4">
        <v>0.1111</v>
      </c>
      <c r="H135" s="4">
        <v>6.5879999999999994E-2</v>
      </c>
      <c r="I135" s="4">
        <v>1.61E-2</v>
      </c>
      <c r="J135" s="4">
        <v>1.176E-2</v>
      </c>
      <c r="K135" s="4">
        <v>4.8000000000000001E-4</v>
      </c>
      <c r="L135" s="1">
        <v>-2.6</v>
      </c>
      <c r="M135" s="1">
        <v>-1.8</v>
      </c>
      <c r="N135" s="1">
        <v>0.3</v>
      </c>
    </row>
    <row r="136" spans="1:14" x14ac:dyDescent="0.25">
      <c r="A136" s="1">
        <v>5</v>
      </c>
      <c r="B136" s="1" t="s">
        <v>1473</v>
      </c>
      <c r="C136" s="1" t="s">
        <v>129</v>
      </c>
      <c r="D136" s="2">
        <v>20.789041095890401</v>
      </c>
      <c r="E136" s="1">
        <v>2022</v>
      </c>
      <c r="F136" s="4">
        <v>0.79557999999999995</v>
      </c>
      <c r="G136" s="4">
        <v>0.11083999999999999</v>
      </c>
      <c r="H136" s="4">
        <v>6.2579999999999997E-2</v>
      </c>
      <c r="I136" s="4">
        <v>1.797E-2</v>
      </c>
      <c r="J136" s="4">
        <v>1.257E-2</v>
      </c>
      <c r="K136" s="4">
        <v>4.4999999999999999E-4</v>
      </c>
      <c r="L136" s="1">
        <v>-2.6</v>
      </c>
      <c r="M136" s="1">
        <v>-1.8</v>
      </c>
      <c r="N136" s="1">
        <v>0.3</v>
      </c>
    </row>
    <row r="137" spans="1:14" x14ac:dyDescent="0.25">
      <c r="A137" s="1">
        <v>5</v>
      </c>
      <c r="B137" s="1" t="s">
        <v>2593</v>
      </c>
      <c r="C137" s="1" t="s">
        <v>1327</v>
      </c>
      <c r="D137" s="2">
        <v>22.676712328767099</v>
      </c>
      <c r="E137" s="1">
        <v>2022</v>
      </c>
      <c r="F137" s="4">
        <v>0.79871000000000003</v>
      </c>
      <c r="G137" s="4">
        <v>0.11068</v>
      </c>
      <c r="H137" s="4">
        <v>6.1690000000000002E-2</v>
      </c>
      <c r="I137" s="4">
        <v>1.438E-2</v>
      </c>
      <c r="J137" s="4">
        <v>1.3259999999999999E-2</v>
      </c>
      <c r="K137" s="4">
        <v>1.2800000000000001E-3</v>
      </c>
      <c r="L137" s="1">
        <v>-2.7</v>
      </c>
      <c r="M137" s="1">
        <v>-1.8</v>
      </c>
      <c r="N137" s="1">
        <v>0.3</v>
      </c>
    </row>
    <row r="138" spans="1:14" x14ac:dyDescent="0.25">
      <c r="A138" s="1">
        <v>5</v>
      </c>
      <c r="B138" s="1" t="s">
        <v>87</v>
      </c>
      <c r="C138" s="1" t="s">
        <v>1171</v>
      </c>
      <c r="D138" s="2">
        <v>19.671232876712299</v>
      </c>
      <c r="E138" s="1">
        <v>2022</v>
      </c>
      <c r="F138" s="4">
        <v>0.80908999999999998</v>
      </c>
      <c r="G138" s="4">
        <v>9.9729999999999999E-2</v>
      </c>
      <c r="H138" s="4">
        <v>5.7180000000000002E-2</v>
      </c>
      <c r="I138" s="4">
        <v>1.575E-2</v>
      </c>
      <c r="J138" s="4">
        <v>1.78E-2</v>
      </c>
      <c r="K138" s="4">
        <v>4.4000000000000002E-4</v>
      </c>
      <c r="L138" s="1">
        <v>-2.7</v>
      </c>
      <c r="M138" s="1">
        <v>-1.8</v>
      </c>
      <c r="N138" s="1">
        <v>0.3</v>
      </c>
    </row>
    <row r="139" spans="1:14" x14ac:dyDescent="0.25">
      <c r="A139" s="1">
        <v>5</v>
      </c>
      <c r="B139" s="1" t="s">
        <v>3254</v>
      </c>
      <c r="C139" s="1" t="s">
        <v>23</v>
      </c>
      <c r="D139" s="2">
        <v>23.065753424657501</v>
      </c>
      <c r="E139" s="1">
        <v>2022</v>
      </c>
      <c r="F139" s="4">
        <v>0.80998000000000003</v>
      </c>
      <c r="G139" s="4">
        <v>0.10099</v>
      </c>
      <c r="H139" s="4">
        <v>5.5649999999999998E-2</v>
      </c>
      <c r="I139" s="4">
        <v>1.721E-2</v>
      </c>
      <c r="J139" s="4">
        <v>1.3849999999999999E-2</v>
      </c>
      <c r="K139" s="4">
        <v>2.32E-3</v>
      </c>
      <c r="L139" s="1">
        <v>-2.7</v>
      </c>
      <c r="M139" s="1">
        <v>-1.8</v>
      </c>
      <c r="N139" s="1">
        <v>0.3</v>
      </c>
    </row>
    <row r="140" spans="1:14" x14ac:dyDescent="0.25">
      <c r="A140" s="1">
        <v>5</v>
      </c>
      <c r="B140" s="1" t="s">
        <v>3366</v>
      </c>
      <c r="C140" s="1" t="s">
        <v>53</v>
      </c>
      <c r="D140" s="2">
        <v>23.350684931506802</v>
      </c>
      <c r="E140" s="1">
        <v>2022</v>
      </c>
      <c r="F140" s="4">
        <v>0.80391000000000001</v>
      </c>
      <c r="G140" s="4">
        <v>0.11165</v>
      </c>
      <c r="H140" s="4">
        <v>6.0199999999999997E-2</v>
      </c>
      <c r="I140" s="4">
        <v>1.3509999999999999E-2</v>
      </c>
      <c r="J140" s="4">
        <v>1.023E-2</v>
      </c>
      <c r="K140" s="4">
        <v>5.0000000000000001E-4</v>
      </c>
      <c r="L140" s="1">
        <v>-2.7</v>
      </c>
      <c r="M140" s="1">
        <v>-1.8</v>
      </c>
      <c r="N140" s="1">
        <v>0.1</v>
      </c>
    </row>
    <row r="141" spans="1:14" x14ac:dyDescent="0.25">
      <c r="A141" s="1">
        <v>5</v>
      </c>
      <c r="B141" s="1" t="s">
        <v>487</v>
      </c>
      <c r="C141" s="1" t="s">
        <v>65</v>
      </c>
      <c r="D141" s="2">
        <v>21.778082191780801</v>
      </c>
      <c r="E141" s="1">
        <v>2022</v>
      </c>
      <c r="F141" s="4">
        <v>0.81733999999999996</v>
      </c>
      <c r="G141" s="4">
        <v>0.10181</v>
      </c>
      <c r="H141" s="4">
        <v>5.577E-2</v>
      </c>
      <c r="I141" s="4">
        <v>1.2959999999999999E-2</v>
      </c>
      <c r="J141" s="4">
        <v>1.1860000000000001E-2</v>
      </c>
      <c r="K141" s="4">
        <v>2.7E-4</v>
      </c>
      <c r="L141" s="1">
        <v>-2.6</v>
      </c>
      <c r="M141" s="1">
        <v>-1.8</v>
      </c>
      <c r="N141" s="1">
        <v>0.1</v>
      </c>
    </row>
    <row r="142" spans="1:14" x14ac:dyDescent="0.25">
      <c r="A142" s="1">
        <v>5</v>
      </c>
      <c r="B142" s="1" t="s">
        <v>1418</v>
      </c>
      <c r="C142" s="1" t="s">
        <v>268</v>
      </c>
      <c r="D142" s="2">
        <v>20.4986301369863</v>
      </c>
      <c r="E142" s="1">
        <v>2022</v>
      </c>
      <c r="F142" s="4">
        <v>0.80393000000000003</v>
      </c>
      <c r="G142" s="4">
        <v>0.11282</v>
      </c>
      <c r="H142" s="4">
        <v>6.3060000000000005E-2</v>
      </c>
      <c r="I142" s="4">
        <v>1.2529999999999999E-2</v>
      </c>
      <c r="J142" s="4">
        <v>7.5599999999999999E-3</v>
      </c>
      <c r="K142" s="4">
        <v>1E-4</v>
      </c>
      <c r="L142" s="1">
        <v>-2.7</v>
      </c>
      <c r="M142" s="1">
        <v>-1.8</v>
      </c>
      <c r="N142" s="1">
        <v>0</v>
      </c>
    </row>
    <row r="143" spans="1:14" x14ac:dyDescent="0.25">
      <c r="A143" s="1">
        <v>5</v>
      </c>
      <c r="B143" s="1" t="s">
        <v>61</v>
      </c>
      <c r="C143" s="1" t="s">
        <v>58</v>
      </c>
      <c r="D143" s="2">
        <v>19.515068493150601</v>
      </c>
      <c r="E143" s="1">
        <v>2022</v>
      </c>
      <c r="F143" s="4">
        <v>0.80840999999999996</v>
      </c>
      <c r="G143" s="4">
        <v>9.4399999999999998E-2</v>
      </c>
      <c r="H143" s="4">
        <v>6.7360000000000003E-2</v>
      </c>
      <c r="I143" s="4">
        <v>1.865E-2</v>
      </c>
      <c r="J143" s="4">
        <v>1.11E-2</v>
      </c>
      <c r="K143" s="4">
        <v>8.0000000000000007E-5</v>
      </c>
      <c r="L143" s="1">
        <v>-2.8</v>
      </c>
      <c r="M143" s="1">
        <v>-1.9</v>
      </c>
      <c r="N143" s="1">
        <v>0.4</v>
      </c>
    </row>
    <row r="144" spans="1:14" x14ac:dyDescent="0.25">
      <c r="A144" s="1">
        <v>5</v>
      </c>
      <c r="B144" s="1" t="s">
        <v>412</v>
      </c>
      <c r="C144" s="1" t="s">
        <v>3</v>
      </c>
      <c r="D144" s="2">
        <v>21.942465753424599</v>
      </c>
      <c r="E144" s="1">
        <v>2022</v>
      </c>
      <c r="F144" s="4">
        <v>0.82118000000000002</v>
      </c>
      <c r="G144" s="4">
        <v>9.4339999999999993E-2</v>
      </c>
      <c r="H144" s="4">
        <v>5.135E-2</v>
      </c>
      <c r="I144" s="4">
        <v>1.575E-2</v>
      </c>
      <c r="J144" s="4">
        <v>1.6250000000000001E-2</v>
      </c>
      <c r="K144" s="4">
        <v>1.1299999999999999E-3</v>
      </c>
      <c r="L144" s="1">
        <v>-2.7</v>
      </c>
      <c r="M144" s="1">
        <v>-1.9</v>
      </c>
      <c r="N144" s="1">
        <v>0.4</v>
      </c>
    </row>
    <row r="145" spans="1:14" x14ac:dyDescent="0.25">
      <c r="A145" s="1">
        <v>5</v>
      </c>
      <c r="B145" s="1" t="s">
        <v>3295</v>
      </c>
      <c r="C145" s="1" t="s">
        <v>28</v>
      </c>
      <c r="D145" s="2">
        <v>22.827397260273901</v>
      </c>
      <c r="E145" s="1">
        <v>2022</v>
      </c>
      <c r="F145" s="4">
        <v>0.81128</v>
      </c>
      <c r="G145" s="4">
        <v>9.6360000000000001E-2</v>
      </c>
      <c r="H145" s="4">
        <v>6.4579999999999999E-2</v>
      </c>
      <c r="I145" s="4">
        <v>1.2460000000000001E-2</v>
      </c>
      <c r="J145" s="4">
        <v>1.38E-2</v>
      </c>
      <c r="K145" s="4">
        <v>1.5200000000000001E-3</v>
      </c>
      <c r="L145" s="1">
        <v>-2.7</v>
      </c>
      <c r="M145" s="1">
        <v>-1.9</v>
      </c>
      <c r="N145" s="1">
        <v>0.3</v>
      </c>
    </row>
    <row r="146" spans="1:14" x14ac:dyDescent="0.25">
      <c r="A146" s="1">
        <v>5</v>
      </c>
      <c r="B146" s="1" t="s">
        <v>3447</v>
      </c>
      <c r="C146" s="1" t="s">
        <v>1204</v>
      </c>
      <c r="D146" s="2">
        <v>21.060273972602701</v>
      </c>
      <c r="E146" s="1">
        <v>2022</v>
      </c>
      <c r="F146" s="4">
        <v>0.81167</v>
      </c>
      <c r="G146" s="4">
        <v>9.3869999999999995E-2</v>
      </c>
      <c r="H146" s="4">
        <v>6.4259999999999998E-2</v>
      </c>
      <c r="I146" s="4">
        <v>1.7049999999999999E-2</v>
      </c>
      <c r="J146" s="4">
        <v>1.2999999999999999E-2</v>
      </c>
      <c r="K146" s="4">
        <v>1.6000000000000001E-4</v>
      </c>
      <c r="L146" s="1">
        <v>-2.8</v>
      </c>
      <c r="M146" s="1">
        <v>-1.9</v>
      </c>
      <c r="N146" s="1">
        <v>0.3</v>
      </c>
    </row>
    <row r="147" spans="1:14" x14ac:dyDescent="0.25">
      <c r="A147" s="1">
        <v>5</v>
      </c>
      <c r="B147" s="1" t="s">
        <v>170</v>
      </c>
      <c r="C147" s="1" t="s">
        <v>6</v>
      </c>
      <c r="D147" s="2">
        <v>20.638356164383499</v>
      </c>
      <c r="E147" s="1">
        <v>2022</v>
      </c>
      <c r="F147" s="4">
        <v>0.81735999999999998</v>
      </c>
      <c r="G147" s="4">
        <v>9.1340000000000005E-2</v>
      </c>
      <c r="H147" s="4">
        <v>6.4399999999999999E-2</v>
      </c>
      <c r="I147" s="4">
        <v>1.5720000000000001E-2</v>
      </c>
      <c r="J147" s="4">
        <v>1.111E-2</v>
      </c>
      <c r="K147" s="4">
        <v>6.9999999999999994E-5</v>
      </c>
      <c r="L147" s="1">
        <v>-2.8</v>
      </c>
      <c r="M147" s="1">
        <v>-1.9</v>
      </c>
      <c r="N147" s="1">
        <v>0.3</v>
      </c>
    </row>
    <row r="148" spans="1:14" x14ac:dyDescent="0.25">
      <c r="A148" s="1">
        <v>5</v>
      </c>
      <c r="B148" s="1" t="s">
        <v>534</v>
      </c>
      <c r="C148" s="1" t="s">
        <v>45</v>
      </c>
      <c r="D148" s="2">
        <v>22.7150684931506</v>
      </c>
      <c r="E148" s="1">
        <v>2022</v>
      </c>
      <c r="F148" s="4">
        <v>0.81433</v>
      </c>
      <c r="G148" s="4">
        <v>0.1026</v>
      </c>
      <c r="H148" s="4">
        <v>5.8450000000000002E-2</v>
      </c>
      <c r="I148" s="4">
        <v>1.4749999999999999E-2</v>
      </c>
      <c r="J148" s="4">
        <v>9.5399999999999999E-3</v>
      </c>
      <c r="K148" s="4">
        <v>3.3E-4</v>
      </c>
      <c r="L148" s="1">
        <v>-2.7</v>
      </c>
      <c r="M148" s="1">
        <v>-1.9</v>
      </c>
      <c r="N148" s="1">
        <v>0.2</v>
      </c>
    </row>
    <row r="149" spans="1:14" x14ac:dyDescent="0.25">
      <c r="A149" s="1">
        <v>5</v>
      </c>
      <c r="B149" s="1" t="s">
        <v>105</v>
      </c>
      <c r="C149" s="1" t="s">
        <v>106</v>
      </c>
      <c r="D149" s="2">
        <v>22.084931506849301</v>
      </c>
      <c r="E149" s="1">
        <v>2022</v>
      </c>
      <c r="F149" s="4">
        <v>0.81652000000000002</v>
      </c>
      <c r="G149" s="4">
        <v>0.1022</v>
      </c>
      <c r="H149" s="4">
        <v>5.2089999999999997E-2</v>
      </c>
      <c r="I149" s="4">
        <v>1.176E-2</v>
      </c>
      <c r="J149" s="4">
        <v>1.5949999999999999E-2</v>
      </c>
      <c r="K149" s="4">
        <v>1.47E-3</v>
      </c>
      <c r="L149" s="1">
        <v>-2.7</v>
      </c>
      <c r="M149" s="1">
        <v>-1.9</v>
      </c>
      <c r="N149" s="1">
        <v>0.2</v>
      </c>
    </row>
    <row r="150" spans="1:14" x14ac:dyDescent="0.25">
      <c r="A150" s="1">
        <v>5</v>
      </c>
      <c r="B150" s="1" t="s">
        <v>2468</v>
      </c>
      <c r="C150" s="1" t="s">
        <v>263</v>
      </c>
      <c r="D150" s="2">
        <v>22.698630136986299</v>
      </c>
      <c r="E150" s="1">
        <v>2022</v>
      </c>
      <c r="F150" s="4">
        <v>0.81886000000000003</v>
      </c>
      <c r="G150" s="4">
        <v>9.8379999999999995E-2</v>
      </c>
      <c r="H150" s="4">
        <v>5.4699999999999999E-2</v>
      </c>
      <c r="I150" s="4">
        <v>1.342E-2</v>
      </c>
      <c r="J150" s="4">
        <v>1.319E-2</v>
      </c>
      <c r="K150" s="4">
        <v>1.4599999999999999E-3</v>
      </c>
      <c r="L150" s="1">
        <v>-2.8</v>
      </c>
      <c r="M150" s="1">
        <v>-1.9</v>
      </c>
      <c r="N150" s="1">
        <v>0.2</v>
      </c>
    </row>
    <row r="151" spans="1:14" x14ac:dyDescent="0.25">
      <c r="A151" s="1">
        <v>5</v>
      </c>
      <c r="B151" s="1" t="s">
        <v>420</v>
      </c>
      <c r="C151" s="1" t="s">
        <v>421</v>
      </c>
      <c r="D151" s="2">
        <v>21.802739726027301</v>
      </c>
      <c r="E151" s="1">
        <v>2022</v>
      </c>
      <c r="F151" s="4">
        <v>0.81342000000000003</v>
      </c>
      <c r="G151" s="4">
        <v>9.9430000000000004E-2</v>
      </c>
      <c r="H151" s="4">
        <v>6.4089999999999994E-2</v>
      </c>
      <c r="I151" s="4">
        <v>1.2460000000000001E-2</v>
      </c>
      <c r="J151" s="4">
        <v>1.0489999999999999E-2</v>
      </c>
      <c r="K151" s="4">
        <v>1E-4</v>
      </c>
      <c r="L151" s="1">
        <v>-2.7</v>
      </c>
      <c r="M151" s="1">
        <v>-1.9</v>
      </c>
      <c r="N151" s="1">
        <v>0.1</v>
      </c>
    </row>
    <row r="152" spans="1:14" x14ac:dyDescent="0.25">
      <c r="A152" s="1">
        <v>5</v>
      </c>
      <c r="B152" s="1" t="s">
        <v>247</v>
      </c>
      <c r="C152" s="1" t="s">
        <v>22</v>
      </c>
      <c r="D152" s="2">
        <v>19.7397260273972</v>
      </c>
      <c r="E152" s="1">
        <v>2022</v>
      </c>
      <c r="F152" s="4">
        <v>0.81808000000000003</v>
      </c>
      <c r="G152" s="4">
        <v>9.8470000000000002E-2</v>
      </c>
      <c r="H152" s="4">
        <v>6.0920000000000002E-2</v>
      </c>
      <c r="I152" s="4">
        <v>1.5129999999999999E-2</v>
      </c>
      <c r="J152" s="4">
        <v>7.3299999999999997E-3</v>
      </c>
      <c r="K152" s="4">
        <v>6.9999999999999994E-5</v>
      </c>
      <c r="L152" s="1">
        <v>-2.7</v>
      </c>
      <c r="M152" s="1">
        <v>-1.9</v>
      </c>
      <c r="N152" s="1">
        <v>0.1</v>
      </c>
    </row>
    <row r="153" spans="1:14" x14ac:dyDescent="0.25">
      <c r="A153" s="1">
        <v>5</v>
      </c>
      <c r="B153" s="1" t="s">
        <v>323</v>
      </c>
      <c r="C153" s="1" t="s">
        <v>106</v>
      </c>
      <c r="D153" s="2">
        <v>20.553424657534201</v>
      </c>
      <c r="E153" s="1">
        <v>2022</v>
      </c>
      <c r="F153" s="4">
        <v>0.82118999999999998</v>
      </c>
      <c r="G153" s="4">
        <v>9.8739999999999994E-2</v>
      </c>
      <c r="H153" s="4">
        <v>5.5199999999999999E-2</v>
      </c>
      <c r="I153" s="4">
        <v>1.208E-2</v>
      </c>
      <c r="J153" s="4">
        <v>1.1939999999999999E-2</v>
      </c>
      <c r="K153" s="4">
        <v>8.4000000000000003E-4</v>
      </c>
      <c r="L153" s="1">
        <v>-2.7</v>
      </c>
      <c r="M153" s="1">
        <v>-1.9</v>
      </c>
      <c r="N153" s="1">
        <v>0.1</v>
      </c>
    </row>
    <row r="154" spans="1:14" x14ac:dyDescent="0.25">
      <c r="A154" s="1">
        <v>5</v>
      </c>
      <c r="B154" s="1" t="s">
        <v>393</v>
      </c>
      <c r="C154" s="1" t="s">
        <v>394</v>
      </c>
      <c r="D154" s="2">
        <v>19.821917808219101</v>
      </c>
      <c r="E154" s="1">
        <v>2022</v>
      </c>
      <c r="F154" s="4">
        <v>0.81930000000000003</v>
      </c>
      <c r="G154" s="4">
        <v>0.10183</v>
      </c>
      <c r="H154" s="4">
        <v>5.3949999999999998E-2</v>
      </c>
      <c r="I154" s="4">
        <v>1.2030000000000001E-2</v>
      </c>
      <c r="J154" s="4">
        <v>9.92E-3</v>
      </c>
      <c r="K154" s="4">
        <v>2.96E-3</v>
      </c>
      <c r="L154" s="1">
        <v>-2.7</v>
      </c>
      <c r="M154" s="1">
        <v>-1.9</v>
      </c>
      <c r="N154" s="1">
        <v>0</v>
      </c>
    </row>
    <row r="155" spans="1:14" x14ac:dyDescent="0.25">
      <c r="A155" s="1">
        <v>5</v>
      </c>
      <c r="B155" s="1" t="s">
        <v>2663</v>
      </c>
      <c r="C155" s="1" t="s">
        <v>28</v>
      </c>
      <c r="D155" s="2">
        <v>22.4</v>
      </c>
      <c r="E155" s="1">
        <v>2022</v>
      </c>
      <c r="F155" s="4">
        <v>0.82491999999999999</v>
      </c>
      <c r="G155" s="4">
        <v>0.10048</v>
      </c>
      <c r="H155" s="4">
        <v>5.0849999999999999E-2</v>
      </c>
      <c r="I155" s="4">
        <v>1.1339999999999999E-2</v>
      </c>
      <c r="J155" s="4">
        <v>1.18E-2</v>
      </c>
      <c r="K155" s="4">
        <v>6.2E-4</v>
      </c>
      <c r="L155" s="1">
        <v>-2.7</v>
      </c>
      <c r="M155" s="1">
        <v>-1.9</v>
      </c>
      <c r="N155" s="1">
        <v>0</v>
      </c>
    </row>
    <row r="156" spans="1:14" x14ac:dyDescent="0.25">
      <c r="A156" s="1">
        <v>5</v>
      </c>
      <c r="B156" s="1" t="s">
        <v>404</v>
      </c>
      <c r="C156" s="1" t="s">
        <v>36</v>
      </c>
      <c r="D156" s="2">
        <v>20.810958904109501</v>
      </c>
      <c r="E156" s="1">
        <v>2022</v>
      </c>
      <c r="F156" s="4">
        <v>0.82586999999999999</v>
      </c>
      <c r="G156" s="4">
        <v>9.9510000000000001E-2</v>
      </c>
      <c r="H156" s="4">
        <v>5.1299999999999998E-2</v>
      </c>
      <c r="I156" s="4">
        <v>1.3089999999999999E-2</v>
      </c>
      <c r="J156" s="4">
        <v>9.6799999999999994E-3</v>
      </c>
      <c r="K156" s="4">
        <v>5.5000000000000003E-4</v>
      </c>
      <c r="L156" s="1">
        <v>-2.7</v>
      </c>
      <c r="M156" s="1">
        <v>-1.9</v>
      </c>
      <c r="N156" s="1">
        <v>0</v>
      </c>
    </row>
    <row r="157" spans="1:14" x14ac:dyDescent="0.25">
      <c r="A157" s="1">
        <v>5</v>
      </c>
      <c r="B157" s="1" t="s">
        <v>2481</v>
      </c>
      <c r="C157" s="1" t="s">
        <v>213</v>
      </c>
      <c r="D157" s="2">
        <v>22.917808219177999</v>
      </c>
      <c r="E157" s="1">
        <v>2022</v>
      </c>
      <c r="F157" s="4">
        <v>0.82145000000000001</v>
      </c>
      <c r="G157" s="4">
        <v>9.1520000000000004E-2</v>
      </c>
      <c r="H157" s="4">
        <v>5.8069999999999997E-2</v>
      </c>
      <c r="I157" s="4">
        <v>1.4800000000000001E-2</v>
      </c>
      <c r="J157" s="4">
        <v>1.2279999999999999E-2</v>
      </c>
      <c r="K157" s="4">
        <v>1.8699999999999999E-3</v>
      </c>
      <c r="L157" s="1">
        <v>-2.9</v>
      </c>
      <c r="M157" s="1">
        <v>-2</v>
      </c>
      <c r="N157" s="1">
        <v>0.3</v>
      </c>
    </row>
    <row r="158" spans="1:14" x14ac:dyDescent="0.25">
      <c r="A158" s="1">
        <v>5</v>
      </c>
      <c r="B158" s="1" t="s">
        <v>2504</v>
      </c>
      <c r="C158" s="1" t="s">
        <v>1082</v>
      </c>
      <c r="D158" s="2">
        <v>23.583561643835601</v>
      </c>
      <c r="E158" s="1">
        <v>2022</v>
      </c>
      <c r="F158" s="4">
        <v>0.82587999999999995</v>
      </c>
      <c r="G158" s="4">
        <v>8.9349999999999999E-2</v>
      </c>
      <c r="H158" s="4">
        <v>5.4309999999999997E-2</v>
      </c>
      <c r="I158" s="4">
        <v>1.7610000000000001E-2</v>
      </c>
      <c r="J158" s="4">
        <v>1.175E-2</v>
      </c>
      <c r="K158" s="4">
        <v>1.1100000000000001E-3</v>
      </c>
      <c r="L158" s="1">
        <v>-2.8</v>
      </c>
      <c r="M158" s="1">
        <v>-2</v>
      </c>
      <c r="N158" s="1">
        <v>0.3</v>
      </c>
    </row>
    <row r="159" spans="1:14" x14ac:dyDescent="0.25">
      <c r="A159" s="1">
        <v>5</v>
      </c>
      <c r="B159" s="1" t="s">
        <v>1406</v>
      </c>
      <c r="C159" s="1" t="s">
        <v>3</v>
      </c>
      <c r="D159" s="2">
        <v>21.076712328767101</v>
      </c>
      <c r="E159" s="1">
        <v>2022</v>
      </c>
      <c r="F159" s="4">
        <v>0.82628999999999997</v>
      </c>
      <c r="G159" s="4">
        <v>9.4869999999999996E-2</v>
      </c>
      <c r="H159" s="4">
        <v>5.1529999999999999E-2</v>
      </c>
      <c r="I159" s="4">
        <v>1.585E-2</v>
      </c>
      <c r="J159" s="4">
        <v>9.2800000000000001E-3</v>
      </c>
      <c r="K159" s="4">
        <v>2.1800000000000001E-3</v>
      </c>
      <c r="L159" s="1">
        <v>-2.8</v>
      </c>
      <c r="M159" s="1">
        <v>-2</v>
      </c>
      <c r="N159" s="1">
        <v>0.2</v>
      </c>
    </row>
    <row r="160" spans="1:14" x14ac:dyDescent="0.25">
      <c r="A160" s="1">
        <v>5</v>
      </c>
      <c r="B160" s="1" t="s">
        <v>3440</v>
      </c>
      <c r="C160" s="1" t="s">
        <v>230</v>
      </c>
      <c r="D160" s="2">
        <v>22.164383561643799</v>
      </c>
      <c r="E160" s="1">
        <v>2022</v>
      </c>
      <c r="F160" s="4">
        <v>0.82972999999999997</v>
      </c>
      <c r="G160" s="4">
        <v>9.2490000000000003E-2</v>
      </c>
      <c r="H160" s="4">
        <v>5.4210000000000001E-2</v>
      </c>
      <c r="I160" s="4">
        <v>1.4160000000000001E-2</v>
      </c>
      <c r="J160" s="4">
        <v>9.1900000000000003E-3</v>
      </c>
      <c r="K160" s="4">
        <v>2.3000000000000001E-4</v>
      </c>
      <c r="L160" s="1">
        <v>-2.8</v>
      </c>
      <c r="M160" s="1">
        <v>-2</v>
      </c>
      <c r="N160" s="1">
        <v>0.2</v>
      </c>
    </row>
    <row r="161" spans="1:14" x14ac:dyDescent="0.25">
      <c r="A161" s="1">
        <v>5</v>
      </c>
      <c r="B161" s="1" t="s">
        <v>264</v>
      </c>
      <c r="C161" s="1" t="s">
        <v>24</v>
      </c>
      <c r="D161" s="2">
        <v>21.043835616438301</v>
      </c>
      <c r="E161" s="1">
        <v>2022</v>
      </c>
      <c r="F161" s="4">
        <v>0.83379000000000003</v>
      </c>
      <c r="G161" s="4">
        <v>8.9260000000000006E-2</v>
      </c>
      <c r="H161" s="4">
        <v>4.9820000000000003E-2</v>
      </c>
      <c r="I161" s="4">
        <v>1.5389999999999999E-2</v>
      </c>
      <c r="J161" s="4">
        <v>1.115E-2</v>
      </c>
      <c r="K161" s="4">
        <v>5.9000000000000003E-4</v>
      </c>
      <c r="L161" s="1">
        <v>-2.8</v>
      </c>
      <c r="M161" s="1">
        <v>-2</v>
      </c>
      <c r="N161" s="1">
        <v>0.2</v>
      </c>
    </row>
    <row r="162" spans="1:14" x14ac:dyDescent="0.25">
      <c r="A162" s="1">
        <v>5</v>
      </c>
      <c r="B162" s="1" t="s">
        <v>391</v>
      </c>
      <c r="C162" s="1" t="s">
        <v>245</v>
      </c>
      <c r="D162" s="2">
        <v>22.186301369862999</v>
      </c>
      <c r="E162" s="1">
        <v>2022</v>
      </c>
      <c r="F162" s="4">
        <v>0.82647999999999999</v>
      </c>
      <c r="G162" s="4">
        <v>9.2020000000000005E-2</v>
      </c>
      <c r="H162" s="4">
        <v>5.5890000000000002E-2</v>
      </c>
      <c r="I162" s="4">
        <v>1.3440000000000001E-2</v>
      </c>
      <c r="J162" s="4">
        <v>1.1310000000000001E-2</v>
      </c>
      <c r="K162" s="4">
        <v>8.7000000000000001E-4</v>
      </c>
      <c r="L162" s="1">
        <v>-2.8</v>
      </c>
      <c r="M162" s="1">
        <v>-2</v>
      </c>
      <c r="N162" s="1">
        <v>0.1</v>
      </c>
    </row>
    <row r="163" spans="1:14" x14ac:dyDescent="0.25">
      <c r="A163" s="1">
        <v>5</v>
      </c>
      <c r="B163" s="1" t="s">
        <v>2499</v>
      </c>
      <c r="C163" s="1" t="s">
        <v>1405</v>
      </c>
      <c r="D163" s="2">
        <v>21.515068493150601</v>
      </c>
      <c r="E163" s="1">
        <v>2022</v>
      </c>
      <c r="F163" s="4">
        <v>0.82733999999999996</v>
      </c>
      <c r="G163" s="4">
        <v>9.2539999999999997E-2</v>
      </c>
      <c r="H163" s="4">
        <v>5.2220000000000003E-2</v>
      </c>
      <c r="I163" s="4">
        <v>1.349E-2</v>
      </c>
      <c r="J163" s="4">
        <v>1.2670000000000001E-2</v>
      </c>
      <c r="K163" s="4">
        <v>1.73E-3</v>
      </c>
      <c r="L163" s="1">
        <v>-2.8</v>
      </c>
      <c r="M163" s="1">
        <v>-2</v>
      </c>
      <c r="N163" s="1">
        <v>0.1</v>
      </c>
    </row>
    <row r="164" spans="1:14" x14ac:dyDescent="0.25">
      <c r="A164" s="1">
        <v>5</v>
      </c>
      <c r="B164" s="1" t="s">
        <v>3481</v>
      </c>
      <c r="C164" s="1" t="s">
        <v>1085</v>
      </c>
      <c r="D164" s="2">
        <v>21.9890410958904</v>
      </c>
      <c r="E164" s="1">
        <v>2022</v>
      </c>
      <c r="F164" s="4">
        <v>0.82935000000000003</v>
      </c>
      <c r="G164" s="4">
        <v>9.1740000000000002E-2</v>
      </c>
      <c r="H164" s="4">
        <v>5.1029999999999999E-2</v>
      </c>
      <c r="I164" s="4">
        <v>1.184E-2</v>
      </c>
      <c r="J164" s="4">
        <v>1.359E-2</v>
      </c>
      <c r="K164" s="4">
        <v>2.4499999999999999E-3</v>
      </c>
      <c r="L164" s="1">
        <v>-2.7</v>
      </c>
      <c r="M164" s="1">
        <v>-2</v>
      </c>
      <c r="N164" s="1">
        <v>0.1</v>
      </c>
    </row>
    <row r="165" spans="1:14" x14ac:dyDescent="0.25">
      <c r="A165" s="1">
        <v>5</v>
      </c>
      <c r="B165" s="1" t="s">
        <v>21</v>
      </c>
      <c r="C165" s="1" t="s">
        <v>284</v>
      </c>
      <c r="D165" s="2">
        <v>21.564383561643801</v>
      </c>
      <c r="E165" s="1">
        <v>2022</v>
      </c>
      <c r="F165" s="4">
        <v>0.83</v>
      </c>
      <c r="G165" s="4">
        <v>9.5619999999999997E-2</v>
      </c>
      <c r="H165" s="4">
        <v>5.2819999999999999E-2</v>
      </c>
      <c r="I165" s="4">
        <v>1.154E-2</v>
      </c>
      <c r="J165" s="4">
        <v>9.0900000000000009E-3</v>
      </c>
      <c r="K165" s="4">
        <v>9.3000000000000005E-4</v>
      </c>
      <c r="L165" s="1">
        <v>-2.8</v>
      </c>
      <c r="M165" s="1">
        <v>-2</v>
      </c>
      <c r="N165" s="1">
        <v>0</v>
      </c>
    </row>
    <row r="166" spans="1:14" x14ac:dyDescent="0.25">
      <c r="A166" s="1">
        <v>5</v>
      </c>
      <c r="B166" s="1" t="s">
        <v>540</v>
      </c>
      <c r="C166" s="1" t="s">
        <v>136</v>
      </c>
      <c r="D166" s="2">
        <v>23.178082191780799</v>
      </c>
      <c r="E166" s="1">
        <v>2022</v>
      </c>
      <c r="F166" s="4">
        <v>0.83469000000000004</v>
      </c>
      <c r="G166" s="4">
        <v>9.0550000000000005E-2</v>
      </c>
      <c r="H166" s="4">
        <v>5.1810000000000002E-2</v>
      </c>
      <c r="I166" s="4">
        <v>1.1390000000000001E-2</v>
      </c>
      <c r="J166" s="4">
        <v>1.0800000000000001E-2</v>
      </c>
      <c r="K166" s="4">
        <v>7.6000000000000004E-4</v>
      </c>
      <c r="L166" s="1">
        <v>-2.8</v>
      </c>
      <c r="M166" s="1">
        <v>-2</v>
      </c>
      <c r="N166" s="1">
        <v>0</v>
      </c>
    </row>
    <row r="167" spans="1:14" x14ac:dyDescent="0.25">
      <c r="A167" s="1">
        <v>5</v>
      </c>
      <c r="B167" s="1" t="s">
        <v>400</v>
      </c>
      <c r="C167" s="1" t="s">
        <v>65</v>
      </c>
      <c r="D167" s="2">
        <v>23.369863013698598</v>
      </c>
      <c r="E167" s="1">
        <v>2022</v>
      </c>
      <c r="F167" s="4">
        <v>0.83557999999999999</v>
      </c>
      <c r="G167" s="4">
        <v>9.128E-2</v>
      </c>
      <c r="H167" s="4">
        <v>5.0090000000000003E-2</v>
      </c>
      <c r="I167" s="4">
        <v>1.205E-2</v>
      </c>
      <c r="J167" s="4">
        <v>9.1900000000000003E-3</v>
      </c>
      <c r="K167" s="4">
        <v>1.81E-3</v>
      </c>
      <c r="L167" s="1">
        <v>-2.8</v>
      </c>
      <c r="M167" s="1">
        <v>-2</v>
      </c>
      <c r="N167" s="1">
        <v>0</v>
      </c>
    </row>
    <row r="168" spans="1:14" x14ac:dyDescent="0.25">
      <c r="A168" s="1">
        <v>5</v>
      </c>
      <c r="B168" s="1" t="s">
        <v>397</v>
      </c>
      <c r="C168" s="1" t="s">
        <v>106</v>
      </c>
      <c r="D168" s="2">
        <v>22.808219178082101</v>
      </c>
      <c r="E168" s="1">
        <v>2022</v>
      </c>
      <c r="F168" s="4">
        <v>0.83647000000000005</v>
      </c>
      <c r="G168" s="4">
        <v>8.8709999999999997E-2</v>
      </c>
      <c r="H168" s="4">
        <v>4.922E-2</v>
      </c>
      <c r="I168" s="4">
        <v>1.302E-2</v>
      </c>
      <c r="J168" s="4">
        <v>1.129E-2</v>
      </c>
      <c r="K168" s="4">
        <v>1.2800000000000001E-3</v>
      </c>
      <c r="L168" s="1">
        <v>-2.8</v>
      </c>
      <c r="M168" s="1">
        <v>-2</v>
      </c>
      <c r="N168" s="1">
        <v>0</v>
      </c>
    </row>
    <row r="169" spans="1:14" x14ac:dyDescent="0.25">
      <c r="A169" s="1">
        <v>5</v>
      </c>
      <c r="B169" s="1" t="s">
        <v>3251</v>
      </c>
      <c r="C169" s="1" t="s">
        <v>14</v>
      </c>
      <c r="D169" s="2">
        <v>23.2191780821917</v>
      </c>
      <c r="E169" s="1">
        <v>2022</v>
      </c>
      <c r="F169" s="4">
        <v>0.83696000000000004</v>
      </c>
      <c r="G169" s="4">
        <v>9.0670000000000001E-2</v>
      </c>
      <c r="H169" s="4">
        <v>4.972E-2</v>
      </c>
      <c r="I169" s="4">
        <v>1.1140000000000001E-2</v>
      </c>
      <c r="J169" s="4">
        <v>1.111E-2</v>
      </c>
      <c r="K169" s="4">
        <v>4.0000000000000002E-4</v>
      </c>
      <c r="L169" s="1">
        <v>-2.8</v>
      </c>
      <c r="M169" s="1">
        <v>-2</v>
      </c>
      <c r="N169" s="1">
        <v>0</v>
      </c>
    </row>
    <row r="170" spans="1:14" x14ac:dyDescent="0.25">
      <c r="A170" s="1">
        <v>5</v>
      </c>
      <c r="B170" s="1" t="s">
        <v>374</v>
      </c>
      <c r="C170" s="1" t="s">
        <v>24</v>
      </c>
      <c r="D170" s="2">
        <v>24.175342465753399</v>
      </c>
      <c r="E170" s="1">
        <v>2022</v>
      </c>
      <c r="F170" s="4">
        <v>0.83460000000000001</v>
      </c>
      <c r="G170" s="4">
        <v>9.5049999999999996E-2</v>
      </c>
      <c r="H170" s="4">
        <v>4.9700000000000001E-2</v>
      </c>
      <c r="I170" s="4">
        <v>1.1209999999999999E-2</v>
      </c>
      <c r="J170" s="4">
        <v>9.0200000000000002E-3</v>
      </c>
      <c r="K170" s="4">
        <v>4.2999999999999999E-4</v>
      </c>
      <c r="L170" s="1">
        <v>-2.7</v>
      </c>
      <c r="M170" s="1">
        <v>-2</v>
      </c>
      <c r="N170" s="1">
        <v>-0.1</v>
      </c>
    </row>
    <row r="171" spans="1:14" x14ac:dyDescent="0.25">
      <c r="A171" s="1">
        <v>5</v>
      </c>
      <c r="B171" s="1" t="s">
        <v>1431</v>
      </c>
      <c r="C171" s="1" t="s">
        <v>288</v>
      </c>
      <c r="D171" s="2">
        <v>20.923287671232799</v>
      </c>
      <c r="E171" s="1">
        <v>2022</v>
      </c>
      <c r="F171" s="4">
        <v>0.83506999999999998</v>
      </c>
      <c r="G171" s="4">
        <v>9.5930000000000001E-2</v>
      </c>
      <c r="H171" s="4">
        <v>5.2249999999999998E-2</v>
      </c>
      <c r="I171" s="4">
        <v>8.5900000000000004E-3</v>
      </c>
      <c r="J171" s="4">
        <v>7.9799999999999992E-3</v>
      </c>
      <c r="K171" s="4">
        <v>1.9000000000000001E-4</v>
      </c>
      <c r="L171" s="1">
        <v>-2.8</v>
      </c>
      <c r="M171" s="1">
        <v>-2</v>
      </c>
      <c r="N171" s="1">
        <v>-0.1</v>
      </c>
    </row>
    <row r="172" spans="1:14" x14ac:dyDescent="0.25">
      <c r="A172" s="1">
        <v>5</v>
      </c>
      <c r="B172" s="1" t="s">
        <v>3234</v>
      </c>
      <c r="C172" s="1" t="s">
        <v>1126</v>
      </c>
      <c r="D172" s="2">
        <v>23.852054794520502</v>
      </c>
      <c r="E172" s="1">
        <v>2022</v>
      </c>
      <c r="F172" s="4">
        <v>0.83601999999999999</v>
      </c>
      <c r="G172" s="4">
        <v>9.1120000000000007E-2</v>
      </c>
      <c r="H172" s="4">
        <v>5.2690000000000001E-2</v>
      </c>
      <c r="I172" s="4">
        <v>1.0149999999999999E-2</v>
      </c>
      <c r="J172" s="4">
        <v>9.5099999999999994E-3</v>
      </c>
      <c r="K172" s="4">
        <v>5.1000000000000004E-4</v>
      </c>
      <c r="L172" s="1">
        <v>-2.8</v>
      </c>
      <c r="M172" s="1">
        <v>-2</v>
      </c>
      <c r="N172" s="1">
        <v>-0.1</v>
      </c>
    </row>
    <row r="173" spans="1:14" x14ac:dyDescent="0.25">
      <c r="A173" s="1">
        <v>5</v>
      </c>
      <c r="B173" s="1" t="s">
        <v>2452</v>
      </c>
      <c r="C173" s="1" t="s">
        <v>8</v>
      </c>
      <c r="D173" s="2">
        <v>22.284931506849301</v>
      </c>
      <c r="E173" s="1">
        <v>2022</v>
      </c>
      <c r="F173" s="4">
        <v>0.8377</v>
      </c>
      <c r="G173" s="4">
        <v>9.2219999999999996E-2</v>
      </c>
      <c r="H173" s="4">
        <v>4.6379999999999998E-2</v>
      </c>
      <c r="I173" s="4">
        <v>1.1650000000000001E-2</v>
      </c>
      <c r="J173" s="4">
        <v>1.051E-2</v>
      </c>
      <c r="K173" s="4">
        <v>1.5499999999999999E-3</v>
      </c>
      <c r="L173" s="1">
        <v>-2.8</v>
      </c>
      <c r="M173" s="1">
        <v>-2</v>
      </c>
      <c r="N173" s="1">
        <v>-0.1</v>
      </c>
    </row>
    <row r="174" spans="1:14" x14ac:dyDescent="0.25">
      <c r="A174" s="1">
        <v>5</v>
      </c>
      <c r="B174" s="1" t="s">
        <v>2491</v>
      </c>
      <c r="C174" s="1" t="s">
        <v>19</v>
      </c>
      <c r="D174" s="2">
        <v>21.591780821917801</v>
      </c>
      <c r="E174" s="1">
        <v>2022</v>
      </c>
      <c r="F174" s="4">
        <v>0.83950999999999998</v>
      </c>
      <c r="G174" s="4">
        <v>9.128E-2</v>
      </c>
      <c r="H174" s="4">
        <v>4.7530000000000003E-2</v>
      </c>
      <c r="I174" s="4">
        <v>1.009E-2</v>
      </c>
      <c r="J174" s="4">
        <v>1.123E-2</v>
      </c>
      <c r="K174" s="4">
        <v>3.6000000000000002E-4</v>
      </c>
      <c r="L174" s="1">
        <v>-2.9</v>
      </c>
      <c r="M174" s="1">
        <v>-2</v>
      </c>
      <c r="N174" s="1">
        <v>-0.1</v>
      </c>
    </row>
    <row r="175" spans="1:14" x14ac:dyDescent="0.25">
      <c r="A175" s="1">
        <v>5</v>
      </c>
      <c r="B175" s="1" t="s">
        <v>3452</v>
      </c>
      <c r="C175" s="1" t="s">
        <v>345</v>
      </c>
      <c r="D175" s="2">
        <v>20.745205479452</v>
      </c>
      <c r="E175" s="1">
        <v>2022</v>
      </c>
      <c r="F175" s="4">
        <v>0.84069000000000005</v>
      </c>
      <c r="G175" s="4">
        <v>9.0459999999999999E-2</v>
      </c>
      <c r="H175" s="4">
        <v>5.0110000000000002E-2</v>
      </c>
      <c r="I175" s="4">
        <v>1.0970000000000001E-2</v>
      </c>
      <c r="J175" s="4">
        <v>6.3400000000000001E-3</v>
      </c>
      <c r="K175" s="4">
        <v>1.4300000000000001E-3</v>
      </c>
      <c r="L175" s="1">
        <v>-2.7</v>
      </c>
      <c r="M175" s="1">
        <v>-2</v>
      </c>
      <c r="N175" s="1">
        <v>-0.1</v>
      </c>
    </row>
    <row r="176" spans="1:14" x14ac:dyDescent="0.25">
      <c r="A176" s="1">
        <v>5</v>
      </c>
      <c r="B176" s="1" t="s">
        <v>405</v>
      </c>
      <c r="C176" s="1" t="s">
        <v>64</v>
      </c>
      <c r="D176" s="2">
        <v>22.9890410958904</v>
      </c>
      <c r="E176" s="1">
        <v>2022</v>
      </c>
      <c r="F176" s="4">
        <v>0.84440999999999999</v>
      </c>
      <c r="G176" s="4">
        <v>8.7679999999999994E-2</v>
      </c>
      <c r="H176" s="4">
        <v>4.7759999999999997E-2</v>
      </c>
      <c r="I176" s="4">
        <v>1.242E-2</v>
      </c>
      <c r="J176" s="4">
        <v>7.4599999999999996E-3</v>
      </c>
      <c r="K176" s="4">
        <v>2.5999999999999998E-4</v>
      </c>
      <c r="L176" s="1">
        <v>-2.8</v>
      </c>
      <c r="M176" s="1">
        <v>-2</v>
      </c>
      <c r="N176" s="1">
        <v>-0.1</v>
      </c>
    </row>
    <row r="177" spans="1:14" x14ac:dyDescent="0.25">
      <c r="A177" s="1">
        <v>5</v>
      </c>
      <c r="B177" s="1" t="s">
        <v>2444</v>
      </c>
      <c r="C177" s="1" t="s">
        <v>6</v>
      </c>
      <c r="D177" s="2">
        <v>23.528767123287601</v>
      </c>
      <c r="E177" s="1">
        <v>2022</v>
      </c>
      <c r="F177" s="4">
        <v>0.83658999999999994</v>
      </c>
      <c r="G177" s="4">
        <v>7.4870000000000006E-2</v>
      </c>
      <c r="H177" s="4">
        <v>4.7719999999999999E-2</v>
      </c>
      <c r="I177" s="4">
        <v>1.6969999999999999E-2</v>
      </c>
      <c r="J177" s="4">
        <v>2.0129999999999999E-2</v>
      </c>
      <c r="K177" s="4">
        <v>3.7100000000000002E-3</v>
      </c>
      <c r="L177" s="1">
        <v>-3</v>
      </c>
      <c r="M177" s="1">
        <v>-2.1</v>
      </c>
      <c r="N177" s="1">
        <v>0.6</v>
      </c>
    </row>
    <row r="178" spans="1:14" x14ac:dyDescent="0.25">
      <c r="A178" s="1">
        <v>5</v>
      </c>
      <c r="B178" s="1" t="s">
        <v>493</v>
      </c>
      <c r="C178" s="1" t="s">
        <v>58</v>
      </c>
      <c r="D178" s="2">
        <v>19.660273972602699</v>
      </c>
      <c r="E178" s="1">
        <v>2022</v>
      </c>
      <c r="F178" s="4">
        <v>0.84840000000000004</v>
      </c>
      <c r="G178" s="4">
        <v>7.1599999999999997E-2</v>
      </c>
      <c r="H178" s="4">
        <v>5.8590000000000003E-2</v>
      </c>
      <c r="I178" s="4">
        <v>1.0970000000000001E-2</v>
      </c>
      <c r="J178" s="4">
        <v>1.031E-2</v>
      </c>
      <c r="K178" s="4">
        <v>1.3999999999999999E-4</v>
      </c>
      <c r="L178" s="1">
        <v>-2.8</v>
      </c>
      <c r="M178" s="1">
        <v>-2.1</v>
      </c>
      <c r="N178" s="1">
        <v>0</v>
      </c>
    </row>
    <row r="179" spans="1:14" x14ac:dyDescent="0.25">
      <c r="A179" s="1">
        <v>5</v>
      </c>
      <c r="B179" s="1" t="s">
        <v>3340</v>
      </c>
      <c r="C179" s="1" t="s">
        <v>245</v>
      </c>
      <c r="D179" s="2">
        <v>21.416438356164299</v>
      </c>
      <c r="E179" s="1">
        <v>2022</v>
      </c>
      <c r="F179" s="4">
        <v>0.84358999999999995</v>
      </c>
      <c r="G179" s="4">
        <v>8.8020000000000001E-2</v>
      </c>
      <c r="H179" s="4">
        <v>4.6469999999999997E-2</v>
      </c>
      <c r="I179" s="4">
        <v>1.41E-2</v>
      </c>
      <c r="J179" s="4">
        <v>7.1500000000000001E-3</v>
      </c>
      <c r="K179" s="4">
        <v>6.8000000000000005E-4</v>
      </c>
      <c r="L179" s="1">
        <v>-2.8</v>
      </c>
      <c r="M179" s="1">
        <v>-2.1</v>
      </c>
      <c r="N179" s="1">
        <v>-0.1</v>
      </c>
    </row>
    <row r="180" spans="1:14" x14ac:dyDescent="0.25">
      <c r="A180" s="1">
        <v>5</v>
      </c>
      <c r="B180" s="1" t="s">
        <v>3460</v>
      </c>
      <c r="C180" s="1" t="s">
        <v>1127</v>
      </c>
      <c r="D180" s="2">
        <v>21.7561643835616</v>
      </c>
      <c r="E180" s="1">
        <v>2022</v>
      </c>
      <c r="F180" s="4">
        <v>0.84684000000000004</v>
      </c>
      <c r="G180" s="4">
        <v>8.6330000000000004E-2</v>
      </c>
      <c r="H180" s="4">
        <v>4.6240000000000003E-2</v>
      </c>
      <c r="I180" s="4">
        <v>1.0370000000000001E-2</v>
      </c>
      <c r="J180" s="4">
        <v>9.7300000000000008E-3</v>
      </c>
      <c r="K180" s="4">
        <v>5.0000000000000001E-4</v>
      </c>
      <c r="L180" s="1">
        <v>-2.9</v>
      </c>
      <c r="M180" s="1">
        <v>-2.1</v>
      </c>
      <c r="N180" s="1">
        <v>-0.1</v>
      </c>
    </row>
    <row r="181" spans="1:14" x14ac:dyDescent="0.25">
      <c r="A181" s="1">
        <v>5</v>
      </c>
      <c r="B181" s="1" t="s">
        <v>3439</v>
      </c>
      <c r="C181" s="1" t="s">
        <v>1496</v>
      </c>
      <c r="D181" s="2">
        <v>21.060273972602701</v>
      </c>
      <c r="E181" s="1">
        <v>2022</v>
      </c>
      <c r="F181" s="4">
        <v>0.84918000000000005</v>
      </c>
      <c r="G181" s="4">
        <v>8.4659999999999999E-2</v>
      </c>
      <c r="H181" s="4">
        <v>3.9949999999999999E-2</v>
      </c>
      <c r="I181" s="4">
        <v>1.323E-2</v>
      </c>
      <c r="J181" s="4">
        <v>1.2710000000000001E-2</v>
      </c>
      <c r="K181" s="4">
        <v>2.7E-4</v>
      </c>
      <c r="L181" s="1">
        <v>-2.8</v>
      </c>
      <c r="M181" s="1">
        <v>-2.1</v>
      </c>
      <c r="N181" s="1">
        <v>-0.1</v>
      </c>
    </row>
    <row r="182" spans="1:14" x14ac:dyDescent="0.25">
      <c r="A182" s="1">
        <v>5</v>
      </c>
      <c r="B182" s="1" t="s">
        <v>3451</v>
      </c>
      <c r="C182" s="1" t="s">
        <v>288</v>
      </c>
      <c r="D182" s="2">
        <v>22.632876712328699</v>
      </c>
      <c r="E182" s="1">
        <v>2022</v>
      </c>
      <c r="F182" s="4">
        <v>0.84831000000000001</v>
      </c>
      <c r="G182" s="4">
        <v>8.4059999999999996E-2</v>
      </c>
      <c r="H182" s="4">
        <v>4.8120000000000003E-2</v>
      </c>
      <c r="I182" s="4">
        <v>1.0279999999999999E-2</v>
      </c>
      <c r="J182" s="4">
        <v>8.8599999999999998E-3</v>
      </c>
      <c r="K182" s="4">
        <v>3.6000000000000002E-4</v>
      </c>
      <c r="L182" s="1">
        <v>-2.8</v>
      </c>
      <c r="M182" s="1">
        <v>-2.1</v>
      </c>
      <c r="N182" s="1">
        <v>-0.2</v>
      </c>
    </row>
    <row r="183" spans="1:14" x14ac:dyDescent="0.25">
      <c r="A183" s="1">
        <v>5</v>
      </c>
      <c r="B183" s="1" t="s">
        <v>531</v>
      </c>
      <c r="C183" s="1" t="s">
        <v>196</v>
      </c>
      <c r="D183" s="2">
        <v>21.194520547945199</v>
      </c>
      <c r="E183" s="1">
        <v>2022</v>
      </c>
      <c r="F183" s="4">
        <v>0.84982000000000002</v>
      </c>
      <c r="G183" s="4">
        <v>8.6580000000000004E-2</v>
      </c>
      <c r="H183" s="4">
        <v>4.5339999999999998E-2</v>
      </c>
      <c r="I183" s="4">
        <v>1.064E-2</v>
      </c>
      <c r="J183" s="4">
        <v>7.3099999999999997E-3</v>
      </c>
      <c r="K183" s="4">
        <v>2.9999999999999997E-4</v>
      </c>
      <c r="L183" s="1">
        <v>-2.9</v>
      </c>
      <c r="M183" s="1">
        <v>-2.1</v>
      </c>
      <c r="N183" s="1">
        <v>-0.2</v>
      </c>
    </row>
    <row r="184" spans="1:14" x14ac:dyDescent="0.25">
      <c r="A184" s="1">
        <v>5</v>
      </c>
      <c r="B184" s="1" t="s">
        <v>3305</v>
      </c>
      <c r="C184" s="1" t="s">
        <v>230</v>
      </c>
      <c r="D184" s="2">
        <v>21.301369863013601</v>
      </c>
      <c r="E184" s="1">
        <v>2022</v>
      </c>
      <c r="F184" s="4">
        <v>0.85087999999999997</v>
      </c>
      <c r="G184" s="4">
        <v>8.4140000000000006E-2</v>
      </c>
      <c r="H184" s="4">
        <v>4.5150000000000003E-2</v>
      </c>
      <c r="I184" s="4">
        <v>9.9600000000000001E-3</v>
      </c>
      <c r="J184" s="4">
        <v>9.2599999999999991E-3</v>
      </c>
      <c r="K184" s="4">
        <v>5.9999999999999995E-4</v>
      </c>
      <c r="L184" s="1">
        <v>-2.8</v>
      </c>
      <c r="M184" s="1">
        <v>-2.1</v>
      </c>
      <c r="N184" s="1">
        <v>-0.2</v>
      </c>
    </row>
    <row r="185" spans="1:14" x14ac:dyDescent="0.25">
      <c r="A185" s="1">
        <v>5</v>
      </c>
      <c r="B185" s="1" t="s">
        <v>3469</v>
      </c>
      <c r="C185" s="1" t="s">
        <v>2680</v>
      </c>
      <c r="D185" s="2">
        <v>20.060273972602701</v>
      </c>
      <c r="E185" s="1">
        <v>2022</v>
      </c>
      <c r="F185" s="4">
        <v>0.85262000000000004</v>
      </c>
      <c r="G185" s="4">
        <v>8.2900000000000001E-2</v>
      </c>
      <c r="H185" s="4">
        <v>4.4699999999999997E-2</v>
      </c>
      <c r="I185" s="4">
        <v>1.1379999999999999E-2</v>
      </c>
      <c r="J185" s="4">
        <v>8.2699999999999996E-3</v>
      </c>
      <c r="K185" s="4">
        <v>1.2999999999999999E-4</v>
      </c>
      <c r="L185" s="1">
        <v>-2.9</v>
      </c>
      <c r="M185" s="1">
        <v>-2.1</v>
      </c>
      <c r="N185" s="1">
        <v>-0.2</v>
      </c>
    </row>
    <row r="186" spans="1:14" x14ac:dyDescent="0.25">
      <c r="A186" s="1">
        <v>5</v>
      </c>
      <c r="B186" s="1" t="s">
        <v>1408</v>
      </c>
      <c r="C186" s="1" t="s">
        <v>46</v>
      </c>
      <c r="D186" s="2">
        <v>20.871232876712298</v>
      </c>
      <c r="E186" s="1">
        <v>2022</v>
      </c>
      <c r="F186" s="4">
        <v>0.85307999999999995</v>
      </c>
      <c r="G186" s="4">
        <v>8.6120000000000002E-2</v>
      </c>
      <c r="H186" s="4">
        <v>4.1689999999999998E-2</v>
      </c>
      <c r="I186" s="4">
        <v>1.068E-2</v>
      </c>
      <c r="J186" s="4">
        <v>8.3000000000000001E-3</v>
      </c>
      <c r="K186" s="4">
        <v>1.2999999999999999E-4</v>
      </c>
      <c r="L186" s="1">
        <v>-2.9</v>
      </c>
      <c r="M186" s="1">
        <v>-2.1</v>
      </c>
      <c r="N186" s="1">
        <v>-0.2</v>
      </c>
    </row>
    <row r="187" spans="1:14" x14ac:dyDescent="0.25">
      <c r="A187" s="1">
        <v>5</v>
      </c>
      <c r="B187" s="1" t="s">
        <v>3178</v>
      </c>
      <c r="C187" s="1" t="s">
        <v>301</v>
      </c>
      <c r="D187" s="2">
        <v>23.7123287671232</v>
      </c>
      <c r="E187" s="1">
        <v>2022</v>
      </c>
      <c r="F187" s="4">
        <v>0.85426000000000002</v>
      </c>
      <c r="G187" s="4">
        <v>8.2129999999999995E-2</v>
      </c>
      <c r="H187" s="4">
        <v>4.4130000000000003E-2</v>
      </c>
      <c r="I187" s="4">
        <v>1.081E-2</v>
      </c>
      <c r="J187" s="4">
        <v>7.5900000000000004E-3</v>
      </c>
      <c r="K187" s="4">
        <v>1.07E-3</v>
      </c>
      <c r="L187" s="1">
        <v>-2.9</v>
      </c>
      <c r="M187" s="1">
        <v>-2.1</v>
      </c>
      <c r="N187" s="1">
        <v>-0.2</v>
      </c>
    </row>
    <row r="188" spans="1:14" x14ac:dyDescent="0.25">
      <c r="A188" s="1">
        <v>5</v>
      </c>
      <c r="B188" s="1" t="s">
        <v>54</v>
      </c>
      <c r="C188" s="1" t="s">
        <v>1551</v>
      </c>
      <c r="D188" s="2">
        <v>20.772602739726</v>
      </c>
      <c r="E188" s="1">
        <v>2022</v>
      </c>
      <c r="F188" s="4">
        <v>0.86160000000000003</v>
      </c>
      <c r="G188" s="4">
        <v>7.4139999999999998E-2</v>
      </c>
      <c r="H188" s="4">
        <v>4.811E-2</v>
      </c>
      <c r="I188" s="4">
        <v>1.021E-2</v>
      </c>
      <c r="J188" s="4">
        <v>4.8900000000000002E-3</v>
      </c>
      <c r="K188" s="4">
        <v>1.0399999999999999E-3</v>
      </c>
      <c r="L188" s="1">
        <v>-2.9</v>
      </c>
      <c r="M188" s="1">
        <v>-2.1</v>
      </c>
      <c r="N188" s="1">
        <v>-0.2</v>
      </c>
    </row>
    <row r="189" spans="1:14" x14ac:dyDescent="0.25">
      <c r="A189" s="1">
        <v>5</v>
      </c>
      <c r="B189" s="1" t="s">
        <v>2571</v>
      </c>
      <c r="C189" s="1" t="s">
        <v>448</v>
      </c>
      <c r="D189" s="2">
        <v>24.2</v>
      </c>
      <c r="E189" s="1">
        <v>2022</v>
      </c>
      <c r="F189" s="4">
        <v>0.85850000000000004</v>
      </c>
      <c r="G189" s="4">
        <v>7.3050000000000004E-2</v>
      </c>
      <c r="H189" s="4">
        <v>4.7719999999999999E-2</v>
      </c>
      <c r="I189" s="4">
        <v>1.1560000000000001E-2</v>
      </c>
      <c r="J189" s="4">
        <v>8.6599999999999993E-3</v>
      </c>
      <c r="K189" s="4">
        <v>5.0000000000000001E-4</v>
      </c>
      <c r="L189" s="1">
        <v>-2.9</v>
      </c>
      <c r="M189" s="1">
        <v>-2.2000000000000002</v>
      </c>
      <c r="N189" s="1">
        <v>0</v>
      </c>
    </row>
    <row r="190" spans="1:14" x14ac:dyDescent="0.25">
      <c r="A190" s="1">
        <v>5</v>
      </c>
      <c r="B190" s="1" t="s">
        <v>3262</v>
      </c>
      <c r="C190" s="1" t="s">
        <v>93</v>
      </c>
      <c r="D190" s="2">
        <v>23.9671232876712</v>
      </c>
      <c r="E190" s="1">
        <v>2022</v>
      </c>
      <c r="F190" s="4">
        <v>0.86638000000000004</v>
      </c>
      <c r="G190" s="4">
        <v>6.8559999999999996E-2</v>
      </c>
      <c r="H190" s="4">
        <v>3.9750000000000001E-2</v>
      </c>
      <c r="I190" s="4">
        <v>8.5299999999999994E-3</v>
      </c>
      <c r="J190" s="4">
        <v>1.41E-2</v>
      </c>
      <c r="K190" s="4">
        <v>2.6800000000000001E-3</v>
      </c>
      <c r="L190" s="1">
        <v>-3</v>
      </c>
      <c r="M190" s="1">
        <v>-2.2000000000000002</v>
      </c>
      <c r="N190" s="1">
        <v>-0.1</v>
      </c>
    </row>
    <row r="191" spans="1:14" x14ac:dyDescent="0.25">
      <c r="A191" s="1">
        <v>6</v>
      </c>
      <c r="B191" s="1" t="s">
        <v>3490</v>
      </c>
      <c r="C191" s="1" t="s">
        <v>1236</v>
      </c>
      <c r="D191" s="2">
        <v>21.841095890410902</v>
      </c>
      <c r="E191" s="1">
        <v>2022</v>
      </c>
      <c r="F191" s="4">
        <v>0.84721999999999997</v>
      </c>
      <c r="G191" s="4">
        <v>9.5820000000000002E-2</v>
      </c>
      <c r="H191" s="4">
        <v>4.1209999999999997E-2</v>
      </c>
      <c r="I191" s="4">
        <v>7.9100000000000004E-3</v>
      </c>
      <c r="J191" s="4">
        <v>7.2300000000000003E-3</v>
      </c>
      <c r="K191" s="4">
        <v>6.2E-4</v>
      </c>
      <c r="L191" s="1">
        <v>-2.8</v>
      </c>
      <c r="M191" s="1">
        <v>-2</v>
      </c>
      <c r="N191" s="1">
        <v>-0.4</v>
      </c>
    </row>
    <row r="192" spans="1:14" x14ac:dyDescent="0.25">
      <c r="A192" s="1">
        <v>6</v>
      </c>
      <c r="B192" s="1" t="s">
        <v>3341</v>
      </c>
      <c r="C192" s="1" t="s">
        <v>3455</v>
      </c>
      <c r="D192" s="2">
        <v>22.7342465753424</v>
      </c>
      <c r="E192" s="1">
        <v>2022</v>
      </c>
      <c r="F192" s="4">
        <v>0.85302</v>
      </c>
      <c r="G192" s="4">
        <v>8.7650000000000006E-2</v>
      </c>
      <c r="H192" s="4">
        <v>4.4319999999999998E-2</v>
      </c>
      <c r="I192" s="4">
        <v>7.1700000000000002E-3</v>
      </c>
      <c r="J192" s="4">
        <v>7.3000000000000001E-3</v>
      </c>
      <c r="K192" s="4">
        <v>5.4000000000000001E-4</v>
      </c>
      <c r="L192" s="1">
        <v>-2.9</v>
      </c>
      <c r="M192" s="1">
        <v>-2.1</v>
      </c>
      <c r="N192" s="1">
        <v>-0.3</v>
      </c>
    </row>
    <row r="193" spans="1:14" x14ac:dyDescent="0.25">
      <c r="A193" s="1">
        <v>6</v>
      </c>
      <c r="B193" s="1" t="s">
        <v>3442</v>
      </c>
      <c r="C193" s="1" t="s">
        <v>3443</v>
      </c>
      <c r="D193" s="2">
        <v>22.915068493150599</v>
      </c>
      <c r="E193" s="1">
        <v>2022</v>
      </c>
      <c r="F193" s="4">
        <v>0.85489999999999999</v>
      </c>
      <c r="G193" s="4">
        <v>8.5199999999999998E-2</v>
      </c>
      <c r="H193" s="4">
        <v>4.1119999999999997E-2</v>
      </c>
      <c r="I193" s="4">
        <v>9.3399999999999993E-3</v>
      </c>
      <c r="J193" s="4">
        <v>9.3299999999999998E-3</v>
      </c>
      <c r="K193" s="4">
        <v>1.2E-4</v>
      </c>
      <c r="L193" s="1">
        <v>-2.9</v>
      </c>
      <c r="M193" s="1">
        <v>-2.1</v>
      </c>
      <c r="N193" s="1">
        <v>-0.3</v>
      </c>
    </row>
    <row r="194" spans="1:14" x14ac:dyDescent="0.25">
      <c r="A194" s="1">
        <v>6</v>
      </c>
      <c r="B194" s="1" t="s">
        <v>3453</v>
      </c>
      <c r="C194" s="1" t="s">
        <v>334</v>
      </c>
      <c r="D194" s="2">
        <v>21.4821917808219</v>
      </c>
      <c r="E194" s="1">
        <v>2022</v>
      </c>
      <c r="F194" s="4">
        <v>0.85802</v>
      </c>
      <c r="G194" s="4">
        <v>8.2320000000000004E-2</v>
      </c>
      <c r="H194" s="4">
        <v>3.9600000000000003E-2</v>
      </c>
      <c r="I194" s="4">
        <v>1.163E-2</v>
      </c>
      <c r="J194" s="4">
        <v>8.3099999999999997E-3</v>
      </c>
      <c r="K194" s="4">
        <v>1.2999999999999999E-4</v>
      </c>
      <c r="L194" s="1">
        <v>-2.9</v>
      </c>
      <c r="M194" s="1">
        <v>-2.1</v>
      </c>
      <c r="N194" s="1">
        <v>-0.3</v>
      </c>
    </row>
    <row r="195" spans="1:14" x14ac:dyDescent="0.25">
      <c r="A195" s="1">
        <v>6</v>
      </c>
      <c r="B195" s="1" t="s">
        <v>3432</v>
      </c>
      <c r="C195" s="1" t="s">
        <v>1680</v>
      </c>
      <c r="D195" s="2">
        <v>20.654794520547899</v>
      </c>
      <c r="E195" s="1">
        <v>2022</v>
      </c>
      <c r="F195" s="4">
        <v>0.84382999999999997</v>
      </c>
      <c r="G195" s="4">
        <v>9.8540000000000003E-2</v>
      </c>
      <c r="H195" s="4">
        <v>4.3580000000000001E-2</v>
      </c>
      <c r="I195" s="4">
        <v>8.4899999999999993E-3</v>
      </c>
      <c r="J195" s="4">
        <v>5.5100000000000001E-3</v>
      </c>
      <c r="K195" s="4">
        <v>4.0000000000000003E-5</v>
      </c>
      <c r="L195" s="1">
        <v>-2.9</v>
      </c>
      <c r="M195" s="1">
        <v>-2.1</v>
      </c>
      <c r="N195" s="1">
        <v>-0.4</v>
      </c>
    </row>
    <row r="196" spans="1:14" x14ac:dyDescent="0.25">
      <c r="A196" s="1">
        <v>6</v>
      </c>
      <c r="B196" s="1" t="s">
        <v>2513</v>
      </c>
      <c r="C196" s="1" t="s">
        <v>22</v>
      </c>
      <c r="D196" s="2">
        <v>21.668493150684899</v>
      </c>
      <c r="E196" s="1">
        <v>2022</v>
      </c>
      <c r="F196" s="4">
        <v>0.85529999999999995</v>
      </c>
      <c r="G196" s="4">
        <v>9.1980000000000006E-2</v>
      </c>
      <c r="H196" s="4">
        <v>3.8679999999999999E-2</v>
      </c>
      <c r="I196" s="4">
        <v>7.1199999999999996E-3</v>
      </c>
      <c r="J196" s="4">
        <v>6.4900000000000001E-3</v>
      </c>
      <c r="K196" s="4">
        <v>4.4000000000000002E-4</v>
      </c>
      <c r="L196" s="1">
        <v>-2.8</v>
      </c>
      <c r="M196" s="1">
        <v>-2.1</v>
      </c>
      <c r="N196" s="1">
        <v>-0.4</v>
      </c>
    </row>
    <row r="197" spans="1:14" x14ac:dyDescent="0.25">
      <c r="A197" s="1">
        <v>6</v>
      </c>
      <c r="B197" s="1" t="s">
        <v>1369</v>
      </c>
      <c r="C197" s="1" t="s">
        <v>78</v>
      </c>
      <c r="D197" s="2">
        <v>21.279452054794501</v>
      </c>
      <c r="E197" s="1">
        <v>2022</v>
      </c>
      <c r="F197" s="4">
        <v>0.85819000000000001</v>
      </c>
      <c r="G197" s="4">
        <v>8.9169999999999999E-2</v>
      </c>
      <c r="H197" s="4">
        <v>3.9780000000000003E-2</v>
      </c>
      <c r="I197" s="4">
        <v>8.4700000000000001E-3</v>
      </c>
      <c r="J197" s="4">
        <v>4.3699999999999998E-3</v>
      </c>
      <c r="K197" s="4">
        <v>3.0000000000000001E-5</v>
      </c>
      <c r="L197" s="1">
        <v>-2.9</v>
      </c>
      <c r="M197" s="1">
        <v>-2.1</v>
      </c>
      <c r="N197" s="1">
        <v>-0.4</v>
      </c>
    </row>
    <row r="198" spans="1:14" x14ac:dyDescent="0.25">
      <c r="A198" s="1">
        <v>6</v>
      </c>
      <c r="B198" s="1" t="s">
        <v>2463</v>
      </c>
      <c r="C198" s="1" t="s">
        <v>1097</v>
      </c>
      <c r="D198" s="2">
        <v>24.046575342465701</v>
      </c>
      <c r="E198" s="1">
        <v>2022</v>
      </c>
      <c r="F198" s="4">
        <v>0.86451</v>
      </c>
      <c r="G198" s="4">
        <v>7.3480000000000004E-2</v>
      </c>
      <c r="H198" s="4">
        <v>4.1360000000000001E-2</v>
      </c>
      <c r="I198" s="4">
        <v>1.1820000000000001E-2</v>
      </c>
      <c r="J198" s="4">
        <v>8.5299999999999994E-3</v>
      </c>
      <c r="K198" s="4">
        <v>3.1E-4</v>
      </c>
      <c r="L198" s="1">
        <v>-3</v>
      </c>
      <c r="M198" s="1">
        <v>-2.2000000000000002</v>
      </c>
      <c r="N198" s="1">
        <v>-0.2</v>
      </c>
    </row>
    <row r="199" spans="1:14" x14ac:dyDescent="0.25">
      <c r="A199" s="1">
        <v>6</v>
      </c>
      <c r="B199" s="1" t="s">
        <v>107</v>
      </c>
      <c r="C199" s="1" t="s">
        <v>2266</v>
      </c>
      <c r="D199" s="2">
        <v>21.531506849315001</v>
      </c>
      <c r="E199" s="1">
        <v>2022</v>
      </c>
      <c r="F199" s="4">
        <v>0.86007</v>
      </c>
      <c r="G199" s="4">
        <v>8.0019999999999994E-2</v>
      </c>
      <c r="H199" s="4">
        <v>4.4519999999999997E-2</v>
      </c>
      <c r="I199" s="4">
        <v>7.8899999999999994E-3</v>
      </c>
      <c r="J199" s="4">
        <v>7.1799999999999998E-3</v>
      </c>
      <c r="K199" s="4">
        <v>3.2000000000000003E-4</v>
      </c>
      <c r="L199" s="1">
        <v>-2.9</v>
      </c>
      <c r="M199" s="1">
        <v>-2.2000000000000002</v>
      </c>
      <c r="N199" s="1">
        <v>-0.3</v>
      </c>
    </row>
    <row r="200" spans="1:14" x14ac:dyDescent="0.25">
      <c r="A200" s="1">
        <v>6</v>
      </c>
      <c r="B200" s="1" t="s">
        <v>3154</v>
      </c>
      <c r="C200" s="1" t="s">
        <v>30</v>
      </c>
      <c r="D200" s="2">
        <v>23.939726027397199</v>
      </c>
      <c r="E200" s="1">
        <v>2022</v>
      </c>
      <c r="F200" s="4">
        <v>0.86194000000000004</v>
      </c>
      <c r="G200" s="4">
        <v>8.0180000000000001E-2</v>
      </c>
      <c r="H200" s="4">
        <v>3.9910000000000001E-2</v>
      </c>
      <c r="I200" s="4">
        <v>9.6900000000000007E-3</v>
      </c>
      <c r="J200" s="4">
        <v>8.0800000000000004E-3</v>
      </c>
      <c r="K200" s="4">
        <v>1.9000000000000001E-4</v>
      </c>
      <c r="L200" s="1">
        <v>-2.9</v>
      </c>
      <c r="M200" s="1">
        <v>-2.2000000000000002</v>
      </c>
      <c r="N200" s="1">
        <v>-0.3</v>
      </c>
    </row>
    <row r="201" spans="1:14" x14ac:dyDescent="0.25">
      <c r="A201" s="1">
        <v>6</v>
      </c>
      <c r="B201" s="1" t="s">
        <v>396</v>
      </c>
      <c r="C201" s="1" t="s">
        <v>95</v>
      </c>
      <c r="D201" s="2">
        <v>22.794520547945201</v>
      </c>
      <c r="E201" s="1">
        <v>2022</v>
      </c>
      <c r="F201" s="4">
        <v>0.86455000000000004</v>
      </c>
      <c r="G201" s="4">
        <v>7.5770000000000004E-2</v>
      </c>
      <c r="H201" s="4">
        <v>4.3580000000000001E-2</v>
      </c>
      <c r="I201" s="4">
        <v>8.7899999999999992E-3</v>
      </c>
      <c r="J201" s="4">
        <v>6.9800000000000001E-3</v>
      </c>
      <c r="K201" s="4">
        <v>3.3E-4</v>
      </c>
      <c r="L201" s="1">
        <v>-2.9</v>
      </c>
      <c r="M201" s="1">
        <v>-2.2000000000000002</v>
      </c>
      <c r="N201" s="1">
        <v>-0.3</v>
      </c>
    </row>
    <row r="202" spans="1:14" x14ac:dyDescent="0.25">
      <c r="A202" s="1">
        <v>6</v>
      </c>
      <c r="B202" s="1" t="s">
        <v>3491</v>
      </c>
      <c r="C202" s="1" t="s">
        <v>1352</v>
      </c>
      <c r="D202" s="2">
        <v>22.805479452054701</v>
      </c>
      <c r="E202" s="1">
        <v>2022</v>
      </c>
      <c r="F202" s="4">
        <v>0.86767000000000005</v>
      </c>
      <c r="G202" s="4">
        <v>7.3510000000000006E-2</v>
      </c>
      <c r="H202" s="4">
        <v>4.2110000000000002E-2</v>
      </c>
      <c r="I202" s="4">
        <v>8.0000000000000002E-3</v>
      </c>
      <c r="J202" s="4">
        <v>7.5300000000000002E-3</v>
      </c>
      <c r="K202" s="4">
        <v>1.1800000000000001E-3</v>
      </c>
      <c r="L202" s="1">
        <v>-2.9</v>
      </c>
      <c r="M202" s="1">
        <v>-2.2000000000000002</v>
      </c>
      <c r="N202" s="1">
        <v>-0.3</v>
      </c>
    </row>
    <row r="203" spans="1:14" x14ac:dyDescent="0.25">
      <c r="A203" s="1">
        <v>6</v>
      </c>
      <c r="B203" s="1" t="s">
        <v>3501</v>
      </c>
      <c r="C203" s="1" t="s">
        <v>2643</v>
      </c>
      <c r="D203" s="2">
        <v>21.4986301369863</v>
      </c>
      <c r="E203" s="1">
        <v>2022</v>
      </c>
      <c r="F203" s="4">
        <v>0.86775999999999998</v>
      </c>
      <c r="G203" s="4">
        <v>7.4510000000000007E-2</v>
      </c>
      <c r="H203" s="4">
        <v>4.3540000000000002E-2</v>
      </c>
      <c r="I203" s="4">
        <v>9.4199999999999996E-3</v>
      </c>
      <c r="J203" s="4">
        <v>4.5500000000000002E-3</v>
      </c>
      <c r="K203" s="4">
        <v>2.2000000000000001E-4</v>
      </c>
      <c r="L203" s="1">
        <v>-2.9</v>
      </c>
      <c r="M203" s="1">
        <v>-2.2000000000000002</v>
      </c>
      <c r="N203" s="1">
        <v>-0.3</v>
      </c>
    </row>
    <row r="204" spans="1:14" x14ac:dyDescent="0.25">
      <c r="A204" s="1">
        <v>6</v>
      </c>
      <c r="B204" s="1" t="s">
        <v>2684</v>
      </c>
      <c r="C204" s="1" t="s">
        <v>44</v>
      </c>
      <c r="D204" s="2">
        <v>22.2493150684931</v>
      </c>
      <c r="E204" s="1">
        <v>2022</v>
      </c>
      <c r="F204" s="4">
        <v>0.86946000000000001</v>
      </c>
      <c r="G204" s="4">
        <v>7.3279999999999998E-2</v>
      </c>
      <c r="H204" s="4">
        <v>3.9510000000000003E-2</v>
      </c>
      <c r="I204" s="4">
        <v>9.7199999999999995E-3</v>
      </c>
      <c r="J204" s="4">
        <v>7.2899999999999996E-3</v>
      </c>
      <c r="K204" s="4">
        <v>7.2999999999999996E-4</v>
      </c>
      <c r="L204" s="1">
        <v>-3</v>
      </c>
      <c r="M204" s="1">
        <v>-2.2000000000000002</v>
      </c>
      <c r="N204" s="1">
        <v>-0.3</v>
      </c>
    </row>
    <row r="205" spans="1:14" x14ac:dyDescent="0.25">
      <c r="A205" s="1">
        <v>6</v>
      </c>
      <c r="B205" s="1" t="s">
        <v>543</v>
      </c>
      <c r="C205" s="1" t="s">
        <v>221</v>
      </c>
      <c r="D205" s="2">
        <v>22.2438356164383</v>
      </c>
      <c r="E205" s="1">
        <v>2022</v>
      </c>
      <c r="F205" s="4">
        <v>0.86329</v>
      </c>
      <c r="G205" s="4">
        <v>8.1970000000000001E-2</v>
      </c>
      <c r="H205" s="4">
        <v>4.0910000000000002E-2</v>
      </c>
      <c r="I205" s="4">
        <v>8.3700000000000007E-3</v>
      </c>
      <c r="J205" s="4">
        <v>5.3400000000000001E-3</v>
      </c>
      <c r="K205" s="4">
        <v>1.2E-4</v>
      </c>
      <c r="L205" s="1">
        <v>-2.9</v>
      </c>
      <c r="M205" s="1">
        <v>-2.2000000000000002</v>
      </c>
      <c r="N205" s="1">
        <v>-0.4</v>
      </c>
    </row>
    <row r="206" spans="1:14" x14ac:dyDescent="0.25">
      <c r="A206" s="1">
        <v>6</v>
      </c>
      <c r="B206" s="1" t="s">
        <v>3307</v>
      </c>
      <c r="C206" s="1" t="s">
        <v>245</v>
      </c>
      <c r="D206" s="2">
        <v>22.117808219177999</v>
      </c>
      <c r="E206" s="1">
        <v>2022</v>
      </c>
      <c r="F206" s="4">
        <v>0.86429999999999996</v>
      </c>
      <c r="G206" s="4">
        <v>8.1089999999999995E-2</v>
      </c>
      <c r="H206" s="4">
        <v>4.1520000000000001E-2</v>
      </c>
      <c r="I206" s="4">
        <v>7.0400000000000003E-3</v>
      </c>
      <c r="J206" s="4">
        <v>5.0600000000000003E-3</v>
      </c>
      <c r="K206" s="4">
        <v>9.8999999999999999E-4</v>
      </c>
      <c r="L206" s="1">
        <v>-3</v>
      </c>
      <c r="M206" s="1">
        <v>-2.2000000000000002</v>
      </c>
      <c r="N206" s="1">
        <v>-0.4</v>
      </c>
    </row>
    <row r="207" spans="1:14" x14ac:dyDescent="0.25">
      <c r="A207" s="1">
        <v>6</v>
      </c>
      <c r="B207" s="1" t="s">
        <v>231</v>
      </c>
      <c r="C207" s="1" t="s">
        <v>136</v>
      </c>
      <c r="D207" s="2">
        <v>21.049315068493101</v>
      </c>
      <c r="E207" s="1">
        <v>2022</v>
      </c>
      <c r="F207" s="4">
        <v>0.86846999999999996</v>
      </c>
      <c r="G207" s="4">
        <v>7.9170000000000004E-2</v>
      </c>
      <c r="H207" s="4">
        <v>3.9010000000000003E-2</v>
      </c>
      <c r="I207" s="4">
        <v>7.3299999999999997E-3</v>
      </c>
      <c r="J207" s="4">
        <v>5.77E-3</v>
      </c>
      <c r="K207" s="4">
        <v>2.4000000000000001E-4</v>
      </c>
      <c r="L207" s="1">
        <v>-2.9</v>
      </c>
      <c r="M207" s="1">
        <v>-2.2000000000000002</v>
      </c>
      <c r="N207" s="1">
        <v>-0.4</v>
      </c>
    </row>
    <row r="208" spans="1:14" x14ac:dyDescent="0.25">
      <c r="A208" s="1">
        <v>6</v>
      </c>
      <c r="B208" s="1" t="s">
        <v>2489</v>
      </c>
      <c r="C208" s="1" t="s">
        <v>2235</v>
      </c>
      <c r="D208" s="2">
        <v>22.684931506849299</v>
      </c>
      <c r="E208" s="1">
        <v>2022</v>
      </c>
      <c r="F208" s="4">
        <v>0.86889000000000005</v>
      </c>
      <c r="G208" s="4">
        <v>7.7740000000000004E-2</v>
      </c>
      <c r="H208" s="4">
        <v>4.0820000000000002E-2</v>
      </c>
      <c r="I208" s="4">
        <v>7.7799999999999996E-3</v>
      </c>
      <c r="J208" s="4">
        <v>4.6299999999999996E-3</v>
      </c>
      <c r="K208" s="4">
        <v>1.4999999999999999E-4</v>
      </c>
      <c r="L208" s="1">
        <v>-3</v>
      </c>
      <c r="M208" s="1">
        <v>-2.2000000000000002</v>
      </c>
      <c r="N208" s="1">
        <v>-0.4</v>
      </c>
    </row>
    <row r="209" spans="1:14" x14ac:dyDescent="0.25">
      <c r="A209" s="1">
        <v>6</v>
      </c>
      <c r="B209" s="1" t="s">
        <v>3245</v>
      </c>
      <c r="C209" s="1" t="s">
        <v>8</v>
      </c>
      <c r="D209" s="2">
        <v>23.309589041095801</v>
      </c>
      <c r="E209" s="1">
        <v>2022</v>
      </c>
      <c r="F209" s="4">
        <v>0.86899999999999999</v>
      </c>
      <c r="G209" s="4">
        <v>7.7859999999999999E-2</v>
      </c>
      <c r="H209" s="4">
        <v>3.8940000000000002E-2</v>
      </c>
      <c r="I209" s="4">
        <v>6.5100000000000002E-3</v>
      </c>
      <c r="J209" s="4">
        <v>7.0200000000000002E-3</v>
      </c>
      <c r="K209" s="4">
        <v>6.8000000000000005E-4</v>
      </c>
      <c r="L209" s="1">
        <v>-2.9</v>
      </c>
      <c r="M209" s="1">
        <v>-2.2000000000000002</v>
      </c>
      <c r="N209" s="1">
        <v>-0.4</v>
      </c>
    </row>
    <row r="210" spans="1:14" x14ac:dyDescent="0.25">
      <c r="A210" s="1">
        <v>6</v>
      </c>
      <c r="B210" s="1" t="s">
        <v>2641</v>
      </c>
      <c r="C210" s="1" t="s">
        <v>1863</v>
      </c>
      <c r="D210" s="2">
        <v>22.9945205479452</v>
      </c>
      <c r="E210" s="1">
        <v>2022</v>
      </c>
      <c r="F210" s="4">
        <v>0.87031999999999998</v>
      </c>
      <c r="G210" s="4">
        <v>7.4459999999999998E-2</v>
      </c>
      <c r="H210" s="4">
        <v>4.0680000000000001E-2</v>
      </c>
      <c r="I210" s="4">
        <v>9.0500000000000008E-3</v>
      </c>
      <c r="J210" s="4">
        <v>5.3699999999999998E-3</v>
      </c>
      <c r="K210" s="4">
        <v>1.2E-4</v>
      </c>
      <c r="L210" s="1">
        <v>-3</v>
      </c>
      <c r="M210" s="1">
        <v>-2.2000000000000002</v>
      </c>
      <c r="N210" s="1">
        <v>-0.4</v>
      </c>
    </row>
    <row r="211" spans="1:14" x14ac:dyDescent="0.25">
      <c r="A211" s="1">
        <v>6</v>
      </c>
      <c r="B211" s="1" t="s">
        <v>398</v>
      </c>
      <c r="C211" s="1" t="s">
        <v>96</v>
      </c>
      <c r="D211" s="2">
        <v>23.364383561643798</v>
      </c>
      <c r="E211" s="1">
        <v>2022</v>
      </c>
      <c r="F211" s="4">
        <v>0.87068999999999996</v>
      </c>
      <c r="G211" s="4">
        <v>7.5850000000000001E-2</v>
      </c>
      <c r="H211" s="4">
        <v>4.02E-2</v>
      </c>
      <c r="I211" s="4">
        <v>8.4200000000000004E-3</v>
      </c>
      <c r="J211" s="4">
        <v>4.79E-3</v>
      </c>
      <c r="K211" s="4">
        <v>6.0000000000000002E-5</v>
      </c>
      <c r="L211" s="1">
        <v>-3</v>
      </c>
      <c r="M211" s="1">
        <v>-2.2000000000000002</v>
      </c>
      <c r="N211" s="1">
        <v>-0.4</v>
      </c>
    </row>
    <row r="212" spans="1:14" x14ac:dyDescent="0.25">
      <c r="A212" s="1">
        <v>6</v>
      </c>
      <c r="B212" s="1" t="s">
        <v>483</v>
      </c>
      <c r="C212" s="1" t="s">
        <v>462</v>
      </c>
      <c r="D212" s="2">
        <v>20.7123287671232</v>
      </c>
      <c r="E212" s="1">
        <v>2022</v>
      </c>
      <c r="F212" s="4">
        <v>0.87114000000000003</v>
      </c>
      <c r="G212" s="4">
        <v>7.5550000000000006E-2</v>
      </c>
      <c r="H212" s="4">
        <v>3.9260000000000003E-2</v>
      </c>
      <c r="I212" s="4">
        <v>6.9699999999999996E-3</v>
      </c>
      <c r="J212" s="4">
        <v>6.77E-3</v>
      </c>
      <c r="K212" s="4">
        <v>2.9999999999999997E-4</v>
      </c>
      <c r="L212" s="1">
        <v>-3</v>
      </c>
      <c r="M212" s="1">
        <v>-2.2000000000000002</v>
      </c>
      <c r="N212" s="1">
        <v>-0.4</v>
      </c>
    </row>
    <row r="213" spans="1:14" x14ac:dyDescent="0.25">
      <c r="A213" s="1">
        <v>6</v>
      </c>
      <c r="B213" s="1" t="s">
        <v>565</v>
      </c>
      <c r="C213" s="1" t="s">
        <v>255</v>
      </c>
      <c r="D213" s="2">
        <v>20.068493150684901</v>
      </c>
      <c r="E213" s="1">
        <v>2022</v>
      </c>
      <c r="F213" s="4">
        <v>0.87522</v>
      </c>
      <c r="G213" s="4">
        <v>7.0870000000000002E-2</v>
      </c>
      <c r="H213" s="4">
        <v>4.0230000000000002E-2</v>
      </c>
      <c r="I213" s="4">
        <v>7.6899999999999998E-3</v>
      </c>
      <c r="J213" s="4">
        <v>4.6800000000000001E-3</v>
      </c>
      <c r="K213" s="4">
        <v>1.32E-3</v>
      </c>
      <c r="L213" s="1">
        <v>-2.9</v>
      </c>
      <c r="M213" s="1">
        <v>-2.2000000000000002</v>
      </c>
      <c r="N213" s="1">
        <v>-0.4</v>
      </c>
    </row>
    <row r="214" spans="1:14" x14ac:dyDescent="0.25">
      <c r="A214" s="1">
        <v>6</v>
      </c>
      <c r="B214" s="1" t="s">
        <v>25</v>
      </c>
      <c r="C214" s="1" t="s">
        <v>14</v>
      </c>
      <c r="D214" s="2">
        <v>21.372602739725998</v>
      </c>
      <c r="E214" s="1">
        <v>2022</v>
      </c>
      <c r="F214" s="4">
        <v>0.87700999999999996</v>
      </c>
      <c r="G214" s="4">
        <v>6.9570000000000007E-2</v>
      </c>
      <c r="H214" s="4">
        <v>3.6810000000000002E-2</v>
      </c>
      <c r="I214" s="4">
        <v>8.8999999999999999E-3</v>
      </c>
      <c r="J214" s="4">
        <v>7.5199999999999998E-3</v>
      </c>
      <c r="K214" s="4">
        <v>1.8000000000000001E-4</v>
      </c>
      <c r="L214" s="1">
        <v>-2.9</v>
      </c>
      <c r="M214" s="1">
        <v>-2.2000000000000002</v>
      </c>
      <c r="N214" s="1">
        <v>-0.4</v>
      </c>
    </row>
    <row r="215" spans="1:14" x14ac:dyDescent="0.25">
      <c r="A215" s="1">
        <v>6</v>
      </c>
      <c r="B215" s="1" t="s">
        <v>3444</v>
      </c>
      <c r="C215" s="1" t="s">
        <v>67</v>
      </c>
      <c r="D215" s="2">
        <v>22.515068493150601</v>
      </c>
      <c r="E215" s="1">
        <v>2022</v>
      </c>
      <c r="F215" s="4">
        <v>0.86839</v>
      </c>
      <c r="G215" s="4">
        <v>7.9570000000000002E-2</v>
      </c>
      <c r="H215" s="4">
        <v>3.8190000000000002E-2</v>
      </c>
      <c r="I215" s="4">
        <v>8.5299999999999994E-3</v>
      </c>
      <c r="J215" s="4">
        <v>5.2500000000000003E-3</v>
      </c>
      <c r="K215" s="4">
        <v>6.9999999999999994E-5</v>
      </c>
      <c r="L215" s="1">
        <v>-3</v>
      </c>
      <c r="M215" s="1">
        <v>-2.2000000000000002</v>
      </c>
      <c r="N215" s="1">
        <v>-0.5</v>
      </c>
    </row>
    <row r="216" spans="1:14" x14ac:dyDescent="0.25">
      <c r="A216" s="1">
        <v>6</v>
      </c>
      <c r="B216" s="1" t="s">
        <v>3387</v>
      </c>
      <c r="C216" s="1" t="s">
        <v>16</v>
      </c>
      <c r="D216" s="2">
        <v>21.512328767123201</v>
      </c>
      <c r="E216" s="1">
        <v>2022</v>
      </c>
      <c r="F216" s="4">
        <v>0.87287999999999999</v>
      </c>
      <c r="G216" s="4">
        <v>7.8960000000000002E-2</v>
      </c>
      <c r="H216" s="4">
        <v>3.61E-2</v>
      </c>
      <c r="I216" s="4">
        <v>7.4799999999999997E-3</v>
      </c>
      <c r="J216" s="4">
        <v>4.4099999999999999E-3</v>
      </c>
      <c r="K216" s="4">
        <v>1.7000000000000001E-4</v>
      </c>
      <c r="L216" s="1">
        <v>-2.9</v>
      </c>
      <c r="M216" s="1">
        <v>-2.2000000000000002</v>
      </c>
      <c r="N216" s="1">
        <v>-0.5</v>
      </c>
    </row>
    <row r="217" spans="1:14" x14ac:dyDescent="0.25">
      <c r="A217" s="1">
        <v>6</v>
      </c>
      <c r="B217" s="1" t="s">
        <v>2662</v>
      </c>
      <c r="C217" s="1" t="s">
        <v>65</v>
      </c>
      <c r="D217" s="2">
        <v>23.9835616438356</v>
      </c>
      <c r="E217" s="1">
        <v>2022</v>
      </c>
      <c r="F217" s="4">
        <v>0.87324000000000002</v>
      </c>
      <c r="G217" s="4">
        <v>7.8200000000000006E-2</v>
      </c>
      <c r="H217" s="4">
        <v>3.6319999999999998E-2</v>
      </c>
      <c r="I217" s="4">
        <v>7.1999999999999998E-3</v>
      </c>
      <c r="J217" s="4">
        <v>4.9699999999999996E-3</v>
      </c>
      <c r="K217" s="4">
        <v>8.0000000000000007E-5</v>
      </c>
      <c r="L217" s="1">
        <v>-2.9</v>
      </c>
      <c r="M217" s="1">
        <v>-2.2000000000000002</v>
      </c>
      <c r="N217" s="1">
        <v>-0.5</v>
      </c>
    </row>
    <row r="218" spans="1:14" x14ac:dyDescent="0.25">
      <c r="A218" s="1">
        <v>6</v>
      </c>
      <c r="B218" s="1" t="s">
        <v>1385</v>
      </c>
      <c r="C218" s="1" t="s">
        <v>263</v>
      </c>
      <c r="D218" s="2">
        <v>21.123287671232799</v>
      </c>
      <c r="E218" s="1">
        <v>2022</v>
      </c>
      <c r="F218" s="4">
        <v>0.87609000000000004</v>
      </c>
      <c r="G218" s="4">
        <v>7.4349999999999999E-2</v>
      </c>
      <c r="H218" s="4">
        <v>3.5619999999999999E-2</v>
      </c>
      <c r="I218" s="4">
        <v>7.2399999999999999E-3</v>
      </c>
      <c r="J218" s="4">
        <v>6.5100000000000002E-3</v>
      </c>
      <c r="K218" s="4">
        <v>1.8000000000000001E-4</v>
      </c>
      <c r="L218" s="1">
        <v>-3</v>
      </c>
      <c r="M218" s="1">
        <v>-2.2000000000000002</v>
      </c>
      <c r="N218" s="1">
        <v>-0.5</v>
      </c>
    </row>
    <row r="219" spans="1:14" x14ac:dyDescent="0.25">
      <c r="A219" s="1">
        <v>6</v>
      </c>
      <c r="B219" s="1" t="s">
        <v>3291</v>
      </c>
      <c r="C219" s="1" t="s">
        <v>387</v>
      </c>
      <c r="D219" s="2">
        <v>23.367123287671198</v>
      </c>
      <c r="E219" s="1">
        <v>2022</v>
      </c>
      <c r="F219" s="4">
        <v>0.87834000000000001</v>
      </c>
      <c r="G219" s="4">
        <v>7.3419999999999999E-2</v>
      </c>
      <c r="H219" s="4">
        <v>3.5430000000000003E-2</v>
      </c>
      <c r="I219" s="4">
        <v>7.0499999999999998E-3</v>
      </c>
      <c r="J219" s="4">
        <v>5.1200000000000004E-3</v>
      </c>
      <c r="K219" s="4">
        <v>6.4000000000000005E-4</v>
      </c>
      <c r="L219" s="1">
        <v>-2.9</v>
      </c>
      <c r="M219" s="1">
        <v>-2.2000000000000002</v>
      </c>
      <c r="N219" s="1">
        <v>-0.5</v>
      </c>
    </row>
    <row r="220" spans="1:14" x14ac:dyDescent="0.25">
      <c r="A220" s="1">
        <v>6</v>
      </c>
      <c r="B220" s="1" t="s">
        <v>381</v>
      </c>
      <c r="C220" s="1" t="s">
        <v>31</v>
      </c>
      <c r="D220" s="2">
        <v>20.893150684931499</v>
      </c>
      <c r="E220" s="1">
        <v>2022</v>
      </c>
      <c r="F220" s="4">
        <v>0.87231999999999998</v>
      </c>
      <c r="G220" s="4">
        <v>8.1750000000000003E-2</v>
      </c>
      <c r="H220" s="4">
        <v>3.32E-2</v>
      </c>
      <c r="I220" s="4">
        <v>5.47E-3</v>
      </c>
      <c r="J220" s="4">
        <v>6.7600000000000004E-3</v>
      </c>
      <c r="K220" s="4">
        <v>5.0000000000000001E-4</v>
      </c>
      <c r="L220" s="1">
        <v>-2.9</v>
      </c>
      <c r="M220" s="1">
        <v>-2.2000000000000002</v>
      </c>
      <c r="N220" s="1">
        <v>-0.6</v>
      </c>
    </row>
    <row r="221" spans="1:14" x14ac:dyDescent="0.25">
      <c r="A221" s="1">
        <v>6</v>
      </c>
      <c r="B221" s="1" t="s">
        <v>3368</v>
      </c>
      <c r="C221" s="1" t="s">
        <v>33</v>
      </c>
      <c r="D221" s="2">
        <v>20.9808219178082</v>
      </c>
      <c r="E221" s="1">
        <v>2022</v>
      </c>
      <c r="F221" s="4">
        <v>0.87541999999999998</v>
      </c>
      <c r="G221" s="4">
        <v>7.6420000000000002E-2</v>
      </c>
      <c r="H221" s="4">
        <v>3.5340000000000003E-2</v>
      </c>
      <c r="I221" s="4">
        <v>7.8100000000000001E-3</v>
      </c>
      <c r="J221" s="4">
        <v>4.9199999999999999E-3</v>
      </c>
      <c r="K221" s="4">
        <v>8.0000000000000007E-5</v>
      </c>
      <c r="L221" s="1">
        <v>-3</v>
      </c>
      <c r="M221" s="1">
        <v>-2.2000000000000002</v>
      </c>
      <c r="N221" s="1">
        <v>-0.6</v>
      </c>
    </row>
    <row r="222" spans="1:14" x14ac:dyDescent="0.25">
      <c r="A222" s="1">
        <v>6</v>
      </c>
      <c r="B222" s="1" t="s">
        <v>3450</v>
      </c>
      <c r="C222" s="1" t="s">
        <v>2740</v>
      </c>
      <c r="D222" s="2">
        <v>21.898630136986299</v>
      </c>
      <c r="E222" s="1">
        <v>2022</v>
      </c>
      <c r="F222" s="4">
        <v>0.87692000000000003</v>
      </c>
      <c r="G222" s="4">
        <v>7.6660000000000006E-2</v>
      </c>
      <c r="H222" s="4">
        <v>3.4700000000000002E-2</v>
      </c>
      <c r="I222" s="4">
        <v>7.62E-3</v>
      </c>
      <c r="J222" s="4">
        <v>4.0499999999999998E-3</v>
      </c>
      <c r="K222" s="4">
        <v>5.0000000000000002E-5</v>
      </c>
      <c r="L222" s="1">
        <v>-2.9</v>
      </c>
      <c r="M222" s="1">
        <v>-2.2000000000000002</v>
      </c>
      <c r="N222" s="1">
        <v>-0.6</v>
      </c>
    </row>
    <row r="223" spans="1:14" x14ac:dyDescent="0.25">
      <c r="A223" s="1">
        <v>6</v>
      </c>
      <c r="B223" s="1" t="s">
        <v>3484</v>
      </c>
      <c r="C223" s="1" t="s">
        <v>609</v>
      </c>
      <c r="D223" s="2">
        <v>19.432876712328699</v>
      </c>
      <c r="E223" s="1">
        <v>2022</v>
      </c>
      <c r="F223" s="4">
        <v>0.88765000000000005</v>
      </c>
      <c r="G223" s="4">
        <v>6.5329999999999999E-2</v>
      </c>
      <c r="H223" s="4">
        <v>3.3709999999999997E-2</v>
      </c>
      <c r="I223" s="4">
        <v>8.0199999999999994E-3</v>
      </c>
      <c r="J223" s="4">
        <v>5.11E-3</v>
      </c>
      <c r="K223" s="4">
        <v>1.9000000000000001E-4</v>
      </c>
      <c r="L223" s="1">
        <v>-3</v>
      </c>
      <c r="M223" s="1">
        <v>-2.2000000000000002</v>
      </c>
      <c r="N223" s="1">
        <v>-0.6</v>
      </c>
    </row>
    <row r="224" spans="1:14" x14ac:dyDescent="0.25">
      <c r="A224" s="1">
        <v>6</v>
      </c>
      <c r="B224" s="1" t="s">
        <v>228</v>
      </c>
      <c r="C224" s="1" t="s">
        <v>1664</v>
      </c>
      <c r="D224" s="2">
        <v>22.112328767123199</v>
      </c>
      <c r="E224" s="1">
        <v>2022</v>
      </c>
      <c r="F224" s="4">
        <v>0.87936999999999999</v>
      </c>
      <c r="G224" s="4">
        <v>7.7829999999999996E-2</v>
      </c>
      <c r="H224" s="4">
        <v>3.2480000000000002E-2</v>
      </c>
      <c r="I224" s="4">
        <v>6.1399999999999996E-3</v>
      </c>
      <c r="J224" s="4">
        <v>4.1399999999999996E-3</v>
      </c>
      <c r="K224" s="4">
        <v>3.0000000000000001E-5</v>
      </c>
      <c r="L224" s="1">
        <v>-2.9</v>
      </c>
      <c r="M224" s="1">
        <v>-2.2000000000000002</v>
      </c>
      <c r="N224" s="1">
        <v>-0.7</v>
      </c>
    </row>
    <row r="225" spans="1:14" x14ac:dyDescent="0.25">
      <c r="A225" s="1">
        <v>6</v>
      </c>
      <c r="B225" s="1" t="s">
        <v>399</v>
      </c>
      <c r="C225" s="1" t="s">
        <v>387</v>
      </c>
      <c r="D225" s="2">
        <v>22.038356164383501</v>
      </c>
      <c r="E225" s="1">
        <v>2022</v>
      </c>
      <c r="F225" s="4">
        <v>0.88280000000000003</v>
      </c>
      <c r="G225" s="4">
        <v>7.6219999999999996E-2</v>
      </c>
      <c r="H225" s="4">
        <v>3.2649999999999998E-2</v>
      </c>
      <c r="I225" s="4">
        <v>4.9899999999999996E-3</v>
      </c>
      <c r="J225" s="4">
        <v>3.0200000000000001E-3</v>
      </c>
      <c r="K225" s="4">
        <v>3.2000000000000003E-4</v>
      </c>
      <c r="L225" s="1">
        <v>-2.9</v>
      </c>
      <c r="M225" s="1">
        <v>-2.2000000000000002</v>
      </c>
      <c r="N225" s="1">
        <v>-0.7</v>
      </c>
    </row>
    <row r="226" spans="1:14" x14ac:dyDescent="0.25">
      <c r="A226" s="1">
        <v>6</v>
      </c>
      <c r="B226" s="1" t="s">
        <v>3461</v>
      </c>
      <c r="C226" s="1" t="s">
        <v>3198</v>
      </c>
      <c r="D226" s="2">
        <v>20.2109589041095</v>
      </c>
      <c r="E226" s="1">
        <v>2022</v>
      </c>
      <c r="F226" s="4">
        <v>0.88327</v>
      </c>
      <c r="G226" s="4">
        <v>7.6289999999999997E-2</v>
      </c>
      <c r="H226" s="4">
        <v>2.759E-2</v>
      </c>
      <c r="I226" s="4">
        <v>7.6600000000000001E-3</v>
      </c>
      <c r="J226" s="4">
        <v>5.1000000000000004E-3</v>
      </c>
      <c r="K226" s="4">
        <v>1.1E-4</v>
      </c>
      <c r="L226" s="1">
        <v>-2.9</v>
      </c>
      <c r="M226" s="1">
        <v>-2.2000000000000002</v>
      </c>
      <c r="N226" s="1">
        <v>-0.7</v>
      </c>
    </row>
    <row r="227" spans="1:14" x14ac:dyDescent="0.25">
      <c r="A227" s="1">
        <v>6</v>
      </c>
      <c r="B227" s="1" t="s">
        <v>214</v>
      </c>
      <c r="C227" s="1" t="s">
        <v>215</v>
      </c>
      <c r="D227" s="2">
        <v>22.397260273972599</v>
      </c>
      <c r="E227" s="1">
        <v>2022</v>
      </c>
      <c r="F227" s="4">
        <v>0.88704000000000005</v>
      </c>
      <c r="G227" s="4">
        <v>7.2279999999999997E-2</v>
      </c>
      <c r="H227" s="4">
        <v>3.4479999999999997E-2</v>
      </c>
      <c r="I227" s="4">
        <v>4.9199999999999999E-3</v>
      </c>
      <c r="J227" s="4">
        <v>1.2800000000000001E-3</v>
      </c>
      <c r="K227" s="4">
        <v>0</v>
      </c>
      <c r="L227" s="1">
        <v>-3</v>
      </c>
      <c r="M227" s="1">
        <v>-2.2000000000000002</v>
      </c>
      <c r="N227" s="1">
        <v>-0.7</v>
      </c>
    </row>
    <row r="228" spans="1:14" x14ac:dyDescent="0.25">
      <c r="A228" s="1">
        <v>6</v>
      </c>
      <c r="B228" s="1" t="s">
        <v>2922</v>
      </c>
      <c r="C228" s="1" t="s">
        <v>28</v>
      </c>
      <c r="D228" s="2">
        <v>24.912328767123199</v>
      </c>
      <c r="E228" s="1">
        <v>2022</v>
      </c>
      <c r="F228" s="4">
        <v>0.86894000000000005</v>
      </c>
      <c r="G228" s="4">
        <v>6.6479999999999997E-2</v>
      </c>
      <c r="H228" s="4">
        <v>3.8530000000000002E-2</v>
      </c>
      <c r="I228" s="4">
        <v>1.06E-2</v>
      </c>
      <c r="J228" s="4">
        <v>1.128E-2</v>
      </c>
      <c r="K228" s="4">
        <v>4.1700000000000001E-3</v>
      </c>
      <c r="L228" s="1">
        <v>-3.1</v>
      </c>
      <c r="M228" s="1">
        <v>-2.2999999999999998</v>
      </c>
      <c r="N228" s="1">
        <v>-0.1</v>
      </c>
    </row>
    <row r="229" spans="1:14" x14ac:dyDescent="0.25">
      <c r="A229" s="1">
        <v>6</v>
      </c>
      <c r="B229" s="1" t="s">
        <v>2531</v>
      </c>
      <c r="C229" s="1" t="s">
        <v>288</v>
      </c>
      <c r="D229" s="2">
        <v>22.084931506849301</v>
      </c>
      <c r="E229" s="1">
        <v>2022</v>
      </c>
      <c r="F229" s="4">
        <v>0.87090000000000001</v>
      </c>
      <c r="G229" s="4">
        <v>7.2919999999999999E-2</v>
      </c>
      <c r="H229" s="4">
        <v>3.884E-2</v>
      </c>
      <c r="I229" s="4">
        <v>8.8000000000000005E-3</v>
      </c>
      <c r="J229" s="4">
        <v>7.9000000000000008E-3</v>
      </c>
      <c r="K229" s="4">
        <v>6.4000000000000005E-4</v>
      </c>
      <c r="L229" s="1">
        <v>-3</v>
      </c>
      <c r="M229" s="1">
        <v>-2.2999999999999998</v>
      </c>
      <c r="N229" s="1">
        <v>-0.3</v>
      </c>
    </row>
    <row r="230" spans="1:14" x14ac:dyDescent="0.25">
      <c r="A230" s="1">
        <v>6</v>
      </c>
      <c r="B230" s="1" t="s">
        <v>3290</v>
      </c>
      <c r="C230" s="1" t="s">
        <v>28</v>
      </c>
      <c r="D230" s="2">
        <v>23.098630136986301</v>
      </c>
      <c r="E230" s="1">
        <v>2022</v>
      </c>
      <c r="F230" s="4">
        <v>0.87458000000000002</v>
      </c>
      <c r="G230" s="4">
        <v>6.6879999999999995E-2</v>
      </c>
      <c r="H230" s="4">
        <v>3.7650000000000003E-2</v>
      </c>
      <c r="I230" s="4">
        <v>9.3200000000000002E-3</v>
      </c>
      <c r="J230" s="4">
        <v>1.0279999999999999E-2</v>
      </c>
      <c r="K230" s="4">
        <v>1.2899999999999999E-3</v>
      </c>
      <c r="L230" s="1">
        <v>-3</v>
      </c>
      <c r="M230" s="1">
        <v>-2.2999999999999998</v>
      </c>
      <c r="N230" s="1">
        <v>-0.3</v>
      </c>
    </row>
    <row r="231" spans="1:14" x14ac:dyDescent="0.25">
      <c r="A231" s="1">
        <v>6</v>
      </c>
      <c r="B231" s="1" t="s">
        <v>3296</v>
      </c>
      <c r="C231" s="1" t="s">
        <v>1730</v>
      </c>
      <c r="D231" s="2">
        <v>22.863013698630098</v>
      </c>
      <c r="E231" s="1">
        <v>2022</v>
      </c>
      <c r="F231" s="4">
        <v>0.86824999999999997</v>
      </c>
      <c r="G231" s="4">
        <v>7.6119999999999993E-2</v>
      </c>
      <c r="H231" s="4">
        <v>3.678E-2</v>
      </c>
      <c r="I231" s="4">
        <v>9.5200000000000007E-3</v>
      </c>
      <c r="J231" s="4">
        <v>8.4700000000000001E-3</v>
      </c>
      <c r="K231" s="4">
        <v>8.4999999999999995E-4</v>
      </c>
      <c r="L231" s="1">
        <v>-3</v>
      </c>
      <c r="M231" s="1">
        <v>-2.2999999999999998</v>
      </c>
      <c r="N231" s="1">
        <v>-0.4</v>
      </c>
    </row>
    <row r="232" spans="1:14" x14ac:dyDescent="0.25">
      <c r="A232" s="1">
        <v>6</v>
      </c>
      <c r="B232" s="1" t="s">
        <v>307</v>
      </c>
      <c r="C232" s="1" t="s">
        <v>308</v>
      </c>
      <c r="D232" s="2">
        <v>23.043835616438301</v>
      </c>
      <c r="E232" s="1">
        <v>2022</v>
      </c>
      <c r="F232" s="4">
        <v>0.86909000000000003</v>
      </c>
      <c r="G232" s="4">
        <v>7.5090000000000004E-2</v>
      </c>
      <c r="H232" s="4">
        <v>4.0739999999999998E-2</v>
      </c>
      <c r="I232" s="4">
        <v>8.6E-3</v>
      </c>
      <c r="J232" s="4">
        <v>5.77E-3</v>
      </c>
      <c r="K232" s="4">
        <v>7.1000000000000002E-4</v>
      </c>
      <c r="L232" s="1">
        <v>-3</v>
      </c>
      <c r="M232" s="1">
        <v>-2.2999999999999998</v>
      </c>
      <c r="N232" s="1">
        <v>-0.4</v>
      </c>
    </row>
    <row r="233" spans="1:14" x14ac:dyDescent="0.25">
      <c r="A233" s="1">
        <v>6</v>
      </c>
      <c r="B233" s="1" t="s">
        <v>341</v>
      </c>
      <c r="C233" s="1" t="s">
        <v>3</v>
      </c>
      <c r="D233" s="2">
        <v>22.934246575342399</v>
      </c>
      <c r="E233" s="1">
        <v>2022</v>
      </c>
      <c r="F233" s="4">
        <v>0.873</v>
      </c>
      <c r="G233" s="4">
        <v>7.2440000000000004E-2</v>
      </c>
      <c r="H233" s="4">
        <v>3.7679999999999998E-2</v>
      </c>
      <c r="I233" s="4">
        <v>8.8000000000000005E-3</v>
      </c>
      <c r="J233" s="4">
        <v>7.6899999999999998E-3</v>
      </c>
      <c r="K233" s="4">
        <v>3.8999999999999999E-4</v>
      </c>
      <c r="L233" s="1">
        <v>-3</v>
      </c>
      <c r="M233" s="1">
        <v>-2.2999999999999998</v>
      </c>
      <c r="N233" s="1">
        <v>-0.4</v>
      </c>
    </row>
    <row r="234" spans="1:14" x14ac:dyDescent="0.25">
      <c r="A234" s="1">
        <v>6</v>
      </c>
      <c r="B234" s="1" t="s">
        <v>3237</v>
      </c>
      <c r="C234" s="1" t="s">
        <v>30</v>
      </c>
      <c r="D234" s="2">
        <v>23.695890410958899</v>
      </c>
      <c r="E234" s="1">
        <v>2022</v>
      </c>
      <c r="F234" s="4">
        <v>0.87502000000000002</v>
      </c>
      <c r="G234" s="4">
        <v>7.152E-2</v>
      </c>
      <c r="H234" s="4">
        <v>3.9969999999999999E-2</v>
      </c>
      <c r="I234" s="4">
        <v>7.7999999999999996E-3</v>
      </c>
      <c r="J234" s="4">
        <v>5.3400000000000001E-3</v>
      </c>
      <c r="K234" s="4">
        <v>3.6000000000000002E-4</v>
      </c>
      <c r="L234" s="1">
        <v>-3</v>
      </c>
      <c r="M234" s="1">
        <v>-2.2999999999999998</v>
      </c>
      <c r="N234" s="1">
        <v>-0.4</v>
      </c>
    </row>
    <row r="235" spans="1:14" x14ac:dyDescent="0.25">
      <c r="A235" s="1">
        <v>6</v>
      </c>
      <c r="B235" s="1" t="s">
        <v>3459</v>
      </c>
      <c r="C235" s="1" t="s">
        <v>401</v>
      </c>
      <c r="D235" s="2">
        <v>24.057534246575301</v>
      </c>
      <c r="E235" s="1">
        <v>2022</v>
      </c>
      <c r="F235" s="4">
        <v>0.87902999999999998</v>
      </c>
      <c r="G235" s="4">
        <v>7.3120000000000004E-2</v>
      </c>
      <c r="H235" s="4">
        <v>3.524E-2</v>
      </c>
      <c r="I235" s="4">
        <v>6.3299999999999997E-3</v>
      </c>
      <c r="J235" s="4">
        <v>6.2399999999999999E-3</v>
      </c>
      <c r="K235" s="4">
        <v>3.0000000000000001E-5</v>
      </c>
      <c r="L235" s="1">
        <v>-3</v>
      </c>
      <c r="M235" s="1">
        <v>-2.2999999999999998</v>
      </c>
      <c r="N235" s="1">
        <v>-0.5</v>
      </c>
    </row>
    <row r="236" spans="1:14" x14ac:dyDescent="0.25">
      <c r="A236" s="1">
        <v>6</v>
      </c>
      <c r="B236" s="1" t="s">
        <v>3482</v>
      </c>
      <c r="C236" s="1" t="s">
        <v>575</v>
      </c>
      <c r="D236" s="2">
        <v>20.635616438356099</v>
      </c>
      <c r="E236" s="1">
        <v>2022</v>
      </c>
      <c r="F236" s="4">
        <v>0.88031999999999999</v>
      </c>
      <c r="G236" s="4">
        <v>7.0819999999999994E-2</v>
      </c>
      <c r="H236" s="4">
        <v>2.9790000000000001E-2</v>
      </c>
      <c r="I236" s="4">
        <v>9.6399999999999993E-3</v>
      </c>
      <c r="J236" s="4">
        <v>7.1300000000000001E-3</v>
      </c>
      <c r="K236" s="4">
        <v>2.3E-3</v>
      </c>
      <c r="L236" s="1">
        <v>-3</v>
      </c>
      <c r="M236" s="1">
        <v>-2.2999999999999998</v>
      </c>
      <c r="N236" s="1">
        <v>-0.5</v>
      </c>
    </row>
    <row r="237" spans="1:14" x14ac:dyDescent="0.25">
      <c r="A237" s="1">
        <v>6</v>
      </c>
      <c r="B237" s="1" t="s">
        <v>383</v>
      </c>
      <c r="C237" s="1" t="s">
        <v>345</v>
      </c>
      <c r="D237" s="2">
        <v>23.049315068493101</v>
      </c>
      <c r="E237" s="1">
        <v>2022</v>
      </c>
      <c r="F237" s="4">
        <v>0.88044999999999995</v>
      </c>
      <c r="G237" s="4">
        <v>7.1429999999999993E-2</v>
      </c>
      <c r="H237" s="4">
        <v>3.5029999999999999E-2</v>
      </c>
      <c r="I237" s="4">
        <v>8.4200000000000004E-3</v>
      </c>
      <c r="J237" s="4">
        <v>4.2500000000000003E-3</v>
      </c>
      <c r="K237" s="4">
        <v>4.0999999999999999E-4</v>
      </c>
      <c r="L237" s="1">
        <v>-3</v>
      </c>
      <c r="M237" s="1">
        <v>-2.2999999999999998</v>
      </c>
      <c r="N237" s="1">
        <v>-0.5</v>
      </c>
    </row>
    <row r="238" spans="1:14" x14ac:dyDescent="0.25">
      <c r="A238" s="1">
        <v>6</v>
      </c>
      <c r="B238" s="1" t="s">
        <v>521</v>
      </c>
      <c r="C238" s="1" t="s">
        <v>144</v>
      </c>
      <c r="D238" s="2">
        <v>21.397260273972599</v>
      </c>
      <c r="E238" s="1">
        <v>2022</v>
      </c>
      <c r="F238" s="4">
        <v>0.88449999999999995</v>
      </c>
      <c r="G238" s="4">
        <v>6.6600000000000006E-2</v>
      </c>
      <c r="H238" s="4">
        <v>3.4729999999999997E-2</v>
      </c>
      <c r="I238" s="4">
        <v>8.8999999999999999E-3</v>
      </c>
      <c r="J238" s="4">
        <v>4.64E-3</v>
      </c>
      <c r="K238" s="4">
        <v>6.3000000000000003E-4</v>
      </c>
      <c r="L238" s="1">
        <v>-3</v>
      </c>
      <c r="M238" s="1">
        <v>-2.2999999999999998</v>
      </c>
      <c r="N238" s="1">
        <v>-0.5</v>
      </c>
    </row>
    <row r="239" spans="1:14" x14ac:dyDescent="0.25">
      <c r="A239" s="1">
        <v>6</v>
      </c>
      <c r="B239" s="1" t="s">
        <v>524</v>
      </c>
      <c r="C239" s="1" t="s">
        <v>1087</v>
      </c>
      <c r="D239" s="2">
        <v>23.386301369862998</v>
      </c>
      <c r="E239" s="1">
        <v>2022</v>
      </c>
      <c r="F239" s="4">
        <v>0.88502999999999998</v>
      </c>
      <c r="G239" s="4">
        <v>6.5070000000000003E-2</v>
      </c>
      <c r="H239" s="4">
        <v>3.7539999999999997E-2</v>
      </c>
      <c r="I239" s="4">
        <v>7.3699999999999998E-3</v>
      </c>
      <c r="J239" s="4">
        <v>4.9100000000000003E-3</v>
      </c>
      <c r="K239" s="4">
        <v>8.0000000000000007E-5</v>
      </c>
      <c r="L239" s="1">
        <v>-3</v>
      </c>
      <c r="M239" s="1">
        <v>-2.2999999999999998</v>
      </c>
      <c r="N239" s="1">
        <v>-0.5</v>
      </c>
    </row>
    <row r="240" spans="1:14" x14ac:dyDescent="0.25">
      <c r="A240" s="1">
        <v>6</v>
      </c>
      <c r="B240" s="1" t="s">
        <v>3500</v>
      </c>
      <c r="C240" s="1" t="s">
        <v>1386</v>
      </c>
      <c r="D240" s="2">
        <v>21.802739726027301</v>
      </c>
      <c r="E240" s="1">
        <v>2022</v>
      </c>
      <c r="F240" s="4">
        <v>0.88537999999999994</v>
      </c>
      <c r="G240" s="4">
        <v>6.5049999999999997E-2</v>
      </c>
      <c r="H240" s="4">
        <v>3.5999999999999997E-2</v>
      </c>
      <c r="I240" s="4">
        <v>8.9300000000000004E-3</v>
      </c>
      <c r="J240" s="4">
        <v>4.5500000000000002E-3</v>
      </c>
      <c r="K240" s="4">
        <v>9.0000000000000006E-5</v>
      </c>
      <c r="L240" s="1">
        <v>-3</v>
      </c>
      <c r="M240" s="1">
        <v>-2.2999999999999998</v>
      </c>
      <c r="N240" s="1">
        <v>-0.5</v>
      </c>
    </row>
    <row r="241" spans="1:14" x14ac:dyDescent="0.25">
      <c r="A241" s="1">
        <v>6</v>
      </c>
      <c r="B241" s="1" t="s">
        <v>1374</v>
      </c>
      <c r="C241" s="1" t="s">
        <v>30</v>
      </c>
      <c r="D241" s="2">
        <v>21.131506849314999</v>
      </c>
      <c r="E241" s="1">
        <v>2022</v>
      </c>
      <c r="F241" s="4">
        <v>0.88663999999999998</v>
      </c>
      <c r="G241" s="4">
        <v>6.2509999999999996E-2</v>
      </c>
      <c r="H241" s="4">
        <v>3.4680000000000002E-2</v>
      </c>
      <c r="I241" s="4">
        <v>8.9599999999999992E-3</v>
      </c>
      <c r="J241" s="4">
        <v>6.9699999999999996E-3</v>
      </c>
      <c r="K241" s="4">
        <v>2.4000000000000001E-4</v>
      </c>
      <c r="L241" s="1">
        <v>-3</v>
      </c>
      <c r="M241" s="1">
        <v>-2.2999999999999998</v>
      </c>
      <c r="N241" s="1">
        <v>-0.5</v>
      </c>
    </row>
    <row r="242" spans="1:14" x14ac:dyDescent="0.25">
      <c r="A242" s="1">
        <v>6</v>
      </c>
      <c r="B242" s="1" t="s">
        <v>380</v>
      </c>
      <c r="C242" s="1" t="s">
        <v>3470</v>
      </c>
      <c r="D242" s="2">
        <v>20.432876712328699</v>
      </c>
      <c r="E242" s="1">
        <v>2022</v>
      </c>
      <c r="F242" s="4">
        <v>0.88771</v>
      </c>
      <c r="G242" s="4">
        <v>6.343E-2</v>
      </c>
      <c r="H242" s="4">
        <v>3.5520000000000003E-2</v>
      </c>
      <c r="I242" s="4">
        <v>7.0800000000000004E-3</v>
      </c>
      <c r="J242" s="4">
        <v>6.0899999999999999E-3</v>
      </c>
      <c r="K242" s="4">
        <v>1.7000000000000001E-4</v>
      </c>
      <c r="L242" s="1">
        <v>-3</v>
      </c>
      <c r="M242" s="1">
        <v>-2.2999999999999998</v>
      </c>
      <c r="N242" s="1">
        <v>-0.5</v>
      </c>
    </row>
    <row r="243" spans="1:14" x14ac:dyDescent="0.25">
      <c r="A243" s="1">
        <v>6</v>
      </c>
      <c r="B243" s="1" t="s">
        <v>3471</v>
      </c>
      <c r="C243" s="1" t="s">
        <v>2643</v>
      </c>
      <c r="D243" s="2">
        <v>19.2136986301369</v>
      </c>
      <c r="E243" s="1">
        <v>2022</v>
      </c>
      <c r="F243" s="4">
        <v>0.89234999999999998</v>
      </c>
      <c r="G243" s="4">
        <v>5.9810000000000002E-2</v>
      </c>
      <c r="H243" s="4">
        <v>3.8420000000000003E-2</v>
      </c>
      <c r="I243" s="4">
        <v>3.9100000000000003E-3</v>
      </c>
      <c r="J243" s="4">
        <v>5.47E-3</v>
      </c>
      <c r="K243" s="4">
        <v>3.0000000000000001E-5</v>
      </c>
      <c r="L243" s="1">
        <v>-3</v>
      </c>
      <c r="M243" s="1">
        <v>-2.2999999999999998</v>
      </c>
      <c r="N243" s="1">
        <v>-0.5</v>
      </c>
    </row>
    <row r="244" spans="1:14" x14ac:dyDescent="0.25">
      <c r="A244" s="1">
        <v>6</v>
      </c>
      <c r="B244" s="1" t="s">
        <v>3364</v>
      </c>
      <c r="C244" s="1" t="s">
        <v>19</v>
      </c>
      <c r="D244" s="2">
        <v>23.4630136986301</v>
      </c>
      <c r="E244" s="1">
        <v>2022</v>
      </c>
      <c r="F244" s="4">
        <v>0.87943000000000005</v>
      </c>
      <c r="G244" s="4">
        <v>7.3209999999999997E-2</v>
      </c>
      <c r="H244" s="4">
        <v>3.2980000000000002E-2</v>
      </c>
      <c r="I244" s="4">
        <v>7.5599999999999999E-3</v>
      </c>
      <c r="J244" s="4">
        <v>6.7200000000000003E-3</v>
      </c>
      <c r="K244" s="4">
        <v>1.1E-4</v>
      </c>
      <c r="L244" s="1">
        <v>-3</v>
      </c>
      <c r="M244" s="1">
        <v>-2.2999999999999998</v>
      </c>
      <c r="N244" s="1">
        <v>-0.6</v>
      </c>
    </row>
    <row r="245" spans="1:14" x14ac:dyDescent="0.25">
      <c r="A245" s="1">
        <v>6</v>
      </c>
      <c r="B245" s="1" t="s">
        <v>1409</v>
      </c>
      <c r="C245" s="1" t="s">
        <v>22</v>
      </c>
      <c r="D245" s="2">
        <v>21.350684931506802</v>
      </c>
      <c r="E245" s="1">
        <v>2022</v>
      </c>
      <c r="F245" s="4">
        <v>0.88226000000000004</v>
      </c>
      <c r="G245" s="4">
        <v>7.4069999999999997E-2</v>
      </c>
      <c r="H245" s="4">
        <v>3.1550000000000002E-2</v>
      </c>
      <c r="I245" s="4">
        <v>8.1200000000000005E-3</v>
      </c>
      <c r="J245" s="4">
        <v>3.9899999999999996E-3</v>
      </c>
      <c r="K245" s="4">
        <v>1.0000000000000001E-5</v>
      </c>
      <c r="L245" s="1">
        <v>-3</v>
      </c>
      <c r="M245" s="1">
        <v>-2.2999999999999998</v>
      </c>
      <c r="N245" s="1">
        <v>-0.6</v>
      </c>
    </row>
    <row r="246" spans="1:14" x14ac:dyDescent="0.25">
      <c r="A246" s="1">
        <v>6</v>
      </c>
      <c r="B246" s="1" t="s">
        <v>3363</v>
      </c>
      <c r="C246" s="1" t="s">
        <v>1118</v>
      </c>
      <c r="D246" s="2">
        <v>21.4602739726027</v>
      </c>
      <c r="E246" s="1">
        <v>2022</v>
      </c>
      <c r="F246" s="4">
        <v>0.88410999999999995</v>
      </c>
      <c r="G246" s="4">
        <v>6.8279999999999993E-2</v>
      </c>
      <c r="H246" s="4">
        <v>2.8979999999999999E-2</v>
      </c>
      <c r="I246" s="4">
        <v>9.9799999999999993E-3</v>
      </c>
      <c r="J246" s="4">
        <v>6.43E-3</v>
      </c>
      <c r="K246" s="4">
        <v>2.2300000000000002E-3</v>
      </c>
      <c r="L246" s="1">
        <v>-3</v>
      </c>
      <c r="M246" s="1">
        <v>-2.2999999999999998</v>
      </c>
      <c r="N246" s="1">
        <v>-0.6</v>
      </c>
    </row>
    <row r="247" spans="1:14" x14ac:dyDescent="0.25">
      <c r="A247" s="1">
        <v>6</v>
      </c>
      <c r="B247" s="1" t="s">
        <v>2549</v>
      </c>
      <c r="C247" s="1" t="s">
        <v>392</v>
      </c>
      <c r="D247" s="2">
        <v>23.616438356164299</v>
      </c>
      <c r="E247" s="1">
        <v>2022</v>
      </c>
      <c r="F247" s="4">
        <v>0.88570000000000004</v>
      </c>
      <c r="G247" s="4">
        <v>6.8970000000000004E-2</v>
      </c>
      <c r="H247" s="4">
        <v>3.3919999999999999E-2</v>
      </c>
      <c r="I247" s="4">
        <v>7.4900000000000001E-3</v>
      </c>
      <c r="J247" s="4">
        <v>3.5899999999999999E-3</v>
      </c>
      <c r="K247" s="4">
        <v>3.2000000000000003E-4</v>
      </c>
      <c r="L247" s="1">
        <v>-3</v>
      </c>
      <c r="M247" s="1">
        <v>-2.2999999999999998</v>
      </c>
      <c r="N247" s="1">
        <v>-0.6</v>
      </c>
    </row>
    <row r="248" spans="1:14" x14ac:dyDescent="0.25">
      <c r="A248" s="1">
        <v>6</v>
      </c>
      <c r="B248" s="1" t="s">
        <v>3238</v>
      </c>
      <c r="C248" s="1" t="s">
        <v>96</v>
      </c>
      <c r="D248" s="2">
        <v>23.621917808219099</v>
      </c>
      <c r="E248" s="1">
        <v>2022</v>
      </c>
      <c r="F248" s="4">
        <v>0.88661999999999996</v>
      </c>
      <c r="G248" s="4">
        <v>6.9269999999999998E-2</v>
      </c>
      <c r="H248" s="4">
        <v>3.1949999999999999E-2</v>
      </c>
      <c r="I248" s="4">
        <v>6.9499999999999996E-3</v>
      </c>
      <c r="J248" s="4">
        <v>5.1000000000000004E-3</v>
      </c>
      <c r="K248" s="4">
        <v>1.1E-4</v>
      </c>
      <c r="L248" s="1">
        <v>-3.1</v>
      </c>
      <c r="M248" s="1">
        <v>-2.2999999999999998</v>
      </c>
      <c r="N248" s="1">
        <v>-0.6</v>
      </c>
    </row>
    <row r="249" spans="1:14" x14ac:dyDescent="0.25">
      <c r="A249" s="1">
        <v>6</v>
      </c>
      <c r="B249" s="1" t="s">
        <v>2542</v>
      </c>
      <c r="C249" s="1" t="s">
        <v>1108</v>
      </c>
      <c r="D249" s="2">
        <v>23.4849315068493</v>
      </c>
      <c r="E249" s="1">
        <v>2022</v>
      </c>
      <c r="F249" s="4">
        <v>0.8891</v>
      </c>
      <c r="G249" s="4">
        <v>6.4680000000000001E-2</v>
      </c>
      <c r="H249" s="4">
        <v>3.3110000000000001E-2</v>
      </c>
      <c r="I249" s="4">
        <v>6.9800000000000001E-3</v>
      </c>
      <c r="J249" s="4">
        <v>5.28E-3</v>
      </c>
      <c r="K249" s="4">
        <v>8.4999999999999995E-4</v>
      </c>
      <c r="L249" s="1">
        <v>-3</v>
      </c>
      <c r="M249" s="1">
        <v>-2.2999999999999998</v>
      </c>
      <c r="N249" s="1">
        <v>-0.6</v>
      </c>
    </row>
    <row r="250" spans="1:14" x14ac:dyDescent="0.25">
      <c r="A250" s="1">
        <v>6</v>
      </c>
      <c r="B250" s="1" t="s">
        <v>413</v>
      </c>
      <c r="C250" s="1" t="s">
        <v>8</v>
      </c>
      <c r="D250" s="2">
        <v>22.673972602739699</v>
      </c>
      <c r="E250" s="1">
        <v>2022</v>
      </c>
      <c r="F250" s="4">
        <v>0.89370000000000005</v>
      </c>
      <c r="G250" s="4">
        <v>6.5379999999999994E-2</v>
      </c>
      <c r="H250" s="4">
        <v>3.116E-2</v>
      </c>
      <c r="I250" s="4">
        <v>5.4400000000000004E-3</v>
      </c>
      <c r="J250" s="4">
        <v>4.1000000000000003E-3</v>
      </c>
      <c r="K250" s="4">
        <v>2.2000000000000001E-4</v>
      </c>
      <c r="L250" s="1">
        <v>-3</v>
      </c>
      <c r="M250" s="1">
        <v>-2.2999999999999998</v>
      </c>
      <c r="N250" s="1">
        <v>-0.7</v>
      </c>
    </row>
    <row r="251" spans="1:14" x14ac:dyDescent="0.25">
      <c r="A251" s="1">
        <v>6</v>
      </c>
      <c r="B251" s="1" t="s">
        <v>2526</v>
      </c>
      <c r="C251" s="1" t="s">
        <v>30</v>
      </c>
      <c r="D251" s="2">
        <v>23.515068493150601</v>
      </c>
      <c r="E251" s="1">
        <v>2022</v>
      </c>
      <c r="F251" s="4">
        <v>0.88887000000000005</v>
      </c>
      <c r="G251" s="4">
        <v>7.2349999999999998E-2</v>
      </c>
      <c r="H251" s="4">
        <v>2.8840000000000001E-2</v>
      </c>
      <c r="I251" s="4">
        <v>5.1399999999999996E-3</v>
      </c>
      <c r="J251" s="4">
        <v>4.3E-3</v>
      </c>
      <c r="K251" s="4">
        <v>5.1000000000000004E-4</v>
      </c>
      <c r="L251" s="1">
        <v>-3</v>
      </c>
      <c r="M251" s="1">
        <v>-2.2999999999999998</v>
      </c>
      <c r="N251" s="1">
        <v>-0.8</v>
      </c>
    </row>
    <row r="252" spans="1:14" x14ac:dyDescent="0.25">
      <c r="A252" s="1">
        <v>6</v>
      </c>
      <c r="B252" s="1" t="s">
        <v>3476</v>
      </c>
      <c r="C252" s="1" t="s">
        <v>3477</v>
      </c>
      <c r="D252" s="2">
        <v>22.7150684931506</v>
      </c>
      <c r="E252" s="1">
        <v>2022</v>
      </c>
      <c r="F252" s="4">
        <v>0.89039999999999997</v>
      </c>
      <c r="G252" s="4">
        <v>7.2639999999999996E-2</v>
      </c>
      <c r="H252" s="4">
        <v>2.9649999999999999E-2</v>
      </c>
      <c r="I252" s="4">
        <v>5.0000000000000001E-3</v>
      </c>
      <c r="J252" s="4">
        <v>2.3E-3</v>
      </c>
      <c r="K252" s="4">
        <v>2.0000000000000002E-5</v>
      </c>
      <c r="L252" s="1">
        <v>-3</v>
      </c>
      <c r="M252" s="1">
        <v>-2.2999999999999998</v>
      </c>
      <c r="N252" s="1">
        <v>-0.8</v>
      </c>
    </row>
    <row r="253" spans="1:14" x14ac:dyDescent="0.25">
      <c r="A253" s="1">
        <v>6</v>
      </c>
      <c r="B253" s="1" t="s">
        <v>1469</v>
      </c>
      <c r="C253" s="1" t="s">
        <v>45</v>
      </c>
      <c r="D253" s="2">
        <v>20.060273972602701</v>
      </c>
      <c r="E253" s="1">
        <v>2022</v>
      </c>
      <c r="F253" s="4">
        <v>0.89185999999999999</v>
      </c>
      <c r="G253" s="4">
        <v>7.1830000000000005E-2</v>
      </c>
      <c r="H253" s="4">
        <v>3.1379999999999998E-2</v>
      </c>
      <c r="I253" s="4">
        <v>3.7799999999999999E-3</v>
      </c>
      <c r="J253" s="4">
        <v>1.15E-3</v>
      </c>
      <c r="K253" s="4">
        <v>0</v>
      </c>
      <c r="L253" s="1">
        <v>-3</v>
      </c>
      <c r="M253" s="1">
        <v>-2.2999999999999998</v>
      </c>
      <c r="N253" s="1">
        <v>-0.8</v>
      </c>
    </row>
    <row r="254" spans="1:14" x14ac:dyDescent="0.25">
      <c r="A254" s="1">
        <v>6</v>
      </c>
      <c r="B254" s="1" t="s">
        <v>526</v>
      </c>
      <c r="C254" s="1" t="s">
        <v>52</v>
      </c>
      <c r="D254" s="2">
        <v>22.9945205479452</v>
      </c>
      <c r="E254" s="1">
        <v>2022</v>
      </c>
      <c r="F254" s="4">
        <v>0.89478999999999997</v>
      </c>
      <c r="G254" s="4">
        <v>6.8750000000000006E-2</v>
      </c>
      <c r="H254" s="4">
        <v>2.7699999999999999E-2</v>
      </c>
      <c r="I254" s="4">
        <v>4.9800000000000001E-3</v>
      </c>
      <c r="J254" s="4">
        <v>3.4199999999999999E-3</v>
      </c>
      <c r="K254" s="4">
        <v>3.6000000000000002E-4</v>
      </c>
      <c r="L254" s="1">
        <v>-3</v>
      </c>
      <c r="M254" s="1">
        <v>-2.2999999999999998</v>
      </c>
      <c r="N254" s="1">
        <v>-0.8</v>
      </c>
    </row>
    <row r="255" spans="1:14" x14ac:dyDescent="0.25">
      <c r="A255" s="1">
        <v>6</v>
      </c>
      <c r="B255" s="1" t="s">
        <v>3330</v>
      </c>
      <c r="C255" s="1" t="s">
        <v>83</v>
      </c>
      <c r="D255" s="2">
        <v>21.9506849315068</v>
      </c>
      <c r="E255" s="1">
        <v>2022</v>
      </c>
      <c r="F255" s="4">
        <v>0.89593999999999996</v>
      </c>
      <c r="G255" s="4">
        <v>7.0449999999999999E-2</v>
      </c>
      <c r="H255" s="4">
        <v>2.6890000000000001E-2</v>
      </c>
      <c r="I255" s="4">
        <v>5.0800000000000003E-3</v>
      </c>
      <c r="J255" s="4">
        <v>1.49E-3</v>
      </c>
      <c r="K255" s="4">
        <v>1.3999999999999999E-4</v>
      </c>
      <c r="L255" s="1">
        <v>-3</v>
      </c>
      <c r="M255" s="1">
        <v>-2.2999999999999998</v>
      </c>
      <c r="N255" s="1">
        <v>-0.8</v>
      </c>
    </row>
    <row r="256" spans="1:14" x14ac:dyDescent="0.25">
      <c r="A256" s="1">
        <v>6</v>
      </c>
      <c r="B256" s="1" t="s">
        <v>3403</v>
      </c>
      <c r="C256" s="1" t="s">
        <v>1416</v>
      </c>
      <c r="D256" s="2">
        <v>21.435616438356099</v>
      </c>
      <c r="E256" s="1">
        <v>2022</v>
      </c>
      <c r="F256" s="4">
        <v>0.89805000000000001</v>
      </c>
      <c r="G256" s="4">
        <v>6.3600000000000004E-2</v>
      </c>
      <c r="H256" s="4">
        <v>3.0249999999999999E-2</v>
      </c>
      <c r="I256" s="4">
        <v>3.7499999999999999E-3</v>
      </c>
      <c r="J256" s="4">
        <v>4.2599999999999999E-3</v>
      </c>
      <c r="K256" s="4">
        <v>9.0000000000000006E-5</v>
      </c>
      <c r="L256" s="1">
        <v>-3.1</v>
      </c>
      <c r="M256" s="1">
        <v>-2.2999999999999998</v>
      </c>
      <c r="N256" s="1">
        <v>-0.8</v>
      </c>
    </row>
    <row r="257" spans="1:14" x14ac:dyDescent="0.25">
      <c r="A257" s="1">
        <v>6</v>
      </c>
      <c r="B257" s="1" t="s">
        <v>2441</v>
      </c>
      <c r="C257" s="1" t="s">
        <v>1121</v>
      </c>
      <c r="D257" s="2">
        <v>23.915068493150599</v>
      </c>
      <c r="E257" s="1">
        <v>2022</v>
      </c>
      <c r="F257" s="4">
        <v>0.88593999999999995</v>
      </c>
      <c r="G257" s="4">
        <v>5.8319999999999997E-2</v>
      </c>
      <c r="H257" s="4">
        <v>3.601E-2</v>
      </c>
      <c r="I257" s="4">
        <v>8.5900000000000004E-3</v>
      </c>
      <c r="J257" s="4">
        <v>9.9699999999999997E-3</v>
      </c>
      <c r="K257" s="4">
        <v>1.16E-3</v>
      </c>
      <c r="L257" s="1">
        <v>-3.1</v>
      </c>
      <c r="M257" s="1">
        <v>-2.4</v>
      </c>
      <c r="N257" s="1">
        <v>-0.3</v>
      </c>
    </row>
    <row r="258" spans="1:14" x14ac:dyDescent="0.25">
      <c r="A258" s="1">
        <v>6</v>
      </c>
      <c r="B258" s="1" t="s">
        <v>2541</v>
      </c>
      <c r="C258" s="1" t="s">
        <v>53</v>
      </c>
      <c r="D258" s="2">
        <v>24.394520547945199</v>
      </c>
      <c r="E258" s="1">
        <v>2022</v>
      </c>
      <c r="F258" s="4">
        <v>0.88632999999999995</v>
      </c>
      <c r="G258" s="4">
        <v>6.0839999999999998E-2</v>
      </c>
      <c r="H258" s="4">
        <v>3.4770000000000002E-2</v>
      </c>
      <c r="I258" s="4">
        <v>1.013E-2</v>
      </c>
      <c r="J258" s="4">
        <v>7.1399999999999996E-3</v>
      </c>
      <c r="K258" s="4">
        <v>7.9000000000000001E-4</v>
      </c>
      <c r="L258" s="1">
        <v>-3.1</v>
      </c>
      <c r="M258" s="1">
        <v>-2.4</v>
      </c>
      <c r="N258" s="1">
        <v>-0.4</v>
      </c>
    </row>
    <row r="259" spans="1:14" x14ac:dyDescent="0.25">
      <c r="A259" s="1">
        <v>6</v>
      </c>
      <c r="B259" s="1" t="s">
        <v>3441</v>
      </c>
      <c r="C259" s="1" t="s">
        <v>1105</v>
      </c>
      <c r="D259" s="2">
        <v>22.375342465753398</v>
      </c>
      <c r="E259" s="1">
        <v>2022</v>
      </c>
      <c r="F259" s="4">
        <v>0.88202999999999998</v>
      </c>
      <c r="G259" s="4">
        <v>6.9150000000000003E-2</v>
      </c>
      <c r="H259" s="4">
        <v>3.5000000000000003E-2</v>
      </c>
      <c r="I259" s="4">
        <v>7.1199999999999996E-3</v>
      </c>
      <c r="J259" s="4">
        <v>6.6E-3</v>
      </c>
      <c r="K259" s="4">
        <v>9.0000000000000006E-5</v>
      </c>
      <c r="L259" s="1">
        <v>-3.1</v>
      </c>
      <c r="M259" s="1">
        <v>-2.4</v>
      </c>
      <c r="N259" s="1">
        <v>-0.5</v>
      </c>
    </row>
    <row r="260" spans="1:14" x14ac:dyDescent="0.25">
      <c r="A260" s="1">
        <v>6</v>
      </c>
      <c r="B260" s="1" t="s">
        <v>280</v>
      </c>
      <c r="C260" s="1" t="s">
        <v>42</v>
      </c>
      <c r="D260" s="2">
        <v>23.043835616438301</v>
      </c>
      <c r="E260" s="1">
        <v>2022</v>
      </c>
      <c r="F260" s="4">
        <v>0.88487000000000005</v>
      </c>
      <c r="G260" s="4">
        <v>6.4250000000000002E-2</v>
      </c>
      <c r="H260" s="4">
        <v>2.894E-2</v>
      </c>
      <c r="I260" s="4">
        <v>9.4199999999999996E-3</v>
      </c>
      <c r="J260" s="4">
        <v>1.1089999999999999E-2</v>
      </c>
      <c r="K260" s="4">
        <v>1.42E-3</v>
      </c>
      <c r="L260" s="1">
        <v>-3.2</v>
      </c>
      <c r="M260" s="1">
        <v>-2.4</v>
      </c>
      <c r="N260" s="1">
        <v>-0.5</v>
      </c>
    </row>
    <row r="261" spans="1:14" x14ac:dyDescent="0.25">
      <c r="A261" s="1">
        <v>6</v>
      </c>
      <c r="B261" s="1" t="s">
        <v>2508</v>
      </c>
      <c r="C261" s="1" t="s">
        <v>213</v>
      </c>
      <c r="D261" s="2">
        <v>23.049315068493101</v>
      </c>
      <c r="E261" s="1">
        <v>2022</v>
      </c>
      <c r="F261" s="4">
        <v>0.88573999999999997</v>
      </c>
      <c r="G261" s="4">
        <v>6.5089999999999995E-2</v>
      </c>
      <c r="H261" s="4">
        <v>3.3259999999999998E-2</v>
      </c>
      <c r="I261" s="4">
        <v>7.3000000000000001E-3</v>
      </c>
      <c r="J261" s="4">
        <v>7.3699999999999998E-3</v>
      </c>
      <c r="K261" s="4">
        <v>1.24E-3</v>
      </c>
      <c r="L261" s="1">
        <v>-3.1</v>
      </c>
      <c r="M261" s="1">
        <v>-2.4</v>
      </c>
      <c r="N261" s="1">
        <v>-0.5</v>
      </c>
    </row>
    <row r="262" spans="1:14" x14ac:dyDescent="0.25">
      <c r="A262" s="1">
        <v>6</v>
      </c>
      <c r="B262" s="1" t="s">
        <v>346</v>
      </c>
      <c r="C262" s="1" t="s">
        <v>95</v>
      </c>
      <c r="D262" s="2">
        <v>22.827397260273901</v>
      </c>
      <c r="E262" s="1">
        <v>2022</v>
      </c>
      <c r="F262" s="4">
        <v>0.89058000000000004</v>
      </c>
      <c r="G262" s="4">
        <v>6.3289999999999999E-2</v>
      </c>
      <c r="H262" s="4">
        <v>3.4250000000000003E-2</v>
      </c>
      <c r="I262" s="4">
        <v>6.6800000000000002E-3</v>
      </c>
      <c r="J262" s="4">
        <v>5.1700000000000001E-3</v>
      </c>
      <c r="K262" s="4">
        <v>3.0000000000000001E-5</v>
      </c>
      <c r="L262" s="1">
        <v>-3.1</v>
      </c>
      <c r="M262" s="1">
        <v>-2.4</v>
      </c>
      <c r="N262" s="1">
        <v>-0.6</v>
      </c>
    </row>
    <row r="263" spans="1:14" x14ac:dyDescent="0.25">
      <c r="A263" s="1">
        <v>6</v>
      </c>
      <c r="B263" s="1" t="s">
        <v>1487</v>
      </c>
      <c r="C263" s="1" t="s">
        <v>1705</v>
      </c>
      <c r="D263" s="2">
        <v>20.364383561643798</v>
      </c>
      <c r="E263" s="1">
        <v>2022</v>
      </c>
      <c r="F263" s="4">
        <v>0.89251000000000003</v>
      </c>
      <c r="G263" s="4">
        <v>6.0560000000000003E-2</v>
      </c>
      <c r="H263" s="4">
        <v>3.261E-2</v>
      </c>
      <c r="I263" s="4">
        <v>8.0499999999999999E-3</v>
      </c>
      <c r="J263" s="4">
        <v>6.1799999999999997E-3</v>
      </c>
      <c r="K263" s="4">
        <v>9.0000000000000006E-5</v>
      </c>
      <c r="L263" s="1">
        <v>-3.1</v>
      </c>
      <c r="M263" s="1">
        <v>-2.4</v>
      </c>
      <c r="N263" s="1">
        <v>-0.6</v>
      </c>
    </row>
    <row r="264" spans="1:14" x14ac:dyDescent="0.25">
      <c r="A264" s="1">
        <v>6</v>
      </c>
      <c r="B264" s="1" t="s">
        <v>3257</v>
      </c>
      <c r="C264" s="1" t="s">
        <v>106</v>
      </c>
      <c r="D264" s="2">
        <v>23.112328767123199</v>
      </c>
      <c r="E264" s="1">
        <v>2022</v>
      </c>
      <c r="F264" s="4">
        <v>0.89276</v>
      </c>
      <c r="G264" s="4">
        <v>6.0900000000000003E-2</v>
      </c>
      <c r="H264" s="4">
        <v>3.1559999999999998E-2</v>
      </c>
      <c r="I264" s="4">
        <v>7.3600000000000002E-3</v>
      </c>
      <c r="J264" s="4">
        <v>6.6400000000000001E-3</v>
      </c>
      <c r="K264" s="4">
        <v>7.7999999999999999E-4</v>
      </c>
      <c r="L264" s="1">
        <v>-3.1</v>
      </c>
      <c r="M264" s="1">
        <v>-2.4</v>
      </c>
      <c r="N264" s="1">
        <v>-0.6</v>
      </c>
    </row>
    <row r="265" spans="1:14" x14ac:dyDescent="0.25">
      <c r="A265" s="1">
        <v>6</v>
      </c>
      <c r="B265" s="1" t="s">
        <v>3480</v>
      </c>
      <c r="C265" s="1" t="s">
        <v>1126</v>
      </c>
      <c r="D265" s="2">
        <v>21.060273972602701</v>
      </c>
      <c r="E265" s="1">
        <v>2022</v>
      </c>
      <c r="F265" s="4">
        <v>0.89303999999999994</v>
      </c>
      <c r="G265" s="4">
        <v>6.3219999999999998E-2</v>
      </c>
      <c r="H265" s="4">
        <v>3.7350000000000001E-2</v>
      </c>
      <c r="I265" s="4">
        <v>5.0600000000000003E-3</v>
      </c>
      <c r="J265" s="4">
        <v>1.33E-3</v>
      </c>
      <c r="K265" s="4">
        <v>0</v>
      </c>
      <c r="L265" s="1">
        <v>-3</v>
      </c>
      <c r="M265" s="1">
        <v>-2.4</v>
      </c>
      <c r="N265" s="1">
        <v>-0.6</v>
      </c>
    </row>
    <row r="266" spans="1:14" x14ac:dyDescent="0.25">
      <c r="A266" s="1">
        <v>6</v>
      </c>
      <c r="B266" s="1" t="s">
        <v>69</v>
      </c>
      <c r="C266" s="1" t="s">
        <v>345</v>
      </c>
      <c r="D266" s="2">
        <v>21.797260273972601</v>
      </c>
      <c r="E266" s="1">
        <v>2022</v>
      </c>
      <c r="F266" s="4">
        <v>0.89058000000000004</v>
      </c>
      <c r="G266" s="4">
        <v>6.9669999999999996E-2</v>
      </c>
      <c r="H266" s="4">
        <v>3.1899999999999998E-2</v>
      </c>
      <c r="I266" s="4">
        <v>5.3200000000000001E-3</v>
      </c>
      <c r="J266" s="4">
        <v>2.5100000000000001E-3</v>
      </c>
      <c r="K266" s="4">
        <v>1.0000000000000001E-5</v>
      </c>
      <c r="L266" s="1">
        <v>-3</v>
      </c>
      <c r="M266" s="1">
        <v>-2.4</v>
      </c>
      <c r="N266" s="1">
        <v>-0.7</v>
      </c>
    </row>
    <row r="267" spans="1:14" x14ac:dyDescent="0.25">
      <c r="A267" s="1">
        <v>6</v>
      </c>
      <c r="B267" s="1" t="s">
        <v>3348</v>
      </c>
      <c r="C267" s="1" t="s">
        <v>3474</v>
      </c>
      <c r="D267" s="2">
        <v>22.909589041095799</v>
      </c>
      <c r="E267" s="1">
        <v>2022</v>
      </c>
      <c r="F267" s="4">
        <v>0.89100999999999997</v>
      </c>
      <c r="G267" s="4">
        <v>6.787E-2</v>
      </c>
      <c r="H267" s="4">
        <v>2.9420000000000002E-2</v>
      </c>
      <c r="I267" s="4">
        <v>6.5300000000000002E-3</v>
      </c>
      <c r="J267" s="4">
        <v>5.0200000000000002E-3</v>
      </c>
      <c r="K267" s="4">
        <v>1.4999999999999999E-4</v>
      </c>
      <c r="L267" s="1">
        <v>-3</v>
      </c>
      <c r="M267" s="1">
        <v>-2.4</v>
      </c>
      <c r="N267" s="1">
        <v>-0.7</v>
      </c>
    </row>
    <row r="268" spans="1:14" x14ac:dyDescent="0.25">
      <c r="A268" s="1">
        <v>6</v>
      </c>
      <c r="B268" s="1" t="s">
        <v>1370</v>
      </c>
      <c r="C268" s="1" t="s">
        <v>53</v>
      </c>
      <c r="D268" s="2">
        <v>21.904109589040999</v>
      </c>
      <c r="E268" s="1">
        <v>2022</v>
      </c>
      <c r="F268" s="4">
        <v>0.89188000000000001</v>
      </c>
      <c r="G268" s="4">
        <v>6.4360000000000001E-2</v>
      </c>
      <c r="H268" s="4">
        <v>3.193E-2</v>
      </c>
      <c r="I268" s="4">
        <v>6.9699999999999996E-3</v>
      </c>
      <c r="J268" s="4">
        <v>4.8399999999999997E-3</v>
      </c>
      <c r="K268" s="4">
        <v>3.0000000000000001E-5</v>
      </c>
      <c r="L268" s="1">
        <v>-3</v>
      </c>
      <c r="M268" s="1">
        <v>-2.4</v>
      </c>
      <c r="N268" s="1">
        <v>-0.7</v>
      </c>
    </row>
    <row r="269" spans="1:14" x14ac:dyDescent="0.25">
      <c r="A269" s="1">
        <v>6</v>
      </c>
      <c r="B269" s="1" t="s">
        <v>3464</v>
      </c>
      <c r="C269" s="1" t="s">
        <v>20</v>
      </c>
      <c r="D269" s="2">
        <v>24.030136986301301</v>
      </c>
      <c r="E269" s="1">
        <v>2022</v>
      </c>
      <c r="F269" s="4">
        <v>0.89249999999999996</v>
      </c>
      <c r="G269" s="4">
        <v>6.7949999999999997E-2</v>
      </c>
      <c r="H269" s="4">
        <v>2.9780000000000001E-2</v>
      </c>
      <c r="I269" s="4">
        <v>4.9300000000000004E-3</v>
      </c>
      <c r="J269" s="4">
        <v>4.7600000000000003E-3</v>
      </c>
      <c r="K269" s="4">
        <v>8.0000000000000007E-5</v>
      </c>
      <c r="L269" s="1">
        <v>-3.1</v>
      </c>
      <c r="M269" s="1">
        <v>-2.4</v>
      </c>
      <c r="N269" s="1">
        <v>-0.7</v>
      </c>
    </row>
    <row r="270" spans="1:14" x14ac:dyDescent="0.25">
      <c r="A270" s="1">
        <v>6</v>
      </c>
      <c r="B270" s="1" t="s">
        <v>3483</v>
      </c>
      <c r="C270" s="1" t="s">
        <v>1465</v>
      </c>
      <c r="D270" s="2">
        <v>20.060273972602701</v>
      </c>
      <c r="E270" s="1">
        <v>2022</v>
      </c>
      <c r="F270" s="4">
        <v>0.89610000000000001</v>
      </c>
      <c r="G270" s="4">
        <v>6.3479999999999995E-2</v>
      </c>
      <c r="H270" s="4">
        <v>3.1620000000000002E-2</v>
      </c>
      <c r="I270" s="4">
        <v>5.3400000000000001E-3</v>
      </c>
      <c r="J270" s="4">
        <v>3.4199999999999999E-3</v>
      </c>
      <c r="K270" s="4">
        <v>4.0000000000000003E-5</v>
      </c>
      <c r="L270" s="1">
        <v>-3.1</v>
      </c>
      <c r="M270" s="1">
        <v>-2.4</v>
      </c>
      <c r="N270" s="1">
        <v>-0.7</v>
      </c>
    </row>
    <row r="271" spans="1:14" x14ac:dyDescent="0.25">
      <c r="A271" s="1">
        <v>6</v>
      </c>
      <c r="B271" s="1" t="s">
        <v>2619</v>
      </c>
      <c r="C271" s="1" t="s">
        <v>411</v>
      </c>
      <c r="D271" s="2">
        <v>23.178082191780799</v>
      </c>
      <c r="E271" s="1">
        <v>2022</v>
      </c>
      <c r="F271" s="4">
        <v>0.89849999999999997</v>
      </c>
      <c r="G271" s="4">
        <v>6.2010000000000003E-2</v>
      </c>
      <c r="H271" s="4">
        <v>2.8000000000000001E-2</v>
      </c>
      <c r="I271" s="4">
        <v>7.0899999999999999E-3</v>
      </c>
      <c r="J271" s="4">
        <v>4.0099999999999997E-3</v>
      </c>
      <c r="K271" s="4">
        <v>3.8999999999999999E-4</v>
      </c>
      <c r="L271" s="1">
        <v>-3</v>
      </c>
      <c r="M271" s="1">
        <v>-2.4</v>
      </c>
      <c r="N271" s="1">
        <v>-0.7</v>
      </c>
    </row>
    <row r="272" spans="1:14" x14ac:dyDescent="0.25">
      <c r="A272" s="1">
        <v>6</v>
      </c>
      <c r="B272" s="1" t="s">
        <v>2620</v>
      </c>
      <c r="C272" s="1" t="s">
        <v>602</v>
      </c>
      <c r="D272" s="2">
        <v>23.627397260273899</v>
      </c>
      <c r="E272" s="1">
        <v>2022</v>
      </c>
      <c r="F272" s="4">
        <v>0.89871000000000001</v>
      </c>
      <c r="G272" s="4">
        <v>6.2170000000000003E-2</v>
      </c>
      <c r="H272" s="4">
        <v>3.099E-2</v>
      </c>
      <c r="I272" s="4">
        <v>5.2599999999999999E-3</v>
      </c>
      <c r="J272" s="4">
        <v>2.7599999999999999E-3</v>
      </c>
      <c r="K272" s="4">
        <v>1.2E-4</v>
      </c>
      <c r="L272" s="1">
        <v>-3</v>
      </c>
      <c r="M272" s="1">
        <v>-2.4</v>
      </c>
      <c r="N272" s="1">
        <v>-0.8</v>
      </c>
    </row>
    <row r="273" spans="1:14" x14ac:dyDescent="0.25">
      <c r="A273" s="1">
        <v>6</v>
      </c>
      <c r="B273" s="1" t="s">
        <v>18</v>
      </c>
      <c r="C273" s="1" t="s">
        <v>92</v>
      </c>
      <c r="D273" s="2">
        <v>21.4821917808219</v>
      </c>
      <c r="E273" s="1">
        <v>2022</v>
      </c>
      <c r="F273" s="4">
        <v>0.90005000000000002</v>
      </c>
      <c r="G273" s="4">
        <v>6.0010000000000001E-2</v>
      </c>
      <c r="H273" s="4">
        <v>2.8070000000000001E-2</v>
      </c>
      <c r="I273" s="4">
        <v>6.4099999999999999E-3</v>
      </c>
      <c r="J273" s="4">
        <v>4.8900000000000002E-3</v>
      </c>
      <c r="K273" s="4">
        <v>5.6999999999999998E-4</v>
      </c>
      <c r="L273" s="1">
        <v>-3</v>
      </c>
      <c r="M273" s="1">
        <v>-2.4</v>
      </c>
      <c r="N273" s="1">
        <v>-0.8</v>
      </c>
    </row>
    <row r="274" spans="1:14" x14ac:dyDescent="0.25">
      <c r="A274" s="1">
        <v>6</v>
      </c>
      <c r="B274" s="1" t="s">
        <v>3438</v>
      </c>
      <c r="C274" s="1" t="s">
        <v>2377</v>
      </c>
      <c r="D274" s="2">
        <v>22.090410958904101</v>
      </c>
      <c r="E274" s="1">
        <v>2022</v>
      </c>
      <c r="F274" s="4">
        <v>0.90010000000000001</v>
      </c>
      <c r="G274" s="4">
        <v>6.2700000000000006E-2</v>
      </c>
      <c r="H274" s="4">
        <v>2.6849999999999999E-2</v>
      </c>
      <c r="I274" s="4">
        <v>6.2899999999999996E-3</v>
      </c>
      <c r="J274" s="4">
        <v>3.2200000000000002E-3</v>
      </c>
      <c r="K274" s="4">
        <v>8.4999999999999995E-4</v>
      </c>
      <c r="L274" s="1">
        <v>-3.1</v>
      </c>
      <c r="M274" s="1">
        <v>-2.4</v>
      </c>
      <c r="N274" s="1">
        <v>-0.8</v>
      </c>
    </row>
    <row r="275" spans="1:14" x14ac:dyDescent="0.25">
      <c r="A275" s="1">
        <v>6</v>
      </c>
      <c r="B275" s="1" t="s">
        <v>13</v>
      </c>
      <c r="C275" s="1" t="s">
        <v>4</v>
      </c>
      <c r="D275" s="2">
        <v>22.830136986301302</v>
      </c>
      <c r="E275" s="1">
        <v>2022</v>
      </c>
      <c r="F275" s="4">
        <v>0.90083999999999997</v>
      </c>
      <c r="G275" s="4">
        <v>6.3280000000000003E-2</v>
      </c>
      <c r="H275" s="4">
        <v>2.8400000000000002E-2</v>
      </c>
      <c r="I275" s="4">
        <v>5.0099999999999997E-3</v>
      </c>
      <c r="J275" s="4">
        <v>2.4299999999999999E-3</v>
      </c>
      <c r="K275" s="4">
        <v>4.0000000000000003E-5</v>
      </c>
      <c r="L275" s="1">
        <v>-3.1</v>
      </c>
      <c r="M275" s="1">
        <v>-2.4</v>
      </c>
      <c r="N275" s="1">
        <v>-0.8</v>
      </c>
    </row>
    <row r="276" spans="1:14" x14ac:dyDescent="0.25">
      <c r="A276" s="1">
        <v>6</v>
      </c>
      <c r="B276" s="1" t="s">
        <v>1474</v>
      </c>
      <c r="C276" s="1" t="s">
        <v>1664</v>
      </c>
      <c r="D276" s="2">
        <v>19.884931506849298</v>
      </c>
      <c r="E276" s="1">
        <v>2022</v>
      </c>
      <c r="F276" s="4">
        <v>0.90646000000000004</v>
      </c>
      <c r="G276" s="4">
        <v>5.1580000000000001E-2</v>
      </c>
      <c r="H276" s="4">
        <v>2.801E-2</v>
      </c>
      <c r="I276" s="4">
        <v>5.5100000000000001E-3</v>
      </c>
      <c r="J276" s="4">
        <v>7.7400000000000004E-3</v>
      </c>
      <c r="K276" s="4">
        <v>6.8999999999999997E-4</v>
      </c>
      <c r="L276" s="1">
        <v>-3.1</v>
      </c>
      <c r="M276" s="1">
        <v>-2.4</v>
      </c>
      <c r="N276" s="1">
        <v>-0.8</v>
      </c>
    </row>
    <row r="277" spans="1:14" x14ac:dyDescent="0.25">
      <c r="A277" s="1">
        <v>6</v>
      </c>
      <c r="B277" s="1" t="s">
        <v>151</v>
      </c>
      <c r="C277" s="1" t="s">
        <v>55</v>
      </c>
      <c r="D277" s="2">
        <v>20.695890410958899</v>
      </c>
      <c r="E277" s="1">
        <v>2022</v>
      </c>
      <c r="F277" s="4">
        <v>0.91691999999999996</v>
      </c>
      <c r="G277" s="4">
        <v>5.212E-2</v>
      </c>
      <c r="H277" s="4">
        <v>2.6700000000000002E-2</v>
      </c>
      <c r="I277" s="4">
        <v>3.98E-3</v>
      </c>
      <c r="J277" s="4">
        <v>2.7E-4</v>
      </c>
      <c r="K277" s="4">
        <v>0</v>
      </c>
      <c r="L277" s="1">
        <v>-3.1</v>
      </c>
      <c r="M277" s="1">
        <v>-2.4</v>
      </c>
      <c r="N277" s="1">
        <v>-0.8</v>
      </c>
    </row>
    <row r="278" spans="1:14" x14ac:dyDescent="0.25">
      <c r="A278" s="1">
        <v>6</v>
      </c>
      <c r="B278" s="1" t="s">
        <v>2545</v>
      </c>
      <c r="C278" s="1" t="s">
        <v>1082</v>
      </c>
      <c r="D278" s="2">
        <v>22.512328767123201</v>
      </c>
      <c r="E278" s="1">
        <v>2022</v>
      </c>
      <c r="F278" s="4">
        <v>0.90569999999999995</v>
      </c>
      <c r="G278" s="4">
        <v>6.0970000000000003E-2</v>
      </c>
      <c r="H278" s="4">
        <v>2.3619999999999999E-2</v>
      </c>
      <c r="I278" s="4">
        <v>5.4400000000000004E-3</v>
      </c>
      <c r="J278" s="4">
        <v>4.0600000000000002E-3</v>
      </c>
      <c r="K278" s="4">
        <v>2.1000000000000001E-4</v>
      </c>
      <c r="L278" s="1">
        <v>-3</v>
      </c>
      <c r="M278" s="1">
        <v>-2.4</v>
      </c>
      <c r="N278" s="1">
        <v>-0.9</v>
      </c>
    </row>
    <row r="279" spans="1:14" x14ac:dyDescent="0.25">
      <c r="A279" s="1">
        <v>6</v>
      </c>
      <c r="B279" s="1" t="s">
        <v>2480</v>
      </c>
      <c r="C279" s="1" t="s">
        <v>93</v>
      </c>
      <c r="D279" s="2">
        <v>23.7561643835616</v>
      </c>
      <c r="E279" s="1">
        <v>2022</v>
      </c>
      <c r="F279" s="4">
        <v>0.88138000000000005</v>
      </c>
      <c r="G279" s="4">
        <v>6.2239999999999997E-2</v>
      </c>
      <c r="H279" s="4">
        <v>3.6999999999999998E-2</v>
      </c>
      <c r="I279" s="4">
        <v>9.8799999999999999E-3</v>
      </c>
      <c r="J279" s="4">
        <v>8.2900000000000005E-3</v>
      </c>
      <c r="K279" s="4">
        <v>1.2099999999999999E-3</v>
      </c>
      <c r="L279" s="1">
        <v>-3.2</v>
      </c>
      <c r="M279" s="1">
        <v>-2.5</v>
      </c>
      <c r="N279" s="1">
        <v>-0.3</v>
      </c>
    </row>
    <row r="280" spans="1:14" x14ac:dyDescent="0.25">
      <c r="A280" s="1">
        <v>6</v>
      </c>
      <c r="B280" s="1" t="s">
        <v>75</v>
      </c>
      <c r="C280" s="1" t="s">
        <v>12</v>
      </c>
      <c r="D280" s="2">
        <v>21.701369863013699</v>
      </c>
      <c r="E280" s="1">
        <v>2022</v>
      </c>
      <c r="F280" s="4">
        <v>0.90337000000000001</v>
      </c>
      <c r="G280" s="4">
        <v>5.6730000000000003E-2</v>
      </c>
      <c r="H280" s="4">
        <v>2.7959999999999999E-2</v>
      </c>
      <c r="I280" s="4">
        <v>7.3899999999999999E-3</v>
      </c>
      <c r="J280" s="4">
        <v>3.6800000000000001E-3</v>
      </c>
      <c r="K280" s="4">
        <v>8.7000000000000001E-4</v>
      </c>
      <c r="L280" s="1">
        <v>-3.1</v>
      </c>
      <c r="M280" s="1">
        <v>-2.5</v>
      </c>
      <c r="N280" s="1">
        <v>-0.7</v>
      </c>
    </row>
    <row r="281" spans="1:14" x14ac:dyDescent="0.25">
      <c r="A281" s="1">
        <v>6</v>
      </c>
      <c r="B281" s="1" t="s">
        <v>518</v>
      </c>
      <c r="C281" s="1" t="s">
        <v>1612</v>
      </c>
      <c r="D281" s="2">
        <v>22.410958904109499</v>
      </c>
      <c r="E281" s="1">
        <v>2022</v>
      </c>
      <c r="F281" s="4">
        <v>0.90346000000000004</v>
      </c>
      <c r="G281" s="4">
        <v>5.5660000000000001E-2</v>
      </c>
      <c r="H281" s="4">
        <v>2.9860000000000001E-2</v>
      </c>
      <c r="I281" s="4">
        <v>6.7299999999999999E-3</v>
      </c>
      <c r="J281" s="4">
        <v>4.1599999999999996E-3</v>
      </c>
      <c r="K281" s="4">
        <v>1.2999999999999999E-4</v>
      </c>
      <c r="L281" s="1">
        <v>-3.1</v>
      </c>
      <c r="M281" s="1">
        <v>-2.5</v>
      </c>
      <c r="N281" s="1">
        <v>-0.7</v>
      </c>
    </row>
    <row r="282" spans="1:14" x14ac:dyDescent="0.25">
      <c r="A282" s="1">
        <v>7</v>
      </c>
      <c r="B282" s="1" t="s">
        <v>3275</v>
      </c>
      <c r="C282" s="1" t="s">
        <v>392</v>
      </c>
      <c r="D282" s="2">
        <v>22.860273972602702</v>
      </c>
      <c r="E282" s="1">
        <v>2022</v>
      </c>
      <c r="F282" s="4">
        <v>0.90532999999999997</v>
      </c>
      <c r="G282" s="4">
        <v>5.8729999999999997E-2</v>
      </c>
      <c r="H282" s="4">
        <v>2.5329999999999998E-2</v>
      </c>
      <c r="I282" s="4">
        <v>5.8700000000000002E-3</v>
      </c>
      <c r="J282" s="4">
        <v>4.5999999999999999E-3</v>
      </c>
      <c r="K282" s="4">
        <v>1.3999999999999999E-4</v>
      </c>
      <c r="L282" s="1">
        <v>-3.1</v>
      </c>
      <c r="M282" s="1">
        <v>-2.4</v>
      </c>
      <c r="N282" s="1">
        <v>-0.9</v>
      </c>
    </row>
    <row r="283" spans="1:14" x14ac:dyDescent="0.25">
      <c r="A283" s="1">
        <v>7</v>
      </c>
      <c r="B283" s="1" t="s">
        <v>2496</v>
      </c>
      <c r="C283" s="1" t="s">
        <v>297</v>
      </c>
      <c r="D283" s="2">
        <v>21.972602739726</v>
      </c>
      <c r="E283" s="1">
        <v>2022</v>
      </c>
      <c r="F283" s="4">
        <v>0.90761000000000003</v>
      </c>
      <c r="G283" s="4">
        <v>5.8799999999999998E-2</v>
      </c>
      <c r="H283" s="4">
        <v>2.4889999999999999E-2</v>
      </c>
      <c r="I283" s="4">
        <v>4.9199999999999999E-3</v>
      </c>
      <c r="J283" s="4">
        <v>3.3E-3</v>
      </c>
      <c r="K283" s="4">
        <v>4.8999999999999998E-4</v>
      </c>
      <c r="L283" s="1">
        <v>-3.1</v>
      </c>
      <c r="M283" s="1">
        <v>-2.4</v>
      </c>
      <c r="N283" s="1">
        <v>-0.9</v>
      </c>
    </row>
    <row r="284" spans="1:14" x14ac:dyDescent="0.25">
      <c r="A284" s="1">
        <v>7</v>
      </c>
      <c r="B284" s="1" t="s">
        <v>3420</v>
      </c>
      <c r="C284" s="1" t="s">
        <v>572</v>
      </c>
      <c r="D284" s="2">
        <v>22.797260273972601</v>
      </c>
      <c r="E284" s="1">
        <v>2022</v>
      </c>
      <c r="F284" s="4">
        <v>0.90834000000000004</v>
      </c>
      <c r="G284" s="4">
        <v>5.6860000000000001E-2</v>
      </c>
      <c r="H284" s="4">
        <v>2.8910000000000002E-2</v>
      </c>
      <c r="I284" s="4">
        <v>3.9399999999999999E-3</v>
      </c>
      <c r="J284" s="4">
        <v>1.9300000000000001E-3</v>
      </c>
      <c r="K284" s="4">
        <v>1.0000000000000001E-5</v>
      </c>
      <c r="L284" s="1">
        <v>-3.1</v>
      </c>
      <c r="M284" s="1">
        <v>-2.4</v>
      </c>
      <c r="N284" s="1">
        <v>-0.9</v>
      </c>
    </row>
    <row r="285" spans="1:14" x14ac:dyDescent="0.25">
      <c r="A285" s="1">
        <v>7</v>
      </c>
      <c r="B285" s="1" t="s">
        <v>3505</v>
      </c>
      <c r="C285" s="1" t="s">
        <v>2082</v>
      </c>
      <c r="D285" s="2">
        <v>21.4986301369863</v>
      </c>
      <c r="E285" s="1">
        <v>2022</v>
      </c>
      <c r="F285" s="4">
        <v>0.91527000000000003</v>
      </c>
      <c r="G285" s="4">
        <v>5.4269999999999999E-2</v>
      </c>
      <c r="H285" s="4">
        <v>2.528E-2</v>
      </c>
      <c r="I285" s="4">
        <v>4.2199999999999998E-3</v>
      </c>
      <c r="J285" s="4">
        <v>9.5E-4</v>
      </c>
      <c r="K285" s="4">
        <v>0</v>
      </c>
      <c r="L285" s="1">
        <v>-3.1</v>
      </c>
      <c r="M285" s="1">
        <v>-2.4</v>
      </c>
      <c r="N285" s="1">
        <v>-1</v>
      </c>
    </row>
    <row r="286" spans="1:14" x14ac:dyDescent="0.25">
      <c r="A286" s="1">
        <v>7</v>
      </c>
      <c r="B286" s="1" t="s">
        <v>3516</v>
      </c>
      <c r="C286" s="1" t="s">
        <v>3</v>
      </c>
      <c r="D286" s="2">
        <v>22.8</v>
      </c>
      <c r="E286" s="1">
        <v>2022</v>
      </c>
      <c r="F286" s="4">
        <v>0.90707000000000004</v>
      </c>
      <c r="G286" s="4">
        <v>4.9079999999999999E-2</v>
      </c>
      <c r="H286" s="4">
        <v>2.877E-2</v>
      </c>
      <c r="I286" s="4">
        <v>4.2599999999999999E-3</v>
      </c>
      <c r="J286" s="4">
        <v>1.0670000000000001E-2</v>
      </c>
      <c r="K286" s="4">
        <v>1.4999999999999999E-4</v>
      </c>
      <c r="L286" s="1">
        <v>-3.2</v>
      </c>
      <c r="M286" s="1">
        <v>-2.5</v>
      </c>
      <c r="N286" s="1">
        <v>-0.8</v>
      </c>
    </row>
    <row r="287" spans="1:14" x14ac:dyDescent="0.25">
      <c r="A287" s="1">
        <v>7</v>
      </c>
      <c r="B287" s="1" t="s">
        <v>84</v>
      </c>
      <c r="C287" s="1" t="s">
        <v>1509</v>
      </c>
      <c r="D287" s="2">
        <v>21.191780821917799</v>
      </c>
      <c r="E287" s="1">
        <v>2022</v>
      </c>
      <c r="F287" s="4">
        <v>0.90537000000000001</v>
      </c>
      <c r="G287" s="4">
        <v>6.062E-2</v>
      </c>
      <c r="H287" s="4">
        <v>2.666E-2</v>
      </c>
      <c r="I287" s="4">
        <v>4.13E-3</v>
      </c>
      <c r="J287" s="4">
        <v>3.2000000000000002E-3</v>
      </c>
      <c r="K287" s="4">
        <v>3.0000000000000001E-5</v>
      </c>
      <c r="L287" s="1">
        <v>-3.1</v>
      </c>
      <c r="M287" s="1">
        <v>-2.5</v>
      </c>
      <c r="N287" s="1">
        <v>-0.9</v>
      </c>
    </row>
    <row r="288" spans="1:14" x14ac:dyDescent="0.25">
      <c r="A288" s="1">
        <v>7</v>
      </c>
      <c r="B288" s="1" t="s">
        <v>27</v>
      </c>
      <c r="C288" s="1" t="s">
        <v>26</v>
      </c>
      <c r="D288" s="2">
        <v>22.282191780821901</v>
      </c>
      <c r="E288" s="1">
        <v>2022</v>
      </c>
      <c r="F288" s="4">
        <v>0.90978999999999999</v>
      </c>
      <c r="G288" s="4">
        <v>5.1659999999999998E-2</v>
      </c>
      <c r="H288" s="4">
        <v>2.6349999999999998E-2</v>
      </c>
      <c r="I288" s="4">
        <v>8.1300000000000001E-3</v>
      </c>
      <c r="J288" s="4">
        <v>4.0099999999999997E-3</v>
      </c>
      <c r="K288" s="4">
        <v>6.0000000000000002E-5</v>
      </c>
      <c r="L288" s="1">
        <v>-3.1</v>
      </c>
      <c r="M288" s="1">
        <v>-2.5</v>
      </c>
      <c r="N288" s="1">
        <v>-0.9</v>
      </c>
    </row>
    <row r="289" spans="1:14" x14ac:dyDescent="0.25">
      <c r="A289" s="1">
        <v>7</v>
      </c>
      <c r="B289" s="1" t="s">
        <v>2669</v>
      </c>
      <c r="C289" s="1" t="s">
        <v>42</v>
      </c>
      <c r="D289" s="2">
        <v>23.320547945205401</v>
      </c>
      <c r="E289" s="1">
        <v>2022</v>
      </c>
      <c r="F289" s="4">
        <v>0.91027999999999998</v>
      </c>
      <c r="G289" s="4">
        <v>5.5469999999999998E-2</v>
      </c>
      <c r="H289" s="4">
        <v>2.435E-2</v>
      </c>
      <c r="I289" s="4">
        <v>6.3099999999999996E-3</v>
      </c>
      <c r="J289" s="4">
        <v>3.5599999999999998E-3</v>
      </c>
      <c r="K289" s="4">
        <v>4.0000000000000003E-5</v>
      </c>
      <c r="L289" s="1">
        <v>-3.2</v>
      </c>
      <c r="M289" s="1">
        <v>-2.5</v>
      </c>
      <c r="N289" s="1">
        <v>-0.9</v>
      </c>
    </row>
    <row r="290" spans="1:14" x14ac:dyDescent="0.25">
      <c r="A290" s="1">
        <v>7</v>
      </c>
      <c r="B290" s="1" t="s">
        <v>3406</v>
      </c>
      <c r="C290" s="1" t="s">
        <v>419</v>
      </c>
      <c r="D290" s="2">
        <v>24.010958904109501</v>
      </c>
      <c r="E290" s="1">
        <v>2022</v>
      </c>
      <c r="F290" s="4">
        <v>0.91147</v>
      </c>
      <c r="G290" s="4">
        <v>5.6169999999999998E-2</v>
      </c>
      <c r="H290" s="4">
        <v>2.4539999999999999E-2</v>
      </c>
      <c r="I290" s="4">
        <v>3.7000000000000002E-3</v>
      </c>
      <c r="J290" s="4">
        <v>3.98E-3</v>
      </c>
      <c r="K290" s="4">
        <v>1.3999999999999999E-4</v>
      </c>
      <c r="L290" s="1">
        <v>-3.2</v>
      </c>
      <c r="M290" s="1">
        <v>-2.5</v>
      </c>
      <c r="N290" s="1">
        <v>-0.9</v>
      </c>
    </row>
    <row r="291" spans="1:14" x14ac:dyDescent="0.25">
      <c r="A291" s="1">
        <v>7</v>
      </c>
      <c r="B291" s="1" t="s">
        <v>3339</v>
      </c>
      <c r="C291" s="1" t="s">
        <v>33</v>
      </c>
      <c r="D291" s="2">
        <v>23.2054794520547</v>
      </c>
      <c r="E291" s="1">
        <v>2022</v>
      </c>
      <c r="F291" s="4">
        <v>0.91159000000000001</v>
      </c>
      <c r="G291" s="4">
        <v>5.4100000000000002E-2</v>
      </c>
      <c r="H291" s="4">
        <v>2.461E-2</v>
      </c>
      <c r="I291" s="4">
        <v>5.7499999999999999E-3</v>
      </c>
      <c r="J291" s="4">
        <v>3.8899999999999998E-3</v>
      </c>
      <c r="K291" s="4">
        <v>5.0000000000000002E-5</v>
      </c>
      <c r="L291" s="1">
        <v>-3.2</v>
      </c>
      <c r="M291" s="1">
        <v>-2.5</v>
      </c>
      <c r="N291" s="1">
        <v>-0.9</v>
      </c>
    </row>
    <row r="292" spans="1:14" x14ac:dyDescent="0.25">
      <c r="A292" s="1">
        <v>7</v>
      </c>
      <c r="B292" s="1" t="s">
        <v>3520</v>
      </c>
      <c r="C292" s="1" t="s">
        <v>401</v>
      </c>
      <c r="D292" s="2">
        <v>20.2054794520547</v>
      </c>
      <c r="E292" s="1">
        <v>2022</v>
      </c>
      <c r="F292" s="4">
        <v>0.92603999999999997</v>
      </c>
      <c r="G292" s="4">
        <v>4.6980000000000001E-2</v>
      </c>
      <c r="H292" s="4">
        <v>2.1680000000000001E-2</v>
      </c>
      <c r="I292" s="4">
        <v>4.2700000000000004E-3</v>
      </c>
      <c r="J292" s="4">
        <v>1.0300000000000001E-3</v>
      </c>
      <c r="K292" s="4">
        <v>0</v>
      </c>
      <c r="L292" s="1">
        <v>-3.1</v>
      </c>
      <c r="M292" s="1">
        <v>-2.5</v>
      </c>
      <c r="N292" s="1">
        <v>-0.9</v>
      </c>
    </row>
    <row r="293" spans="1:14" x14ac:dyDescent="0.25">
      <c r="A293" s="1">
        <v>7</v>
      </c>
      <c r="B293" s="1" t="s">
        <v>533</v>
      </c>
      <c r="C293" s="1" t="s">
        <v>3473</v>
      </c>
      <c r="D293" s="2">
        <v>21.361643835616398</v>
      </c>
      <c r="E293" s="1">
        <v>2022</v>
      </c>
      <c r="F293" s="4">
        <v>0.90690000000000004</v>
      </c>
      <c r="G293" s="4">
        <v>6.5049999999999997E-2</v>
      </c>
      <c r="H293" s="4">
        <v>2.087E-2</v>
      </c>
      <c r="I293" s="4">
        <v>4.4600000000000004E-3</v>
      </c>
      <c r="J293" s="4">
        <v>2.5899999999999999E-3</v>
      </c>
      <c r="K293" s="4">
        <v>1.4999999999999999E-4</v>
      </c>
      <c r="L293" s="1">
        <v>-3.1</v>
      </c>
      <c r="M293" s="1">
        <v>-2.5</v>
      </c>
      <c r="N293" s="1">
        <v>-1</v>
      </c>
    </row>
    <row r="294" spans="1:14" x14ac:dyDescent="0.25">
      <c r="A294" s="1">
        <v>7</v>
      </c>
      <c r="B294" s="1" t="s">
        <v>3342</v>
      </c>
      <c r="C294" s="1" t="s">
        <v>23</v>
      </c>
      <c r="D294" s="2">
        <v>23.427397260273899</v>
      </c>
      <c r="E294" s="1">
        <v>2022</v>
      </c>
      <c r="F294" s="4">
        <v>0.91166000000000003</v>
      </c>
      <c r="G294" s="4">
        <v>5.731E-2</v>
      </c>
      <c r="H294" s="4">
        <v>2.546E-2</v>
      </c>
      <c r="I294" s="4">
        <v>3.9100000000000003E-3</v>
      </c>
      <c r="J294" s="4">
        <v>1.4E-3</v>
      </c>
      <c r="K294" s="4">
        <v>2.7E-4</v>
      </c>
      <c r="L294" s="1">
        <v>-3.1</v>
      </c>
      <c r="M294" s="1">
        <v>-2.5</v>
      </c>
      <c r="N294" s="1">
        <v>-1</v>
      </c>
    </row>
    <row r="295" spans="1:14" x14ac:dyDescent="0.25">
      <c r="A295" s="1">
        <v>7</v>
      </c>
      <c r="B295" s="1" t="s">
        <v>3456</v>
      </c>
      <c r="C295" s="1" t="s">
        <v>1914</v>
      </c>
      <c r="D295" s="2">
        <v>21.090410958904101</v>
      </c>
      <c r="E295" s="1">
        <v>2022</v>
      </c>
      <c r="F295" s="4">
        <v>0.91305000000000003</v>
      </c>
      <c r="G295" s="4">
        <v>5.8250000000000003E-2</v>
      </c>
      <c r="H295" s="4">
        <v>2.4490000000000001E-2</v>
      </c>
      <c r="I295" s="4">
        <v>1.9400000000000001E-3</v>
      </c>
      <c r="J295" s="4">
        <v>2.2499999999999998E-3</v>
      </c>
      <c r="K295" s="4">
        <v>3.0000000000000001E-5</v>
      </c>
      <c r="L295" s="1">
        <v>-3.1</v>
      </c>
      <c r="M295" s="1">
        <v>-2.5</v>
      </c>
      <c r="N295" s="1">
        <v>-1</v>
      </c>
    </row>
    <row r="296" spans="1:14" x14ac:dyDescent="0.25">
      <c r="A296" s="1">
        <v>7</v>
      </c>
      <c r="B296" s="1" t="s">
        <v>3301</v>
      </c>
      <c r="C296" s="1" t="s">
        <v>46</v>
      </c>
      <c r="D296" s="2">
        <v>22.008219178082101</v>
      </c>
      <c r="E296" s="1">
        <v>2022</v>
      </c>
      <c r="F296" s="4">
        <v>0.91547000000000001</v>
      </c>
      <c r="G296" s="4">
        <v>5.2909999999999999E-2</v>
      </c>
      <c r="H296" s="4">
        <v>2.452E-2</v>
      </c>
      <c r="I296" s="4">
        <v>3.9100000000000003E-3</v>
      </c>
      <c r="J296" s="4">
        <v>3.0799999999999998E-3</v>
      </c>
      <c r="K296" s="4">
        <v>1.1E-4</v>
      </c>
      <c r="L296" s="1">
        <v>-3.2</v>
      </c>
      <c r="M296" s="1">
        <v>-2.5</v>
      </c>
      <c r="N296" s="1">
        <v>-1</v>
      </c>
    </row>
    <row r="297" spans="1:14" x14ac:dyDescent="0.25">
      <c r="A297" s="1">
        <v>7</v>
      </c>
      <c r="B297" s="1" t="s">
        <v>3465</v>
      </c>
      <c r="C297" s="1" t="s">
        <v>1125</v>
      </c>
      <c r="D297" s="2">
        <v>23.624657534246499</v>
      </c>
      <c r="E297" s="1">
        <v>2022</v>
      </c>
      <c r="F297" s="4">
        <v>0.91642000000000001</v>
      </c>
      <c r="G297" s="4">
        <v>5.6370000000000003E-2</v>
      </c>
      <c r="H297" s="4">
        <v>2.2440000000000002E-2</v>
      </c>
      <c r="I297" s="4">
        <v>3.1700000000000001E-3</v>
      </c>
      <c r="J297" s="4">
        <v>1.58E-3</v>
      </c>
      <c r="K297" s="4">
        <v>2.0000000000000002E-5</v>
      </c>
      <c r="L297" s="1">
        <v>-3.1</v>
      </c>
      <c r="M297" s="1">
        <v>-2.5</v>
      </c>
      <c r="N297" s="1">
        <v>-1</v>
      </c>
    </row>
    <row r="298" spans="1:14" x14ac:dyDescent="0.25">
      <c r="A298" s="1">
        <v>7</v>
      </c>
      <c r="B298" s="1" t="s">
        <v>3478</v>
      </c>
      <c r="C298" s="1" t="s">
        <v>3479</v>
      </c>
      <c r="D298" s="2">
        <v>23.065753424657501</v>
      </c>
      <c r="E298" s="1">
        <v>2022</v>
      </c>
      <c r="F298" s="4">
        <v>0.91691999999999996</v>
      </c>
      <c r="G298" s="4">
        <v>5.5039999999999999E-2</v>
      </c>
      <c r="H298" s="4">
        <v>2.231E-2</v>
      </c>
      <c r="I298" s="4">
        <v>3.0300000000000001E-3</v>
      </c>
      <c r="J298" s="4">
        <v>2.6800000000000001E-3</v>
      </c>
      <c r="K298" s="4">
        <v>1.0000000000000001E-5</v>
      </c>
      <c r="L298" s="1">
        <v>-3.1</v>
      </c>
      <c r="M298" s="1">
        <v>-2.5</v>
      </c>
      <c r="N298" s="1">
        <v>-1</v>
      </c>
    </row>
    <row r="299" spans="1:14" x14ac:dyDescent="0.25">
      <c r="A299" s="1">
        <v>7</v>
      </c>
      <c r="B299" s="1" t="s">
        <v>3462</v>
      </c>
      <c r="C299" s="1" t="s">
        <v>1457</v>
      </c>
      <c r="D299" s="2">
        <v>22.063013698630101</v>
      </c>
      <c r="E299" s="1">
        <v>2022</v>
      </c>
      <c r="F299" s="4">
        <v>0.91979999999999995</v>
      </c>
      <c r="G299" s="4">
        <v>5.4390000000000001E-2</v>
      </c>
      <c r="H299" s="4">
        <v>2.0639999999999999E-2</v>
      </c>
      <c r="I299" s="4">
        <v>3.5400000000000002E-3</v>
      </c>
      <c r="J299" s="4">
        <v>1.5900000000000001E-3</v>
      </c>
      <c r="K299" s="4">
        <v>4.0000000000000003E-5</v>
      </c>
      <c r="L299" s="1">
        <v>-3.1</v>
      </c>
      <c r="M299" s="1">
        <v>-2.5</v>
      </c>
      <c r="N299" s="1">
        <v>-1.1000000000000001</v>
      </c>
    </row>
    <row r="300" spans="1:14" x14ac:dyDescent="0.25">
      <c r="A300" s="1">
        <v>7</v>
      </c>
      <c r="B300" s="1" t="s">
        <v>338</v>
      </c>
      <c r="C300" s="1" t="s">
        <v>104</v>
      </c>
      <c r="D300" s="2">
        <v>22.849315068493102</v>
      </c>
      <c r="E300" s="1">
        <v>2022</v>
      </c>
      <c r="F300" s="4">
        <v>0.92052999999999996</v>
      </c>
      <c r="G300" s="4">
        <v>5.7509999999999999E-2</v>
      </c>
      <c r="H300" s="4">
        <v>1.7989999999999999E-2</v>
      </c>
      <c r="I300" s="4">
        <v>3.1700000000000001E-3</v>
      </c>
      <c r="J300" s="4">
        <v>8.0000000000000004E-4</v>
      </c>
      <c r="K300" s="4">
        <v>0</v>
      </c>
      <c r="L300" s="1">
        <v>-3.1</v>
      </c>
      <c r="M300" s="1">
        <v>-2.5</v>
      </c>
      <c r="N300" s="1">
        <v>-1.1000000000000001</v>
      </c>
    </row>
    <row r="301" spans="1:14" x14ac:dyDescent="0.25">
      <c r="A301" s="1">
        <v>7</v>
      </c>
      <c r="B301" s="1" t="s">
        <v>2651</v>
      </c>
      <c r="C301" s="1" t="s">
        <v>1204</v>
      </c>
      <c r="D301" s="2">
        <v>22.060273972602701</v>
      </c>
      <c r="E301" s="1">
        <v>2022</v>
      </c>
      <c r="F301" s="4">
        <v>0.92339000000000004</v>
      </c>
      <c r="G301" s="4">
        <v>4.9270000000000001E-2</v>
      </c>
      <c r="H301" s="4">
        <v>2.2749999999999999E-2</v>
      </c>
      <c r="I301" s="4">
        <v>3.0699999999999998E-3</v>
      </c>
      <c r="J301" s="4">
        <v>1.5200000000000001E-3</v>
      </c>
      <c r="K301" s="4">
        <v>0</v>
      </c>
      <c r="L301" s="1">
        <v>-3.2</v>
      </c>
      <c r="M301" s="1">
        <v>-2.5</v>
      </c>
      <c r="N301" s="1">
        <v>-1.1000000000000001</v>
      </c>
    </row>
    <row r="302" spans="1:14" x14ac:dyDescent="0.25">
      <c r="A302" s="1">
        <v>7</v>
      </c>
      <c r="B302" s="1" t="s">
        <v>3493</v>
      </c>
      <c r="C302" s="1" t="s">
        <v>7</v>
      </c>
      <c r="D302" s="2">
        <v>19.7643835616438</v>
      </c>
      <c r="E302" s="1">
        <v>2022</v>
      </c>
      <c r="F302" s="4">
        <v>0.92703999999999998</v>
      </c>
      <c r="G302" s="4">
        <v>4.8959999999999997E-2</v>
      </c>
      <c r="H302" s="4">
        <v>2.0080000000000001E-2</v>
      </c>
      <c r="I302" s="4">
        <v>3.3999999999999998E-3</v>
      </c>
      <c r="J302" s="4">
        <v>5.1999999999999995E-4</v>
      </c>
      <c r="K302" s="4">
        <v>0</v>
      </c>
      <c r="L302" s="1">
        <v>-3.2</v>
      </c>
      <c r="M302" s="1">
        <v>-2.5</v>
      </c>
      <c r="N302" s="1">
        <v>-1.2</v>
      </c>
    </row>
    <row r="303" spans="1:14" x14ac:dyDescent="0.25">
      <c r="A303" s="1">
        <v>7</v>
      </c>
      <c r="B303" s="1" t="s">
        <v>3448</v>
      </c>
      <c r="C303" s="1" t="s">
        <v>1372</v>
      </c>
      <c r="D303" s="2">
        <v>21.2383561643835</v>
      </c>
      <c r="E303" s="1">
        <v>2022</v>
      </c>
      <c r="F303" s="4">
        <v>0.92906</v>
      </c>
      <c r="G303" s="4">
        <v>4.8120000000000003E-2</v>
      </c>
      <c r="H303" s="4">
        <v>1.9869999999999999E-2</v>
      </c>
      <c r="I303" s="4">
        <v>2.4099999999999998E-3</v>
      </c>
      <c r="J303" s="4">
        <v>5.4000000000000001E-4</v>
      </c>
      <c r="K303" s="4">
        <v>0</v>
      </c>
      <c r="L303" s="1">
        <v>-3.2</v>
      </c>
      <c r="M303" s="1">
        <v>-2.5</v>
      </c>
      <c r="N303" s="1">
        <v>-1.2</v>
      </c>
    </row>
    <row r="304" spans="1:14" x14ac:dyDescent="0.25">
      <c r="A304" s="1">
        <v>7</v>
      </c>
      <c r="B304" s="1" t="s">
        <v>2530</v>
      </c>
      <c r="C304" s="1" t="s">
        <v>297</v>
      </c>
      <c r="D304" s="2">
        <v>22.7287671232876</v>
      </c>
      <c r="E304" s="1">
        <v>2022</v>
      </c>
      <c r="F304" s="4">
        <v>0.90236000000000005</v>
      </c>
      <c r="G304" s="4">
        <v>5.561E-2</v>
      </c>
      <c r="H304" s="4">
        <v>3.056E-2</v>
      </c>
      <c r="I304" s="4">
        <v>6.4200000000000004E-3</v>
      </c>
      <c r="J304" s="4">
        <v>4.5799999999999999E-3</v>
      </c>
      <c r="K304" s="4">
        <v>4.6999999999999999E-4</v>
      </c>
      <c r="L304" s="1">
        <v>-3.3</v>
      </c>
      <c r="M304" s="1">
        <v>-2.6</v>
      </c>
      <c r="N304" s="1">
        <v>-0.7</v>
      </c>
    </row>
    <row r="305" spans="1:14" x14ac:dyDescent="0.25">
      <c r="A305" s="1">
        <v>7</v>
      </c>
      <c r="B305" s="1" t="s">
        <v>3304</v>
      </c>
      <c r="C305" s="1" t="s">
        <v>1441</v>
      </c>
      <c r="D305" s="2">
        <v>22.060273972602701</v>
      </c>
      <c r="E305" s="1">
        <v>2022</v>
      </c>
      <c r="F305" s="4">
        <v>0.91049999999999998</v>
      </c>
      <c r="G305" s="4">
        <v>4.7489999999999997E-2</v>
      </c>
      <c r="H305" s="4">
        <v>2.947E-2</v>
      </c>
      <c r="I305" s="4">
        <v>7.6800000000000002E-3</v>
      </c>
      <c r="J305" s="4">
        <v>4.81E-3</v>
      </c>
      <c r="K305" s="4">
        <v>5.0000000000000002E-5</v>
      </c>
      <c r="L305" s="1">
        <v>-3.2</v>
      </c>
      <c r="M305" s="1">
        <v>-2.6</v>
      </c>
      <c r="N305" s="1">
        <v>-0.8</v>
      </c>
    </row>
    <row r="306" spans="1:14" x14ac:dyDescent="0.25">
      <c r="A306" s="1">
        <v>7</v>
      </c>
      <c r="B306" s="1" t="s">
        <v>3281</v>
      </c>
      <c r="C306" s="1" t="s">
        <v>2037</v>
      </c>
      <c r="D306" s="2">
        <v>23.145205479451999</v>
      </c>
      <c r="E306" s="1">
        <v>2022</v>
      </c>
      <c r="F306" s="4">
        <v>0.91174999999999995</v>
      </c>
      <c r="G306" s="4">
        <v>4.8079999999999998E-2</v>
      </c>
      <c r="H306" s="4">
        <v>2.6100000000000002E-2</v>
      </c>
      <c r="I306" s="4">
        <v>5.5599999999999998E-3</v>
      </c>
      <c r="J306" s="4">
        <v>7.28E-3</v>
      </c>
      <c r="K306" s="4">
        <v>1.2199999999999999E-3</v>
      </c>
      <c r="L306" s="1">
        <v>-3.2</v>
      </c>
      <c r="M306" s="1">
        <v>-2.6</v>
      </c>
      <c r="N306" s="1">
        <v>-0.8</v>
      </c>
    </row>
    <row r="307" spans="1:14" x14ac:dyDescent="0.25">
      <c r="A307" s="1">
        <v>7</v>
      </c>
      <c r="B307" s="1" t="s">
        <v>2605</v>
      </c>
      <c r="C307" s="1" t="s">
        <v>92</v>
      </c>
      <c r="D307" s="2">
        <v>24.030136986301301</v>
      </c>
      <c r="E307" s="1">
        <v>2022</v>
      </c>
      <c r="F307" s="4">
        <v>0.91286</v>
      </c>
      <c r="G307" s="4">
        <v>4.7870000000000003E-2</v>
      </c>
      <c r="H307" s="4">
        <v>2.5190000000000001E-2</v>
      </c>
      <c r="I307" s="4">
        <v>8.1700000000000002E-3</v>
      </c>
      <c r="J307" s="4">
        <v>5.4299999999999999E-3</v>
      </c>
      <c r="K307" s="4">
        <v>4.6999999999999999E-4</v>
      </c>
      <c r="L307" s="1">
        <v>-3.3</v>
      </c>
      <c r="M307" s="1">
        <v>-2.6</v>
      </c>
      <c r="N307" s="1">
        <v>-0.8</v>
      </c>
    </row>
    <row r="308" spans="1:14" x14ac:dyDescent="0.25">
      <c r="A308" s="1">
        <v>7</v>
      </c>
      <c r="B308" s="1" t="s">
        <v>3521</v>
      </c>
      <c r="C308" s="1" t="s">
        <v>1649</v>
      </c>
      <c r="D308" s="2">
        <v>18.4465753424657</v>
      </c>
      <c r="E308" s="1">
        <v>2022</v>
      </c>
      <c r="F308" s="4">
        <v>0.91466000000000003</v>
      </c>
      <c r="G308" s="4">
        <v>5.4980000000000001E-2</v>
      </c>
      <c r="H308" s="4">
        <v>2.333E-2</v>
      </c>
      <c r="I308" s="4">
        <v>4.4099999999999999E-3</v>
      </c>
      <c r="J308" s="4">
        <v>2.5600000000000002E-3</v>
      </c>
      <c r="K308" s="4">
        <v>6.0000000000000002E-5</v>
      </c>
      <c r="L308" s="1">
        <v>-3.2</v>
      </c>
      <c r="M308" s="1">
        <v>-2.6</v>
      </c>
      <c r="N308" s="1">
        <v>-1</v>
      </c>
    </row>
    <row r="309" spans="1:14" x14ac:dyDescent="0.25">
      <c r="A309" s="1">
        <v>7</v>
      </c>
      <c r="B309" s="1" t="s">
        <v>3499</v>
      </c>
      <c r="C309" s="1" t="s">
        <v>65</v>
      </c>
      <c r="D309" s="2">
        <v>22.569863013698601</v>
      </c>
      <c r="E309" s="1">
        <v>2022</v>
      </c>
      <c r="F309" s="4">
        <v>0.91612000000000005</v>
      </c>
      <c r="G309" s="4">
        <v>5.5230000000000001E-2</v>
      </c>
      <c r="H309" s="4">
        <v>2.3429999999999999E-2</v>
      </c>
      <c r="I309" s="4">
        <v>3.4399999999999999E-3</v>
      </c>
      <c r="J309" s="4">
        <v>1.75E-3</v>
      </c>
      <c r="K309" s="4">
        <v>4.0000000000000003E-5</v>
      </c>
      <c r="L309" s="1">
        <v>-3.2</v>
      </c>
      <c r="M309" s="1">
        <v>-2.6</v>
      </c>
      <c r="N309" s="1">
        <v>-1</v>
      </c>
    </row>
    <row r="310" spans="1:14" x14ac:dyDescent="0.25">
      <c r="A310" s="1">
        <v>7</v>
      </c>
      <c r="B310" s="1" t="s">
        <v>335</v>
      </c>
      <c r="C310" s="1" t="s">
        <v>1118</v>
      </c>
      <c r="D310" s="2">
        <v>22.868493150684898</v>
      </c>
      <c r="E310" s="1">
        <v>2022</v>
      </c>
      <c r="F310" s="4">
        <v>0.92118</v>
      </c>
      <c r="G310" s="4">
        <v>4.5960000000000001E-2</v>
      </c>
      <c r="H310" s="4">
        <v>2.5319999999999999E-2</v>
      </c>
      <c r="I310" s="4">
        <v>4.7400000000000003E-3</v>
      </c>
      <c r="J310" s="4">
        <v>2.7799999999999999E-3</v>
      </c>
      <c r="K310" s="4">
        <v>3.0000000000000001E-5</v>
      </c>
      <c r="L310" s="1">
        <v>-3.2</v>
      </c>
      <c r="M310" s="1">
        <v>-2.6</v>
      </c>
      <c r="N310" s="1">
        <v>-1</v>
      </c>
    </row>
    <row r="311" spans="1:14" x14ac:dyDescent="0.25">
      <c r="A311" s="1">
        <v>7</v>
      </c>
      <c r="B311" s="1" t="s">
        <v>3487</v>
      </c>
      <c r="C311" s="1" t="s">
        <v>522</v>
      </c>
      <c r="D311" s="2">
        <v>22.591780821917801</v>
      </c>
      <c r="E311" s="1">
        <v>2022</v>
      </c>
      <c r="F311" s="4">
        <v>0.91918999999999995</v>
      </c>
      <c r="G311" s="4">
        <v>5.4149999999999997E-2</v>
      </c>
      <c r="H311" s="4">
        <v>2.223E-2</v>
      </c>
      <c r="I311" s="4">
        <v>2.5500000000000002E-3</v>
      </c>
      <c r="J311" s="4">
        <v>1.8699999999999999E-3</v>
      </c>
      <c r="K311" s="4">
        <v>1.0000000000000001E-5</v>
      </c>
      <c r="L311" s="1">
        <v>-3.2</v>
      </c>
      <c r="M311" s="1">
        <v>-2.6</v>
      </c>
      <c r="N311" s="1">
        <v>-1.1000000000000001</v>
      </c>
    </row>
    <row r="312" spans="1:14" x14ac:dyDescent="0.25">
      <c r="A312" s="1">
        <v>7</v>
      </c>
      <c r="B312" s="1" t="s">
        <v>2558</v>
      </c>
      <c r="C312" s="1" t="s">
        <v>658</v>
      </c>
      <c r="D312" s="2">
        <v>22.2082191780821</v>
      </c>
      <c r="E312" s="1">
        <v>2022</v>
      </c>
      <c r="F312" s="4">
        <v>0.91959000000000002</v>
      </c>
      <c r="G312" s="4">
        <v>5.0540000000000002E-2</v>
      </c>
      <c r="H312" s="4">
        <v>2.0959999999999999E-2</v>
      </c>
      <c r="I312" s="4">
        <v>4.5900000000000003E-3</v>
      </c>
      <c r="J312" s="4">
        <v>4.1000000000000003E-3</v>
      </c>
      <c r="K312" s="4">
        <v>2.1000000000000001E-4</v>
      </c>
      <c r="L312" s="1">
        <v>-3.3</v>
      </c>
      <c r="M312" s="1">
        <v>-2.6</v>
      </c>
      <c r="N312" s="1">
        <v>-1.1000000000000001</v>
      </c>
    </row>
    <row r="313" spans="1:14" x14ac:dyDescent="0.25">
      <c r="A313" s="1">
        <v>7</v>
      </c>
      <c r="B313" s="1" t="s">
        <v>3467</v>
      </c>
      <c r="C313" s="1" t="s">
        <v>1441</v>
      </c>
      <c r="D313" s="2">
        <v>21.060273972602701</v>
      </c>
      <c r="E313" s="1">
        <v>2022</v>
      </c>
      <c r="F313" s="4">
        <v>0.91981000000000002</v>
      </c>
      <c r="G313" s="4">
        <v>5.5320000000000001E-2</v>
      </c>
      <c r="H313" s="4">
        <v>2.0979999999999999E-2</v>
      </c>
      <c r="I313" s="4">
        <v>1.3500000000000001E-3</v>
      </c>
      <c r="J313" s="4">
        <v>1.8799999999999999E-3</v>
      </c>
      <c r="K313" s="4">
        <v>6.6E-4</v>
      </c>
      <c r="L313" s="1">
        <v>-3.2</v>
      </c>
      <c r="M313" s="1">
        <v>-2.6</v>
      </c>
      <c r="N313" s="1">
        <v>-1.1000000000000001</v>
      </c>
    </row>
    <row r="314" spans="1:14" x14ac:dyDescent="0.25">
      <c r="A314" s="1">
        <v>7</v>
      </c>
      <c r="B314" s="1" t="s">
        <v>2544</v>
      </c>
      <c r="C314" s="1" t="s">
        <v>284</v>
      </c>
      <c r="D314" s="2">
        <v>24.038356164383501</v>
      </c>
      <c r="E314" s="1">
        <v>2022</v>
      </c>
      <c r="F314" s="4">
        <v>0.92271999999999998</v>
      </c>
      <c r="G314" s="4">
        <v>5.1290000000000002E-2</v>
      </c>
      <c r="H314" s="4">
        <v>1.882E-2</v>
      </c>
      <c r="I314" s="4">
        <v>3.3899999999999998E-3</v>
      </c>
      <c r="J314" s="4">
        <v>3.6900000000000001E-3</v>
      </c>
      <c r="K314" s="4">
        <v>8.0000000000000007E-5</v>
      </c>
      <c r="L314" s="1">
        <v>-3.2</v>
      </c>
      <c r="M314" s="1">
        <v>-2.6</v>
      </c>
      <c r="N314" s="1">
        <v>-1.1000000000000001</v>
      </c>
    </row>
    <row r="315" spans="1:14" x14ac:dyDescent="0.25">
      <c r="A315" s="1">
        <v>7</v>
      </c>
      <c r="B315" s="1" t="s">
        <v>3515</v>
      </c>
      <c r="C315" s="1" t="s">
        <v>1126</v>
      </c>
      <c r="D315" s="2">
        <v>21.9698630136986</v>
      </c>
      <c r="E315" s="1">
        <v>2022</v>
      </c>
      <c r="F315" s="4">
        <v>0.92349999999999999</v>
      </c>
      <c r="G315" s="4">
        <v>5.2699999999999997E-2</v>
      </c>
      <c r="H315" s="4">
        <v>1.9699999999999999E-2</v>
      </c>
      <c r="I315" s="4">
        <v>2.4499999999999999E-3</v>
      </c>
      <c r="J315" s="4">
        <v>1.64E-3</v>
      </c>
      <c r="K315" s="4">
        <v>0</v>
      </c>
      <c r="L315" s="1">
        <v>-3.2</v>
      </c>
      <c r="M315" s="1">
        <v>-2.6</v>
      </c>
      <c r="N315" s="1">
        <v>-1.1000000000000001</v>
      </c>
    </row>
    <row r="316" spans="1:14" x14ac:dyDescent="0.25">
      <c r="A316" s="1">
        <v>7</v>
      </c>
      <c r="B316" s="1" t="s">
        <v>512</v>
      </c>
      <c r="C316" s="1" t="s">
        <v>334</v>
      </c>
      <c r="D316" s="2">
        <v>22.383561643835598</v>
      </c>
      <c r="E316" s="1">
        <v>2022</v>
      </c>
      <c r="F316" s="4">
        <v>0.92405000000000004</v>
      </c>
      <c r="G316" s="4">
        <v>5.0659999999999997E-2</v>
      </c>
      <c r="H316" s="4">
        <v>1.951E-2</v>
      </c>
      <c r="I316" s="4">
        <v>3.7200000000000002E-3</v>
      </c>
      <c r="J316" s="4">
        <v>2.0400000000000001E-3</v>
      </c>
      <c r="K316" s="4">
        <v>1.0000000000000001E-5</v>
      </c>
      <c r="L316" s="1">
        <v>-3.2</v>
      </c>
      <c r="M316" s="1">
        <v>-2.6</v>
      </c>
      <c r="N316" s="1">
        <v>-1.1000000000000001</v>
      </c>
    </row>
    <row r="317" spans="1:14" x14ac:dyDescent="0.25">
      <c r="A317" s="1">
        <v>7</v>
      </c>
      <c r="B317" s="1" t="s">
        <v>510</v>
      </c>
      <c r="C317" s="1" t="s">
        <v>103</v>
      </c>
      <c r="D317" s="2">
        <v>23.4</v>
      </c>
      <c r="E317" s="1">
        <v>2022</v>
      </c>
      <c r="F317" s="4">
        <v>0.92408000000000001</v>
      </c>
      <c r="G317" s="4">
        <v>5.0270000000000002E-2</v>
      </c>
      <c r="H317" s="4">
        <v>2.1260000000000001E-2</v>
      </c>
      <c r="I317" s="4">
        <v>2.9499999999999999E-3</v>
      </c>
      <c r="J317" s="4">
        <v>1.42E-3</v>
      </c>
      <c r="K317" s="4">
        <v>2.0000000000000002E-5</v>
      </c>
      <c r="L317" s="1">
        <v>-3.1</v>
      </c>
      <c r="M317" s="1">
        <v>-2.6</v>
      </c>
      <c r="N317" s="1">
        <v>-1.1000000000000001</v>
      </c>
    </row>
    <row r="318" spans="1:14" x14ac:dyDescent="0.25">
      <c r="A318" s="1">
        <v>7</v>
      </c>
      <c r="B318" s="1" t="s">
        <v>3402</v>
      </c>
      <c r="C318" s="1" t="s">
        <v>1597</v>
      </c>
      <c r="D318" s="2">
        <v>23.005479452054701</v>
      </c>
      <c r="E318" s="1">
        <v>2022</v>
      </c>
      <c r="F318" s="4">
        <v>0.92462</v>
      </c>
      <c r="G318" s="4">
        <v>4.8099999999999997E-2</v>
      </c>
      <c r="H318" s="4">
        <v>2.1659999999999999E-2</v>
      </c>
      <c r="I318" s="4">
        <v>3.8400000000000001E-3</v>
      </c>
      <c r="J318" s="4">
        <v>1.7700000000000001E-3</v>
      </c>
      <c r="K318" s="4">
        <v>2.0000000000000002E-5</v>
      </c>
      <c r="L318" s="1">
        <v>-3.2</v>
      </c>
      <c r="M318" s="1">
        <v>-2.6</v>
      </c>
      <c r="N318" s="1">
        <v>-1.1000000000000001</v>
      </c>
    </row>
    <row r="319" spans="1:14" x14ac:dyDescent="0.25">
      <c r="A319" s="1">
        <v>7</v>
      </c>
      <c r="B319" s="1" t="s">
        <v>3468</v>
      </c>
      <c r="C319" s="1" t="s">
        <v>1697</v>
      </c>
      <c r="D319" s="2">
        <v>22.849315068493102</v>
      </c>
      <c r="E319" s="1">
        <v>2022</v>
      </c>
      <c r="F319" s="4">
        <v>0.92527999999999999</v>
      </c>
      <c r="G319" s="4">
        <v>5.0979999999999998E-2</v>
      </c>
      <c r="H319" s="4">
        <v>1.9779999999999999E-2</v>
      </c>
      <c r="I319" s="4">
        <v>2.7699999999999999E-3</v>
      </c>
      <c r="J319" s="4">
        <v>1.1800000000000001E-3</v>
      </c>
      <c r="K319" s="4">
        <v>1.0000000000000001E-5</v>
      </c>
      <c r="L319" s="1">
        <v>-3.2</v>
      </c>
      <c r="M319" s="1">
        <v>-2.6</v>
      </c>
      <c r="N319" s="1">
        <v>-1.1000000000000001</v>
      </c>
    </row>
    <row r="320" spans="1:14" x14ac:dyDescent="0.25">
      <c r="A320" s="1">
        <v>7</v>
      </c>
      <c r="B320" s="1" t="s">
        <v>348</v>
      </c>
      <c r="C320" s="1" t="s">
        <v>349</v>
      </c>
      <c r="D320" s="2">
        <v>20.279452054794501</v>
      </c>
      <c r="E320" s="1">
        <v>2022</v>
      </c>
      <c r="F320" s="4">
        <v>0.92622000000000004</v>
      </c>
      <c r="G320" s="4">
        <v>4.2950000000000002E-2</v>
      </c>
      <c r="H320" s="4">
        <v>2.316E-2</v>
      </c>
      <c r="I320" s="4">
        <v>6.2100000000000002E-3</v>
      </c>
      <c r="J320" s="4">
        <v>1.4499999999999999E-3</v>
      </c>
      <c r="K320" s="4">
        <v>1.0000000000000001E-5</v>
      </c>
      <c r="L320" s="1">
        <v>-3.2</v>
      </c>
      <c r="M320" s="1">
        <v>-2.6</v>
      </c>
      <c r="N320" s="1">
        <v>-1.1000000000000001</v>
      </c>
    </row>
    <row r="321" spans="1:14" x14ac:dyDescent="0.25">
      <c r="A321" s="1">
        <v>7</v>
      </c>
      <c r="B321" s="1" t="s">
        <v>1477</v>
      </c>
      <c r="C321" s="1" t="s">
        <v>1577</v>
      </c>
      <c r="D321" s="2">
        <v>19.898630136986299</v>
      </c>
      <c r="E321" s="1">
        <v>2022</v>
      </c>
      <c r="F321" s="4">
        <v>0.92749999999999999</v>
      </c>
      <c r="G321" s="4">
        <v>4.4659999999999998E-2</v>
      </c>
      <c r="H321" s="4">
        <v>2.1440000000000001E-2</v>
      </c>
      <c r="I321" s="4">
        <v>5.2599999999999999E-3</v>
      </c>
      <c r="J321" s="4">
        <v>1.14E-3</v>
      </c>
      <c r="K321" s="4">
        <v>1.0000000000000001E-5</v>
      </c>
      <c r="L321" s="1">
        <v>-3.2</v>
      </c>
      <c r="M321" s="1">
        <v>-2.6</v>
      </c>
      <c r="N321" s="1">
        <v>-1.1000000000000001</v>
      </c>
    </row>
    <row r="322" spans="1:14" x14ac:dyDescent="0.25">
      <c r="A322" s="1">
        <v>7</v>
      </c>
      <c r="B322" s="1" t="s">
        <v>514</v>
      </c>
      <c r="C322" s="1" t="s">
        <v>74</v>
      </c>
      <c r="D322" s="2">
        <v>22.013698630136901</v>
      </c>
      <c r="E322" s="1">
        <v>2022</v>
      </c>
      <c r="F322" s="4">
        <v>0.92781999999999998</v>
      </c>
      <c r="G322" s="4">
        <v>4.5710000000000001E-2</v>
      </c>
      <c r="H322" s="4">
        <v>1.8339999999999999E-2</v>
      </c>
      <c r="I322" s="4">
        <v>4.4799999999999996E-3</v>
      </c>
      <c r="J322" s="4">
        <v>3.49E-3</v>
      </c>
      <c r="K322" s="4">
        <v>1.4999999999999999E-4</v>
      </c>
      <c r="L322" s="1">
        <v>-3.2</v>
      </c>
      <c r="M322" s="1">
        <v>-2.6</v>
      </c>
      <c r="N322" s="1">
        <v>-1.1000000000000001</v>
      </c>
    </row>
    <row r="323" spans="1:14" x14ac:dyDescent="0.25">
      <c r="A323" s="1">
        <v>7</v>
      </c>
      <c r="B323" s="1" t="s">
        <v>3489</v>
      </c>
      <c r="C323" s="1" t="s">
        <v>2399</v>
      </c>
      <c r="D323" s="2">
        <v>21.542465753424601</v>
      </c>
      <c r="E323" s="1">
        <v>2022</v>
      </c>
      <c r="F323" s="4">
        <v>0.92608000000000001</v>
      </c>
      <c r="G323" s="4">
        <v>5.0819999999999997E-2</v>
      </c>
      <c r="H323" s="4">
        <v>2.0889999999999999E-2</v>
      </c>
      <c r="I323" s="4">
        <v>1.83E-3</v>
      </c>
      <c r="J323" s="4">
        <v>3.6999999999999999E-4</v>
      </c>
      <c r="K323" s="4">
        <v>0</v>
      </c>
      <c r="L323" s="1">
        <v>-3.2</v>
      </c>
      <c r="M323" s="1">
        <v>-2.6</v>
      </c>
      <c r="N323" s="1">
        <v>-1.2</v>
      </c>
    </row>
    <row r="324" spans="1:14" x14ac:dyDescent="0.25">
      <c r="A324" s="1">
        <v>7</v>
      </c>
      <c r="B324" s="1" t="s">
        <v>3265</v>
      </c>
      <c r="C324" s="1" t="s">
        <v>261</v>
      </c>
      <c r="D324" s="2">
        <v>23.427397260273899</v>
      </c>
      <c r="E324" s="1">
        <v>2022</v>
      </c>
      <c r="F324" s="4">
        <v>0.92781999999999998</v>
      </c>
      <c r="G324" s="4">
        <v>4.7019999999999999E-2</v>
      </c>
      <c r="H324" s="4">
        <v>1.9109999999999999E-2</v>
      </c>
      <c r="I324" s="4">
        <v>3.0899999999999999E-3</v>
      </c>
      <c r="J324" s="4">
        <v>2.3E-3</v>
      </c>
      <c r="K324" s="4">
        <v>6.7000000000000002E-4</v>
      </c>
      <c r="L324" s="1">
        <v>-3.2</v>
      </c>
      <c r="M324" s="1">
        <v>-2.6</v>
      </c>
      <c r="N324" s="1">
        <v>-1.2</v>
      </c>
    </row>
    <row r="325" spans="1:14" x14ac:dyDescent="0.25">
      <c r="A325" s="1">
        <v>7</v>
      </c>
      <c r="B325" s="1" t="s">
        <v>3498</v>
      </c>
      <c r="C325" s="1" t="s">
        <v>263</v>
      </c>
      <c r="D325" s="2">
        <v>21.934246575342399</v>
      </c>
      <c r="E325" s="1">
        <v>2022</v>
      </c>
      <c r="F325" s="4">
        <v>0.93040999999999996</v>
      </c>
      <c r="G325" s="4">
        <v>4.7419999999999997E-2</v>
      </c>
      <c r="H325" s="4">
        <v>2.0070000000000001E-2</v>
      </c>
      <c r="I325" s="4">
        <v>1.74E-3</v>
      </c>
      <c r="J325" s="4">
        <v>3.6000000000000002E-4</v>
      </c>
      <c r="K325" s="4">
        <v>0</v>
      </c>
      <c r="L325" s="1">
        <v>-3.2</v>
      </c>
      <c r="M325" s="1">
        <v>-2.6</v>
      </c>
      <c r="N325" s="1">
        <v>-1.2</v>
      </c>
    </row>
    <row r="326" spans="1:14" x14ac:dyDescent="0.25">
      <c r="A326" s="1">
        <v>7</v>
      </c>
      <c r="B326" s="1" t="s">
        <v>3496</v>
      </c>
      <c r="C326" s="1" t="s">
        <v>20</v>
      </c>
      <c r="D326" s="2">
        <v>22.986301369863</v>
      </c>
      <c r="E326" s="1">
        <v>2022</v>
      </c>
      <c r="F326" s="4">
        <v>0.93066000000000004</v>
      </c>
      <c r="G326" s="4">
        <v>4.7129999999999998E-2</v>
      </c>
      <c r="H326" s="4">
        <v>1.669E-2</v>
      </c>
      <c r="I326" s="4">
        <v>3.15E-3</v>
      </c>
      <c r="J326" s="4">
        <v>2.3500000000000001E-3</v>
      </c>
      <c r="K326" s="4">
        <v>2.0000000000000002E-5</v>
      </c>
      <c r="L326" s="1">
        <v>-3.2</v>
      </c>
      <c r="M326" s="1">
        <v>-2.6</v>
      </c>
      <c r="N326" s="1">
        <v>-1.2</v>
      </c>
    </row>
    <row r="327" spans="1:14" x14ac:dyDescent="0.25">
      <c r="A327" s="1">
        <v>7</v>
      </c>
      <c r="B327" s="1" t="s">
        <v>528</v>
      </c>
      <c r="C327" s="1" t="s">
        <v>71</v>
      </c>
      <c r="D327" s="2">
        <v>22.4</v>
      </c>
      <c r="E327" s="1">
        <v>2022</v>
      </c>
      <c r="F327" s="4">
        <v>0.93120999999999998</v>
      </c>
      <c r="G327" s="4">
        <v>4.3560000000000001E-2</v>
      </c>
      <c r="H327" s="4">
        <v>2.0230000000000001E-2</v>
      </c>
      <c r="I327" s="4">
        <v>3.14E-3</v>
      </c>
      <c r="J327" s="4">
        <v>1.83E-3</v>
      </c>
      <c r="K327" s="4">
        <v>1.0000000000000001E-5</v>
      </c>
      <c r="L327" s="1">
        <v>-3.2</v>
      </c>
      <c r="M327" s="1">
        <v>-2.6</v>
      </c>
      <c r="N327" s="1">
        <v>-1.2</v>
      </c>
    </row>
    <row r="328" spans="1:14" x14ac:dyDescent="0.25">
      <c r="A328" s="1">
        <v>7</v>
      </c>
      <c r="B328" s="1" t="s">
        <v>3408</v>
      </c>
      <c r="C328" s="1" t="s">
        <v>290</v>
      </c>
      <c r="D328" s="2">
        <v>23.654794520547899</v>
      </c>
      <c r="E328" s="1">
        <v>2022</v>
      </c>
      <c r="F328" s="4">
        <v>0.93142000000000003</v>
      </c>
      <c r="G328" s="4">
        <v>4.5530000000000001E-2</v>
      </c>
      <c r="H328" s="4">
        <v>1.848E-2</v>
      </c>
      <c r="I328" s="4">
        <v>3.0899999999999999E-3</v>
      </c>
      <c r="J328" s="4">
        <v>1.24E-3</v>
      </c>
      <c r="K328" s="4">
        <v>2.4000000000000001E-4</v>
      </c>
      <c r="L328" s="1">
        <v>-3.2</v>
      </c>
      <c r="M328" s="1">
        <v>-2.6</v>
      </c>
      <c r="N328" s="1">
        <v>-1.2</v>
      </c>
    </row>
    <row r="329" spans="1:14" x14ac:dyDescent="0.25">
      <c r="A329" s="1">
        <v>7</v>
      </c>
      <c r="B329" s="1" t="s">
        <v>2650</v>
      </c>
      <c r="C329" s="1" t="s">
        <v>24</v>
      </c>
      <c r="D329" s="2">
        <v>23.4</v>
      </c>
      <c r="E329" s="1">
        <v>2022</v>
      </c>
      <c r="F329" s="4">
        <v>0.93540000000000001</v>
      </c>
      <c r="G329" s="4">
        <v>4.3990000000000001E-2</v>
      </c>
      <c r="H329" s="4">
        <v>1.6830000000000001E-2</v>
      </c>
      <c r="I329" s="4">
        <v>2.4099999999999998E-3</v>
      </c>
      <c r="J329" s="4">
        <v>1.3600000000000001E-3</v>
      </c>
      <c r="K329" s="4">
        <v>1.0000000000000001E-5</v>
      </c>
      <c r="L329" s="1">
        <v>-3.2</v>
      </c>
      <c r="M329" s="1">
        <v>-2.6</v>
      </c>
      <c r="N329" s="1">
        <v>-1.3</v>
      </c>
    </row>
    <row r="330" spans="1:14" x14ac:dyDescent="0.25">
      <c r="A330" s="1">
        <v>7</v>
      </c>
      <c r="B330" s="1" t="s">
        <v>2649</v>
      </c>
      <c r="C330" s="1" t="s">
        <v>196</v>
      </c>
      <c r="D330" s="2">
        <v>22.580821917808201</v>
      </c>
      <c r="E330" s="1">
        <v>2022</v>
      </c>
      <c r="F330" s="4">
        <v>0.93572</v>
      </c>
      <c r="G330" s="4">
        <v>4.394E-2</v>
      </c>
      <c r="H330" s="4">
        <v>1.7919999999999998E-2</v>
      </c>
      <c r="I330" s="4">
        <v>1.72E-3</v>
      </c>
      <c r="J330" s="4">
        <v>6.8999999999999997E-4</v>
      </c>
      <c r="K330" s="4">
        <v>0</v>
      </c>
      <c r="L330" s="1">
        <v>-3.2</v>
      </c>
      <c r="M330" s="1">
        <v>-2.6</v>
      </c>
      <c r="N330" s="1">
        <v>-1.3</v>
      </c>
    </row>
    <row r="331" spans="1:14" x14ac:dyDescent="0.25">
      <c r="A331" s="1">
        <v>7</v>
      </c>
      <c r="B331" s="1" t="s">
        <v>3434</v>
      </c>
      <c r="C331" s="1" t="s">
        <v>1792</v>
      </c>
      <c r="D331" s="2">
        <v>20.9561643835616</v>
      </c>
      <c r="E331" s="1">
        <v>2022</v>
      </c>
      <c r="F331" s="4">
        <v>0.93588000000000005</v>
      </c>
      <c r="G331" s="4">
        <v>4.1160000000000002E-2</v>
      </c>
      <c r="H331" s="4">
        <v>1.7610000000000001E-2</v>
      </c>
      <c r="I331" s="4">
        <v>4.47E-3</v>
      </c>
      <c r="J331" s="4">
        <v>8.8999999999999995E-4</v>
      </c>
      <c r="K331" s="4">
        <v>0</v>
      </c>
      <c r="L331" s="1">
        <v>-3.2</v>
      </c>
      <c r="M331" s="1">
        <v>-2.6</v>
      </c>
      <c r="N331" s="1">
        <v>-1.3</v>
      </c>
    </row>
    <row r="332" spans="1:14" x14ac:dyDescent="0.25">
      <c r="A332" s="1">
        <v>7</v>
      </c>
      <c r="B332" s="1" t="s">
        <v>1470</v>
      </c>
      <c r="C332" s="1" t="s">
        <v>451</v>
      </c>
      <c r="D332" s="2">
        <v>20.515068493150601</v>
      </c>
      <c r="E332" s="1">
        <v>2022</v>
      </c>
      <c r="F332" s="4">
        <v>0.93801000000000001</v>
      </c>
      <c r="G332" s="4">
        <v>4.7079999999999997E-2</v>
      </c>
      <c r="H332" s="4">
        <v>1.323E-2</v>
      </c>
      <c r="I332" s="4">
        <v>1.41E-3</v>
      </c>
      <c r="J332" s="4">
        <v>2.7999999999999998E-4</v>
      </c>
      <c r="K332" s="4">
        <v>0</v>
      </c>
      <c r="L332" s="1">
        <v>-3.2</v>
      </c>
      <c r="M332" s="1">
        <v>-2.6</v>
      </c>
      <c r="N332" s="1">
        <v>-1.4</v>
      </c>
    </row>
    <row r="333" spans="1:14" x14ac:dyDescent="0.25">
      <c r="A333" s="1">
        <v>7</v>
      </c>
      <c r="B333" s="1" t="s">
        <v>3517</v>
      </c>
      <c r="C333" s="1" t="s">
        <v>602</v>
      </c>
      <c r="D333" s="2">
        <v>23.073972602739701</v>
      </c>
      <c r="E333" s="1">
        <v>2022</v>
      </c>
      <c r="F333" s="4">
        <v>0.94172999999999996</v>
      </c>
      <c r="G333" s="4">
        <v>4.1180000000000001E-2</v>
      </c>
      <c r="H333" s="4">
        <v>1.3270000000000001E-2</v>
      </c>
      <c r="I333" s="4">
        <v>2.5600000000000002E-3</v>
      </c>
      <c r="J333" s="4">
        <v>1.24E-3</v>
      </c>
      <c r="K333" s="4">
        <v>1.0000000000000001E-5</v>
      </c>
      <c r="L333" s="1">
        <v>-3.2</v>
      </c>
      <c r="M333" s="1">
        <v>-2.6</v>
      </c>
      <c r="N333" s="1">
        <v>-1.4</v>
      </c>
    </row>
    <row r="334" spans="1:14" x14ac:dyDescent="0.25">
      <c r="A334" s="1">
        <v>7</v>
      </c>
      <c r="B334" s="1" t="s">
        <v>2471</v>
      </c>
      <c r="C334" s="1" t="s">
        <v>1792</v>
      </c>
      <c r="D334" s="2">
        <v>22.082191780821901</v>
      </c>
      <c r="E334" s="1">
        <v>2022</v>
      </c>
      <c r="F334" s="4">
        <v>0.91935</v>
      </c>
      <c r="G334" s="4">
        <v>4.8250000000000001E-2</v>
      </c>
      <c r="H334" s="4">
        <v>2.1899999999999999E-2</v>
      </c>
      <c r="I334" s="4">
        <v>4.8999999999999998E-3</v>
      </c>
      <c r="J334" s="4">
        <v>4.81E-3</v>
      </c>
      <c r="K334" s="4">
        <v>7.7999999999999999E-4</v>
      </c>
      <c r="L334" s="1">
        <v>-3.3</v>
      </c>
      <c r="M334" s="1">
        <v>-2.7</v>
      </c>
      <c r="N334" s="1">
        <v>-1</v>
      </c>
    </row>
    <row r="335" spans="1:14" x14ac:dyDescent="0.25">
      <c r="A335" s="1">
        <v>7</v>
      </c>
      <c r="B335" s="1" t="s">
        <v>3472</v>
      </c>
      <c r="C335" s="1" t="s">
        <v>1445</v>
      </c>
      <c r="D335" s="2">
        <v>22.572602739726001</v>
      </c>
      <c r="E335" s="1">
        <v>2022</v>
      </c>
      <c r="F335" s="4">
        <v>0.92635000000000001</v>
      </c>
      <c r="G335" s="4">
        <v>4.9110000000000001E-2</v>
      </c>
      <c r="H335" s="4">
        <v>2.0250000000000001E-2</v>
      </c>
      <c r="I335" s="4">
        <v>2.5899999999999999E-3</v>
      </c>
      <c r="J335" s="4">
        <v>1.6900000000000001E-3</v>
      </c>
      <c r="K335" s="4">
        <v>1.0000000000000001E-5</v>
      </c>
      <c r="L335" s="1">
        <v>-3.3</v>
      </c>
      <c r="M335" s="1">
        <v>-2.7</v>
      </c>
      <c r="N335" s="1">
        <v>-1.1000000000000001</v>
      </c>
    </row>
    <row r="336" spans="1:14" x14ac:dyDescent="0.25">
      <c r="A336" s="1">
        <v>7</v>
      </c>
      <c r="B336" s="1" t="s">
        <v>2704</v>
      </c>
      <c r="C336" s="1" t="s">
        <v>269</v>
      </c>
      <c r="D336" s="2">
        <v>24.402739726027399</v>
      </c>
      <c r="E336" s="1">
        <v>2022</v>
      </c>
      <c r="F336" s="4">
        <v>0.93069000000000002</v>
      </c>
      <c r="G336" s="4">
        <v>4.521E-2</v>
      </c>
      <c r="H336" s="4">
        <v>1.8599999999999998E-2</v>
      </c>
      <c r="I336" s="4">
        <v>3.5100000000000001E-3</v>
      </c>
      <c r="J336" s="4">
        <v>1.98E-3</v>
      </c>
      <c r="K336" s="4">
        <v>1.0000000000000001E-5</v>
      </c>
      <c r="L336" s="1">
        <v>-3.2</v>
      </c>
      <c r="M336" s="1">
        <v>-2.7</v>
      </c>
      <c r="N336" s="1">
        <v>-1.2</v>
      </c>
    </row>
    <row r="337" spans="1:14" x14ac:dyDescent="0.25">
      <c r="A337" s="1">
        <v>7</v>
      </c>
      <c r="B337" s="1" t="s">
        <v>3503</v>
      </c>
      <c r="C337" s="1" t="s">
        <v>14</v>
      </c>
      <c r="D337" s="2">
        <v>23.443835616438299</v>
      </c>
      <c r="E337" s="1">
        <v>2022</v>
      </c>
      <c r="F337" s="4">
        <v>0.93352999999999997</v>
      </c>
      <c r="G337" s="4">
        <v>3.9829999999999997E-2</v>
      </c>
      <c r="H337" s="4">
        <v>1.8239999999999999E-2</v>
      </c>
      <c r="I337" s="4">
        <v>4.1099999999999999E-3</v>
      </c>
      <c r="J337" s="4">
        <v>4.2700000000000004E-3</v>
      </c>
      <c r="K337" s="4">
        <v>3.0000000000000001E-5</v>
      </c>
      <c r="L337" s="1">
        <v>-3.3</v>
      </c>
      <c r="M337" s="1">
        <v>-2.7</v>
      </c>
      <c r="N337" s="1">
        <v>-1.2</v>
      </c>
    </row>
    <row r="338" spans="1:14" x14ac:dyDescent="0.25">
      <c r="A338" s="1">
        <v>7</v>
      </c>
      <c r="B338" s="1" t="s">
        <v>530</v>
      </c>
      <c r="C338" s="1" t="s">
        <v>1126</v>
      </c>
      <c r="D338" s="2">
        <v>23.841095890410902</v>
      </c>
      <c r="E338" s="1">
        <v>2022</v>
      </c>
      <c r="F338" s="4">
        <v>0.93430999999999997</v>
      </c>
      <c r="G338" s="4">
        <v>4.2250000000000003E-2</v>
      </c>
      <c r="H338" s="4">
        <v>1.8849999999999999E-2</v>
      </c>
      <c r="I338" s="4">
        <v>2.4299999999999999E-3</v>
      </c>
      <c r="J338" s="4">
        <v>1.9400000000000001E-3</v>
      </c>
      <c r="K338" s="4">
        <v>2.3000000000000001E-4</v>
      </c>
      <c r="L338" s="1">
        <v>-3.2</v>
      </c>
      <c r="M338" s="1">
        <v>-2.7</v>
      </c>
      <c r="N338" s="1">
        <v>-1.2</v>
      </c>
    </row>
    <row r="339" spans="1:14" x14ac:dyDescent="0.25">
      <c r="A339" s="1">
        <v>7</v>
      </c>
      <c r="B339" s="1" t="s">
        <v>3149</v>
      </c>
      <c r="C339" s="1" t="s">
        <v>7</v>
      </c>
      <c r="D339" s="2">
        <v>23.923287671232799</v>
      </c>
      <c r="E339" s="1">
        <v>2022</v>
      </c>
      <c r="F339" s="4">
        <v>0.93552999999999997</v>
      </c>
      <c r="G339" s="4">
        <v>4.1520000000000001E-2</v>
      </c>
      <c r="H339" s="4">
        <v>1.7239999999999998E-2</v>
      </c>
      <c r="I339" s="4">
        <v>3.7599999999999999E-3</v>
      </c>
      <c r="J339" s="4">
        <v>1.9400000000000001E-3</v>
      </c>
      <c r="K339" s="4">
        <v>1.0000000000000001E-5</v>
      </c>
      <c r="L339" s="1">
        <v>-3.2</v>
      </c>
      <c r="M339" s="1">
        <v>-2.7</v>
      </c>
      <c r="N339" s="1">
        <v>-1.2</v>
      </c>
    </row>
    <row r="340" spans="1:14" x14ac:dyDescent="0.25">
      <c r="A340" s="1">
        <v>7</v>
      </c>
      <c r="B340" s="1" t="s">
        <v>3410</v>
      </c>
      <c r="C340" s="1" t="s">
        <v>44</v>
      </c>
      <c r="D340" s="2">
        <v>24.356164383561602</v>
      </c>
      <c r="E340" s="1">
        <v>2022</v>
      </c>
      <c r="F340" s="4">
        <v>0.93469000000000002</v>
      </c>
      <c r="G340" s="4">
        <v>4.3659999999999997E-2</v>
      </c>
      <c r="H340" s="4">
        <v>1.6250000000000001E-2</v>
      </c>
      <c r="I340" s="4">
        <v>3.4199999999999999E-3</v>
      </c>
      <c r="J340" s="4">
        <v>1.74E-3</v>
      </c>
      <c r="K340" s="4">
        <v>2.4000000000000001E-4</v>
      </c>
      <c r="L340" s="1">
        <v>-3.3</v>
      </c>
      <c r="M340" s="1">
        <v>-2.7</v>
      </c>
      <c r="N340" s="1">
        <v>-1.3</v>
      </c>
    </row>
    <row r="341" spans="1:14" x14ac:dyDescent="0.25">
      <c r="A341" s="1">
        <v>7</v>
      </c>
      <c r="B341" s="1" t="s">
        <v>544</v>
      </c>
      <c r="C341" s="1" t="s">
        <v>72</v>
      </c>
      <c r="D341" s="2">
        <v>25.161643835616399</v>
      </c>
      <c r="E341" s="1">
        <v>2022</v>
      </c>
      <c r="F341" s="4">
        <v>0.93620000000000003</v>
      </c>
      <c r="G341" s="4">
        <v>3.9410000000000001E-2</v>
      </c>
      <c r="H341" s="4">
        <v>1.7430000000000001E-2</v>
      </c>
      <c r="I341" s="4">
        <v>2.8600000000000001E-3</v>
      </c>
      <c r="J341" s="4">
        <v>3.5000000000000001E-3</v>
      </c>
      <c r="K341" s="4">
        <v>6.0999999999999997E-4</v>
      </c>
      <c r="L341" s="1">
        <v>-3.3</v>
      </c>
      <c r="M341" s="1">
        <v>-2.7</v>
      </c>
      <c r="N341" s="1">
        <v>-1.3</v>
      </c>
    </row>
    <row r="342" spans="1:14" x14ac:dyDescent="0.25">
      <c r="A342" s="1">
        <v>7</v>
      </c>
      <c r="B342" s="1" t="s">
        <v>3383</v>
      </c>
      <c r="C342" s="1" t="s">
        <v>41</v>
      </c>
      <c r="D342" s="2">
        <v>24.024657534246501</v>
      </c>
      <c r="E342" s="1">
        <v>2022</v>
      </c>
      <c r="F342" s="4">
        <v>0.93801000000000001</v>
      </c>
      <c r="G342" s="4">
        <v>3.943E-2</v>
      </c>
      <c r="H342" s="4">
        <v>1.719E-2</v>
      </c>
      <c r="I342" s="4">
        <v>3.0200000000000001E-3</v>
      </c>
      <c r="J342" s="4">
        <v>2.0999999999999999E-3</v>
      </c>
      <c r="K342" s="4">
        <v>2.5999999999999998E-4</v>
      </c>
      <c r="L342" s="1">
        <v>-3.3</v>
      </c>
      <c r="M342" s="1">
        <v>-2.7</v>
      </c>
      <c r="N342" s="1">
        <v>-1.3</v>
      </c>
    </row>
    <row r="343" spans="1:14" x14ac:dyDescent="0.25">
      <c r="A343" s="1">
        <v>7</v>
      </c>
      <c r="B343" s="1" t="s">
        <v>3458</v>
      </c>
      <c r="C343" s="1" t="s">
        <v>11</v>
      </c>
      <c r="D343" s="2">
        <v>24.367123287671198</v>
      </c>
      <c r="E343" s="1">
        <v>2022</v>
      </c>
      <c r="F343" s="4">
        <v>0.93801000000000001</v>
      </c>
      <c r="G343" s="4">
        <v>4.376E-2</v>
      </c>
      <c r="H343" s="4">
        <v>1.4330000000000001E-2</v>
      </c>
      <c r="I343" s="4">
        <v>3.29E-3</v>
      </c>
      <c r="J343" s="4">
        <v>6.2E-4</v>
      </c>
      <c r="K343" s="4">
        <v>0</v>
      </c>
      <c r="L343" s="1">
        <v>-3.2</v>
      </c>
      <c r="M343" s="1">
        <v>-2.7</v>
      </c>
      <c r="N343" s="1">
        <v>-1.3</v>
      </c>
    </row>
    <row r="344" spans="1:14" x14ac:dyDescent="0.25">
      <c r="A344" s="1">
        <v>7</v>
      </c>
      <c r="B344" s="1" t="s">
        <v>1368</v>
      </c>
      <c r="C344" s="1" t="s">
        <v>11</v>
      </c>
      <c r="D344" s="2">
        <v>22.128767123287599</v>
      </c>
      <c r="E344" s="1">
        <v>2022</v>
      </c>
      <c r="F344" s="4">
        <v>0.93845000000000001</v>
      </c>
      <c r="G344" s="4">
        <v>4.2630000000000001E-2</v>
      </c>
      <c r="H344" s="4">
        <v>1.559E-2</v>
      </c>
      <c r="I344" s="4">
        <v>2.2599999999999999E-3</v>
      </c>
      <c r="J344" s="4">
        <v>1.06E-3</v>
      </c>
      <c r="K344" s="4">
        <v>0</v>
      </c>
      <c r="L344" s="1">
        <v>-3.3</v>
      </c>
      <c r="M344" s="1">
        <v>-2.7</v>
      </c>
      <c r="N344" s="1">
        <v>-1.3</v>
      </c>
    </row>
    <row r="345" spans="1:14" x14ac:dyDescent="0.25">
      <c r="A345" s="1">
        <v>7</v>
      </c>
      <c r="B345" s="1" t="s">
        <v>319</v>
      </c>
      <c r="C345" s="1" t="s">
        <v>72</v>
      </c>
      <c r="D345" s="2">
        <v>22.789041095890401</v>
      </c>
      <c r="E345" s="1">
        <v>2022</v>
      </c>
      <c r="F345" s="4">
        <v>0.93869999999999998</v>
      </c>
      <c r="G345" s="4">
        <v>4.0820000000000002E-2</v>
      </c>
      <c r="H345" s="4">
        <v>1.439E-2</v>
      </c>
      <c r="I345" s="4">
        <v>3.4299999999999999E-3</v>
      </c>
      <c r="J345" s="4">
        <v>2.5899999999999999E-3</v>
      </c>
      <c r="K345" s="4">
        <v>6.0000000000000002E-5</v>
      </c>
      <c r="L345" s="1">
        <v>-3.2</v>
      </c>
      <c r="M345" s="1">
        <v>-2.7</v>
      </c>
      <c r="N345" s="1">
        <v>-1.3</v>
      </c>
    </row>
    <row r="346" spans="1:14" x14ac:dyDescent="0.25">
      <c r="A346" s="1">
        <v>7</v>
      </c>
      <c r="B346" s="1" t="s">
        <v>2685</v>
      </c>
      <c r="C346" s="1" t="s">
        <v>33</v>
      </c>
      <c r="D346" s="2">
        <v>24.619178082191699</v>
      </c>
      <c r="E346" s="1">
        <v>2022</v>
      </c>
      <c r="F346" s="4">
        <v>0.93901000000000001</v>
      </c>
      <c r="G346" s="4">
        <v>4.0669999999999998E-2</v>
      </c>
      <c r="H346" s="4">
        <v>1.6379999999999999E-2</v>
      </c>
      <c r="I346" s="4">
        <v>2.7299999999999998E-3</v>
      </c>
      <c r="J346" s="4">
        <v>1.1999999999999999E-3</v>
      </c>
      <c r="K346" s="4">
        <v>0</v>
      </c>
      <c r="L346" s="1">
        <v>-3.3</v>
      </c>
      <c r="M346" s="1">
        <v>-2.7</v>
      </c>
      <c r="N346" s="1">
        <v>-1.3</v>
      </c>
    </row>
    <row r="347" spans="1:14" x14ac:dyDescent="0.25">
      <c r="A347" s="1">
        <v>7</v>
      </c>
      <c r="B347" s="1" t="s">
        <v>2688</v>
      </c>
      <c r="C347" s="1" t="s">
        <v>129</v>
      </c>
      <c r="D347" s="2">
        <v>24.186301369862999</v>
      </c>
      <c r="E347" s="1">
        <v>2022</v>
      </c>
      <c r="F347" s="4">
        <v>0.93949000000000005</v>
      </c>
      <c r="G347" s="4">
        <v>3.9600000000000003E-2</v>
      </c>
      <c r="H347" s="4">
        <v>1.6310000000000002E-2</v>
      </c>
      <c r="I347" s="4">
        <v>2.8600000000000001E-3</v>
      </c>
      <c r="J347" s="4">
        <v>1.73E-3</v>
      </c>
      <c r="K347" s="4">
        <v>1.0000000000000001E-5</v>
      </c>
      <c r="L347" s="1">
        <v>-3.3</v>
      </c>
      <c r="M347" s="1">
        <v>-2.7</v>
      </c>
      <c r="N347" s="1">
        <v>-1.3</v>
      </c>
    </row>
    <row r="348" spans="1:14" x14ac:dyDescent="0.25">
      <c r="A348" s="1">
        <v>7</v>
      </c>
      <c r="B348" s="1" t="s">
        <v>3253</v>
      </c>
      <c r="C348" s="1" t="s">
        <v>43</v>
      </c>
      <c r="D348" s="2">
        <v>22.2438356164383</v>
      </c>
      <c r="E348" s="1">
        <v>2022</v>
      </c>
      <c r="F348" s="4">
        <v>0.93967999999999996</v>
      </c>
      <c r="G348" s="4">
        <v>4.1020000000000001E-2</v>
      </c>
      <c r="H348" s="4">
        <v>1.576E-2</v>
      </c>
      <c r="I348" s="4">
        <v>2.33E-3</v>
      </c>
      <c r="J348" s="4">
        <v>1.1900000000000001E-3</v>
      </c>
      <c r="K348" s="4">
        <v>1.0000000000000001E-5</v>
      </c>
      <c r="L348" s="1">
        <v>-3.3</v>
      </c>
      <c r="M348" s="1">
        <v>-2.7</v>
      </c>
      <c r="N348" s="1">
        <v>-1.3</v>
      </c>
    </row>
    <row r="349" spans="1:14" x14ac:dyDescent="0.25">
      <c r="A349" s="1">
        <v>7</v>
      </c>
      <c r="B349" s="1" t="s">
        <v>3519</v>
      </c>
      <c r="C349" s="1" t="s">
        <v>392</v>
      </c>
      <c r="D349" s="2">
        <v>23.304109589041001</v>
      </c>
      <c r="E349" s="1">
        <v>2022</v>
      </c>
      <c r="F349" s="4">
        <v>0.94045999999999996</v>
      </c>
      <c r="G349" s="4">
        <v>3.7679999999999998E-2</v>
      </c>
      <c r="H349" s="4">
        <v>1.6109999999999999E-2</v>
      </c>
      <c r="I349" s="4">
        <v>3.3600000000000001E-3</v>
      </c>
      <c r="J349" s="4">
        <v>2.3400000000000001E-3</v>
      </c>
      <c r="K349" s="4">
        <v>6.0000000000000002E-5</v>
      </c>
      <c r="L349" s="1">
        <v>-3.3</v>
      </c>
      <c r="M349" s="1">
        <v>-2.7</v>
      </c>
      <c r="N349" s="1">
        <v>-1.3</v>
      </c>
    </row>
    <row r="350" spans="1:14" x14ac:dyDescent="0.25">
      <c r="A350" s="1">
        <v>7</v>
      </c>
      <c r="B350" s="1" t="s">
        <v>3401</v>
      </c>
      <c r="C350" s="1" t="s">
        <v>64</v>
      </c>
      <c r="D350" s="2">
        <v>23.5013698630137</v>
      </c>
      <c r="E350" s="1">
        <v>2022</v>
      </c>
      <c r="F350" s="4">
        <v>0.94101999999999997</v>
      </c>
      <c r="G350" s="4">
        <v>4.4170000000000001E-2</v>
      </c>
      <c r="H350" s="4">
        <v>1.362E-2</v>
      </c>
      <c r="I350" s="4">
        <v>1.0399999999999999E-3</v>
      </c>
      <c r="J350" s="4">
        <v>1.3999999999999999E-4</v>
      </c>
      <c r="K350" s="4">
        <v>0</v>
      </c>
      <c r="L350" s="1">
        <v>-3.2</v>
      </c>
      <c r="M350" s="1">
        <v>-2.7</v>
      </c>
      <c r="N350" s="1">
        <v>-1.4</v>
      </c>
    </row>
    <row r="351" spans="1:14" x14ac:dyDescent="0.25">
      <c r="A351" s="1">
        <v>7</v>
      </c>
      <c r="B351" s="1" t="s">
        <v>3187</v>
      </c>
      <c r="C351" s="1" t="s">
        <v>239</v>
      </c>
      <c r="D351" s="2">
        <v>23.676712328767099</v>
      </c>
      <c r="E351" s="1">
        <v>2022</v>
      </c>
      <c r="F351" s="4">
        <v>0.94118000000000002</v>
      </c>
      <c r="G351" s="4">
        <v>3.9849999999999997E-2</v>
      </c>
      <c r="H351" s="4">
        <v>1.5509999999999999E-2</v>
      </c>
      <c r="I351" s="4">
        <v>1.91E-3</v>
      </c>
      <c r="J351" s="4">
        <v>1.5299999999999999E-3</v>
      </c>
      <c r="K351" s="4">
        <v>2.0000000000000002E-5</v>
      </c>
      <c r="L351" s="1">
        <v>-3.3</v>
      </c>
      <c r="M351" s="1">
        <v>-2.7</v>
      </c>
      <c r="N351" s="1">
        <v>-1.4</v>
      </c>
    </row>
    <row r="352" spans="1:14" x14ac:dyDescent="0.25">
      <c r="A352" s="1">
        <v>7</v>
      </c>
      <c r="B352" s="1" t="s">
        <v>3513</v>
      </c>
      <c r="C352" s="1" t="s">
        <v>30</v>
      </c>
      <c r="D352" s="2">
        <v>20.060273972602701</v>
      </c>
      <c r="E352" s="1">
        <v>2022</v>
      </c>
      <c r="F352" s="4">
        <v>0.94196999999999997</v>
      </c>
      <c r="G352" s="4">
        <v>3.218E-2</v>
      </c>
      <c r="H352" s="4">
        <v>1.303E-2</v>
      </c>
      <c r="I352" s="4">
        <v>9.3200000000000002E-3</v>
      </c>
      <c r="J352" s="4">
        <v>3.48E-3</v>
      </c>
      <c r="K352" s="4">
        <v>1.0000000000000001E-5</v>
      </c>
      <c r="L352" s="1">
        <v>-3.2</v>
      </c>
      <c r="M352" s="1">
        <v>-2.7</v>
      </c>
      <c r="N352" s="1">
        <v>-1.4</v>
      </c>
    </row>
    <row r="353" spans="1:14" x14ac:dyDescent="0.25">
      <c r="A353" s="1">
        <v>7</v>
      </c>
      <c r="B353" s="1" t="s">
        <v>47</v>
      </c>
      <c r="C353" s="1" t="s">
        <v>55</v>
      </c>
      <c r="D353" s="2">
        <v>20.315068493150601</v>
      </c>
      <c r="E353" s="1">
        <v>2022</v>
      </c>
      <c r="F353" s="4">
        <v>0.94269999999999998</v>
      </c>
      <c r="G353" s="4">
        <v>3.8510000000000003E-2</v>
      </c>
      <c r="H353" s="4">
        <v>1.3950000000000001E-2</v>
      </c>
      <c r="I353" s="4">
        <v>4.13E-3</v>
      </c>
      <c r="J353" s="4">
        <v>7.1000000000000002E-4</v>
      </c>
      <c r="K353" s="4">
        <v>0</v>
      </c>
      <c r="L353" s="1">
        <v>-3.2</v>
      </c>
      <c r="M353" s="1">
        <v>-2.7</v>
      </c>
      <c r="N353" s="1">
        <v>-1.4</v>
      </c>
    </row>
    <row r="354" spans="1:14" x14ac:dyDescent="0.25">
      <c r="A354" s="1">
        <v>7</v>
      </c>
      <c r="B354" s="1" t="s">
        <v>3511</v>
      </c>
      <c r="C354" s="1" t="s">
        <v>65</v>
      </c>
      <c r="D354" s="2">
        <v>23.4767123287671</v>
      </c>
      <c r="E354" s="1">
        <v>2022</v>
      </c>
      <c r="F354" s="4">
        <v>0.94296000000000002</v>
      </c>
      <c r="G354" s="4">
        <v>4.0640000000000003E-2</v>
      </c>
      <c r="H354" s="4">
        <v>1.325E-2</v>
      </c>
      <c r="I354" s="4">
        <v>1.8699999999999999E-3</v>
      </c>
      <c r="J354" s="4">
        <v>1.2800000000000001E-3</v>
      </c>
      <c r="K354" s="4">
        <v>0</v>
      </c>
      <c r="L354" s="1">
        <v>-3.3</v>
      </c>
      <c r="M354" s="1">
        <v>-2.7</v>
      </c>
      <c r="N354" s="1">
        <v>-1.4</v>
      </c>
    </row>
    <row r="355" spans="1:14" x14ac:dyDescent="0.25">
      <c r="A355" s="1">
        <v>7</v>
      </c>
      <c r="B355" s="1" t="s">
        <v>3524</v>
      </c>
      <c r="C355" s="1" t="s">
        <v>345</v>
      </c>
      <c r="D355" s="2">
        <v>20.2356164383561</v>
      </c>
      <c r="E355" s="1">
        <v>2022</v>
      </c>
      <c r="F355" s="4">
        <v>0.94371000000000005</v>
      </c>
      <c r="G355" s="4">
        <v>3.8510000000000003E-2</v>
      </c>
      <c r="H355" s="4">
        <v>1.436E-2</v>
      </c>
      <c r="I355" s="4">
        <v>2.0600000000000002E-3</v>
      </c>
      <c r="J355" s="4">
        <v>1.3500000000000001E-3</v>
      </c>
      <c r="K355" s="4">
        <v>0</v>
      </c>
      <c r="L355" s="1">
        <v>-3.3</v>
      </c>
      <c r="M355" s="1">
        <v>-2.7</v>
      </c>
      <c r="N355" s="1">
        <v>-1.4</v>
      </c>
    </row>
    <row r="356" spans="1:14" x14ac:dyDescent="0.25">
      <c r="A356" s="1">
        <v>7</v>
      </c>
      <c r="B356" s="1" t="s">
        <v>3376</v>
      </c>
      <c r="C356" s="1" t="s">
        <v>352</v>
      </c>
      <c r="D356" s="2">
        <v>24.4657534246575</v>
      </c>
      <c r="E356" s="1">
        <v>2022</v>
      </c>
      <c r="F356" s="4">
        <v>0.94462000000000002</v>
      </c>
      <c r="G356" s="4">
        <v>4.1189999999999997E-2</v>
      </c>
      <c r="H356" s="4">
        <v>1.2030000000000001E-2</v>
      </c>
      <c r="I356" s="4">
        <v>1.57E-3</v>
      </c>
      <c r="J356" s="4">
        <v>5.9000000000000003E-4</v>
      </c>
      <c r="K356" s="4">
        <v>0</v>
      </c>
      <c r="L356" s="1">
        <v>-3.3</v>
      </c>
      <c r="M356" s="1">
        <v>-2.7</v>
      </c>
      <c r="N356" s="1">
        <v>-1.4</v>
      </c>
    </row>
    <row r="357" spans="1:14" x14ac:dyDescent="0.25">
      <c r="A357" s="1">
        <v>7</v>
      </c>
      <c r="B357" s="1" t="s">
        <v>2512</v>
      </c>
      <c r="C357" s="1" t="s">
        <v>50</v>
      </c>
      <c r="D357" s="2">
        <v>24.112328767123199</v>
      </c>
      <c r="E357" s="1">
        <v>2022</v>
      </c>
      <c r="F357" s="4">
        <v>0.94472999999999996</v>
      </c>
      <c r="G357" s="4">
        <v>3.6799999999999999E-2</v>
      </c>
      <c r="H357" s="4">
        <v>1.355E-2</v>
      </c>
      <c r="I357" s="4">
        <v>2.8E-3</v>
      </c>
      <c r="J357" s="4">
        <v>1.89E-3</v>
      </c>
      <c r="K357" s="4">
        <v>2.3000000000000001E-4</v>
      </c>
      <c r="L357" s="1">
        <v>-3.3</v>
      </c>
      <c r="M357" s="1">
        <v>-2.7</v>
      </c>
      <c r="N357" s="1">
        <v>-1.4</v>
      </c>
    </row>
    <row r="358" spans="1:14" x14ac:dyDescent="0.25">
      <c r="A358" s="1">
        <v>7</v>
      </c>
      <c r="B358" s="1" t="s">
        <v>2676</v>
      </c>
      <c r="C358" s="1" t="s">
        <v>22</v>
      </c>
      <c r="D358" s="2">
        <v>23.545205479452001</v>
      </c>
      <c r="E358" s="1">
        <v>2022</v>
      </c>
      <c r="F358" s="4">
        <v>0.94538999999999995</v>
      </c>
      <c r="G358" s="4">
        <v>3.4500000000000003E-2</v>
      </c>
      <c r="H358" s="4">
        <v>1.434E-2</v>
      </c>
      <c r="I358" s="4">
        <v>2.8800000000000002E-3</v>
      </c>
      <c r="J358" s="4">
        <v>2.8300000000000001E-3</v>
      </c>
      <c r="K358" s="4">
        <v>6.0000000000000002E-5</v>
      </c>
      <c r="L358" s="1">
        <v>-3.3</v>
      </c>
      <c r="M358" s="1">
        <v>-2.7</v>
      </c>
      <c r="N358" s="1">
        <v>-1.4</v>
      </c>
    </row>
    <row r="359" spans="1:14" x14ac:dyDescent="0.25">
      <c r="A359" s="1">
        <v>7</v>
      </c>
      <c r="B359" s="1" t="s">
        <v>1498</v>
      </c>
      <c r="C359" s="1" t="s">
        <v>1377</v>
      </c>
      <c r="D359" s="2">
        <v>19.542465753424601</v>
      </c>
      <c r="E359" s="1">
        <v>2022</v>
      </c>
      <c r="F359" s="4">
        <v>0.94569000000000003</v>
      </c>
      <c r="G359" s="4">
        <v>3.4250000000000003E-2</v>
      </c>
      <c r="H359" s="4">
        <v>1.8880000000000001E-2</v>
      </c>
      <c r="I359" s="4">
        <v>1.01E-3</v>
      </c>
      <c r="J359" s="4">
        <v>1.8000000000000001E-4</v>
      </c>
      <c r="K359" s="4">
        <v>0</v>
      </c>
      <c r="L359" s="1">
        <v>-3.2</v>
      </c>
      <c r="M359" s="1">
        <v>-2.7</v>
      </c>
      <c r="N359" s="1">
        <v>-1.4</v>
      </c>
    </row>
    <row r="360" spans="1:14" x14ac:dyDescent="0.25">
      <c r="A360" s="1">
        <v>7</v>
      </c>
      <c r="B360" s="1" t="s">
        <v>3466</v>
      </c>
      <c r="C360" s="1" t="s">
        <v>1377</v>
      </c>
      <c r="D360" s="2">
        <v>21.356164383561602</v>
      </c>
      <c r="E360" s="1">
        <v>2022</v>
      </c>
      <c r="F360" s="4">
        <v>0.94593000000000005</v>
      </c>
      <c r="G360" s="4">
        <v>3.422E-2</v>
      </c>
      <c r="H360" s="4">
        <v>1.44E-2</v>
      </c>
      <c r="I360" s="4">
        <v>4.4099999999999999E-3</v>
      </c>
      <c r="J360" s="4">
        <v>1.0399999999999999E-3</v>
      </c>
      <c r="K360" s="4">
        <v>1.0000000000000001E-5</v>
      </c>
      <c r="L360" s="1">
        <v>-3.2</v>
      </c>
      <c r="M360" s="1">
        <v>-2.7</v>
      </c>
      <c r="N360" s="1">
        <v>-1.4</v>
      </c>
    </row>
    <row r="361" spans="1:14" x14ac:dyDescent="0.25">
      <c r="A361" s="1">
        <v>7</v>
      </c>
      <c r="B361" s="1" t="s">
        <v>3335</v>
      </c>
      <c r="C361" s="1" t="s">
        <v>30</v>
      </c>
      <c r="D361" s="2">
        <v>24.358904109589002</v>
      </c>
      <c r="E361" s="1">
        <v>2022</v>
      </c>
      <c r="F361" s="4">
        <v>0.94630999999999998</v>
      </c>
      <c r="G361" s="4">
        <v>3.8219999999999997E-2</v>
      </c>
      <c r="H361" s="4">
        <v>1.225E-2</v>
      </c>
      <c r="I361" s="4">
        <v>2.2399999999999998E-3</v>
      </c>
      <c r="J361" s="4">
        <v>9.7000000000000005E-4</v>
      </c>
      <c r="K361" s="4">
        <v>1.0000000000000001E-5</v>
      </c>
      <c r="L361" s="1">
        <v>-3.3</v>
      </c>
      <c r="M361" s="1">
        <v>-2.7</v>
      </c>
      <c r="N361" s="1">
        <v>-1.4</v>
      </c>
    </row>
    <row r="362" spans="1:14" x14ac:dyDescent="0.25">
      <c r="A362" s="1">
        <v>7</v>
      </c>
      <c r="B362" s="1" t="s">
        <v>542</v>
      </c>
      <c r="C362" s="1" t="s">
        <v>268</v>
      </c>
      <c r="D362" s="2">
        <v>24.145205479451999</v>
      </c>
      <c r="E362" s="1">
        <v>2022</v>
      </c>
      <c r="F362" s="4">
        <v>0.94689999999999996</v>
      </c>
      <c r="G362" s="4">
        <v>3.6979999999999999E-2</v>
      </c>
      <c r="H362" s="4">
        <v>1.3679999999999999E-2</v>
      </c>
      <c r="I362" s="4">
        <v>2.0100000000000001E-3</v>
      </c>
      <c r="J362" s="4">
        <v>4.2000000000000002E-4</v>
      </c>
      <c r="K362" s="4">
        <v>0</v>
      </c>
      <c r="L362" s="1">
        <v>-3.3</v>
      </c>
      <c r="M362" s="1">
        <v>-2.7</v>
      </c>
      <c r="N362" s="1">
        <v>-1.5</v>
      </c>
    </row>
    <row r="363" spans="1:14" x14ac:dyDescent="0.25">
      <c r="A363" s="1">
        <v>7</v>
      </c>
      <c r="B363" s="1" t="s">
        <v>4180</v>
      </c>
      <c r="C363" s="1" t="s">
        <v>1963</v>
      </c>
      <c r="D363" s="2">
        <v>20.060273972602701</v>
      </c>
      <c r="E363" s="1">
        <v>2022</v>
      </c>
      <c r="F363" s="4">
        <v>0.94750999999999996</v>
      </c>
      <c r="G363" s="4">
        <v>3.2530000000000003E-2</v>
      </c>
      <c r="H363" s="4">
        <v>1.5350000000000001E-2</v>
      </c>
      <c r="I363" s="4">
        <v>8.0999999999999996E-4</v>
      </c>
      <c r="J363" s="4">
        <v>3.7000000000000002E-3</v>
      </c>
      <c r="K363" s="4">
        <v>1E-4</v>
      </c>
      <c r="L363" s="1">
        <v>-3.3</v>
      </c>
      <c r="M363" s="1">
        <v>-2.7</v>
      </c>
      <c r="N363" s="1">
        <v>-1.5</v>
      </c>
    </row>
    <row r="364" spans="1:14" x14ac:dyDescent="0.25">
      <c r="A364" s="1">
        <v>7</v>
      </c>
      <c r="B364" s="1" t="s">
        <v>3502</v>
      </c>
      <c r="C364" s="1" t="s">
        <v>65</v>
      </c>
      <c r="D364" s="2">
        <v>23.147945205479399</v>
      </c>
      <c r="E364" s="1">
        <v>2022</v>
      </c>
      <c r="F364" s="4">
        <v>0.94871000000000005</v>
      </c>
      <c r="G364" s="4">
        <v>3.5249999999999997E-2</v>
      </c>
      <c r="H364" s="4">
        <v>1.142E-2</v>
      </c>
      <c r="I364" s="4">
        <v>2.3500000000000001E-3</v>
      </c>
      <c r="J364" s="4">
        <v>2.2599999999999999E-3</v>
      </c>
      <c r="K364" s="4">
        <v>0</v>
      </c>
      <c r="L364" s="1">
        <v>-3.3</v>
      </c>
      <c r="M364" s="1">
        <v>-2.7</v>
      </c>
      <c r="N364" s="1">
        <v>-1.5</v>
      </c>
    </row>
    <row r="365" spans="1:14" x14ac:dyDescent="0.25">
      <c r="A365" s="1">
        <v>7</v>
      </c>
      <c r="B365" s="1" t="s">
        <v>3375</v>
      </c>
      <c r="C365" s="1" t="s">
        <v>1717</v>
      </c>
      <c r="D365" s="2">
        <v>22.284931506849301</v>
      </c>
      <c r="E365" s="1">
        <v>2022</v>
      </c>
      <c r="F365" s="4">
        <v>0.95437000000000005</v>
      </c>
      <c r="G365" s="4">
        <v>3.39E-2</v>
      </c>
      <c r="H365" s="4">
        <v>9.6600000000000002E-3</v>
      </c>
      <c r="I365" s="4">
        <v>1.2999999999999999E-3</v>
      </c>
      <c r="J365" s="4">
        <v>7.6999999999999996E-4</v>
      </c>
      <c r="K365" s="4">
        <v>0</v>
      </c>
      <c r="L365" s="1">
        <v>-3.3</v>
      </c>
      <c r="M365" s="1">
        <v>-2.7</v>
      </c>
      <c r="N365" s="1">
        <v>-1.6</v>
      </c>
    </row>
    <row r="366" spans="1:14" x14ac:dyDescent="0.25">
      <c r="A366" s="1">
        <v>7</v>
      </c>
      <c r="B366" s="1" t="s">
        <v>388</v>
      </c>
      <c r="C366" s="1" t="s">
        <v>97</v>
      </c>
      <c r="D366" s="2">
        <v>22.4493150684931</v>
      </c>
      <c r="E366" s="1">
        <v>2022</v>
      </c>
      <c r="F366" s="4">
        <v>0.95545999999999998</v>
      </c>
      <c r="G366" s="4">
        <v>3.5680000000000003E-2</v>
      </c>
      <c r="H366" s="4">
        <v>7.9699999999999997E-3</v>
      </c>
      <c r="I366" s="4">
        <v>4.4000000000000002E-4</v>
      </c>
      <c r="J366" s="4">
        <v>4.4000000000000002E-4</v>
      </c>
      <c r="K366" s="4">
        <v>0</v>
      </c>
      <c r="L366" s="1">
        <v>-3.2</v>
      </c>
      <c r="M366" s="1">
        <v>-2.7</v>
      </c>
      <c r="N366" s="1">
        <v>-1.6</v>
      </c>
    </row>
    <row r="367" spans="1:14" x14ac:dyDescent="0.25">
      <c r="A367" s="1">
        <v>7</v>
      </c>
      <c r="B367" s="1" t="s">
        <v>3492</v>
      </c>
      <c r="C367" s="1" t="s">
        <v>1582</v>
      </c>
      <c r="D367" s="2">
        <v>21.682191780821899</v>
      </c>
      <c r="E367" s="1">
        <v>2022</v>
      </c>
      <c r="F367" s="4">
        <v>0.95655000000000001</v>
      </c>
      <c r="G367" s="4">
        <v>3.168E-2</v>
      </c>
      <c r="H367" s="4">
        <v>9.75E-3</v>
      </c>
      <c r="I367" s="4">
        <v>1.7600000000000001E-3</v>
      </c>
      <c r="J367" s="4">
        <v>2.5000000000000001E-4</v>
      </c>
      <c r="K367" s="4">
        <v>0</v>
      </c>
      <c r="L367" s="1">
        <v>-3.3</v>
      </c>
      <c r="M367" s="1">
        <v>-2.7</v>
      </c>
      <c r="N367" s="1">
        <v>-1.6</v>
      </c>
    </row>
    <row r="368" spans="1:14" x14ac:dyDescent="0.25">
      <c r="A368" s="1">
        <v>7</v>
      </c>
      <c r="B368" s="1" t="s">
        <v>2505</v>
      </c>
      <c r="C368" s="1" t="s">
        <v>1642</v>
      </c>
      <c r="D368" s="2">
        <v>24.063013698630101</v>
      </c>
      <c r="E368" s="1">
        <v>2022</v>
      </c>
      <c r="F368" s="4">
        <v>0.92817000000000005</v>
      </c>
      <c r="G368" s="4">
        <v>4.6129999999999997E-2</v>
      </c>
      <c r="H368" s="4">
        <v>1.9400000000000001E-2</v>
      </c>
      <c r="I368" s="4">
        <v>4.6100000000000004E-3</v>
      </c>
      <c r="J368" s="4">
        <v>1.6800000000000001E-3</v>
      </c>
      <c r="K368" s="4">
        <v>1.0000000000000001E-5</v>
      </c>
      <c r="L368" s="1">
        <v>-3.4</v>
      </c>
      <c r="M368" s="1">
        <v>-2.8</v>
      </c>
      <c r="N368" s="1">
        <v>-1.1000000000000001</v>
      </c>
    </row>
    <row r="369" spans="1:14" x14ac:dyDescent="0.25">
      <c r="A369" s="1">
        <v>7</v>
      </c>
      <c r="B369" s="1" t="s">
        <v>2698</v>
      </c>
      <c r="C369" s="1" t="s">
        <v>1642</v>
      </c>
      <c r="D369" s="2">
        <v>22.060273972602701</v>
      </c>
      <c r="E369" s="1">
        <v>2022</v>
      </c>
      <c r="F369" s="4">
        <v>0.93135000000000001</v>
      </c>
      <c r="G369" s="4">
        <v>4.2410000000000003E-2</v>
      </c>
      <c r="H369" s="4">
        <v>2.179E-2</v>
      </c>
      <c r="I369" s="4">
        <v>3.0999999999999999E-3</v>
      </c>
      <c r="J369" s="4">
        <v>1.3500000000000001E-3</v>
      </c>
      <c r="K369" s="4">
        <v>1.0000000000000001E-5</v>
      </c>
      <c r="L369" s="1">
        <v>-3.3</v>
      </c>
      <c r="M369" s="1">
        <v>-2.8</v>
      </c>
      <c r="N369" s="1">
        <v>-1.1000000000000001</v>
      </c>
    </row>
    <row r="370" spans="1:14" x14ac:dyDescent="0.25">
      <c r="A370" s="1">
        <v>7</v>
      </c>
      <c r="B370" s="1" t="s">
        <v>2507</v>
      </c>
      <c r="C370" s="1" t="s">
        <v>261</v>
      </c>
      <c r="D370" s="2">
        <v>23.619178082191699</v>
      </c>
      <c r="E370" s="1">
        <v>2022</v>
      </c>
      <c r="F370" s="4">
        <v>0.93081999999999998</v>
      </c>
      <c r="G370" s="4">
        <v>4.0849999999999997E-2</v>
      </c>
      <c r="H370" s="4">
        <v>2.1350000000000001E-2</v>
      </c>
      <c r="I370" s="4">
        <v>3.9699999999999996E-3</v>
      </c>
      <c r="J370" s="4">
        <v>2.96E-3</v>
      </c>
      <c r="K370" s="4">
        <v>4.0000000000000003E-5</v>
      </c>
      <c r="L370" s="1">
        <v>-3.3</v>
      </c>
      <c r="M370" s="1">
        <v>-2.8</v>
      </c>
      <c r="N370" s="1">
        <v>-1.2</v>
      </c>
    </row>
    <row r="371" spans="1:14" x14ac:dyDescent="0.25">
      <c r="A371" s="1">
        <v>7</v>
      </c>
      <c r="B371" s="1" t="s">
        <v>2956</v>
      </c>
      <c r="C371" s="1" t="s">
        <v>72</v>
      </c>
      <c r="D371" s="2">
        <v>24.758904109589</v>
      </c>
      <c r="E371" s="1">
        <v>2022</v>
      </c>
      <c r="F371" s="4">
        <v>0.93645999999999996</v>
      </c>
      <c r="G371" s="4">
        <v>3.4889999999999997E-2</v>
      </c>
      <c r="H371" s="4">
        <v>1.917E-2</v>
      </c>
      <c r="I371" s="4">
        <v>3.82E-3</v>
      </c>
      <c r="J371" s="4">
        <v>4.5399999999999998E-3</v>
      </c>
      <c r="K371" s="4">
        <v>1.1199999999999999E-3</v>
      </c>
      <c r="L371" s="1">
        <v>-3.4</v>
      </c>
      <c r="M371" s="1">
        <v>-2.8</v>
      </c>
      <c r="N371" s="1">
        <v>-1.2</v>
      </c>
    </row>
    <row r="372" spans="1:14" x14ac:dyDescent="0.25">
      <c r="A372" s="1">
        <v>7</v>
      </c>
      <c r="B372" s="1" t="s">
        <v>3160</v>
      </c>
      <c r="C372" s="1" t="s">
        <v>609</v>
      </c>
      <c r="D372" s="2">
        <v>24.282191780821901</v>
      </c>
      <c r="E372" s="1">
        <v>2022</v>
      </c>
      <c r="F372" s="4">
        <v>0.93883000000000005</v>
      </c>
      <c r="G372" s="4">
        <v>4.0070000000000001E-2</v>
      </c>
      <c r="H372" s="4">
        <v>1.6750000000000001E-2</v>
      </c>
      <c r="I372" s="4">
        <v>3.1900000000000001E-3</v>
      </c>
      <c r="J372" s="4">
        <v>1.17E-3</v>
      </c>
      <c r="K372" s="4">
        <v>1.0000000000000001E-5</v>
      </c>
      <c r="L372" s="1">
        <v>-3.3</v>
      </c>
      <c r="M372" s="1">
        <v>-2.8</v>
      </c>
      <c r="N372" s="1">
        <v>-1.3</v>
      </c>
    </row>
    <row r="373" spans="1:14" x14ac:dyDescent="0.25">
      <c r="A373" s="1">
        <v>7</v>
      </c>
      <c r="B373" s="1" t="s">
        <v>2631</v>
      </c>
      <c r="C373" s="1" t="s">
        <v>19</v>
      </c>
      <c r="D373" s="2">
        <v>23.389041095890398</v>
      </c>
      <c r="E373" s="1">
        <v>2022</v>
      </c>
      <c r="F373" s="4">
        <v>0.93979000000000001</v>
      </c>
      <c r="G373" s="4">
        <v>3.8899999999999997E-2</v>
      </c>
      <c r="H373" s="4">
        <v>1.686E-2</v>
      </c>
      <c r="I373" s="4">
        <v>3.2599999999999999E-3</v>
      </c>
      <c r="J373" s="4">
        <v>1.1999999999999999E-3</v>
      </c>
      <c r="K373" s="4">
        <v>0</v>
      </c>
      <c r="L373" s="1">
        <v>-3.3</v>
      </c>
      <c r="M373" s="1">
        <v>-2.8</v>
      </c>
      <c r="N373" s="1">
        <v>-1.3</v>
      </c>
    </row>
    <row r="374" spans="1:14" x14ac:dyDescent="0.25">
      <c r="A374" s="1">
        <v>7</v>
      </c>
      <c r="B374" s="1" t="s">
        <v>3292</v>
      </c>
      <c r="C374" s="1" t="s">
        <v>1688</v>
      </c>
      <c r="D374" s="2">
        <v>22.920547945205399</v>
      </c>
      <c r="E374" s="1">
        <v>2022</v>
      </c>
      <c r="F374" s="4">
        <v>0.94044000000000005</v>
      </c>
      <c r="G374" s="4">
        <v>3.5779999999999999E-2</v>
      </c>
      <c r="H374" s="4">
        <v>1.7680000000000001E-2</v>
      </c>
      <c r="I374" s="4">
        <v>3.5400000000000002E-3</v>
      </c>
      <c r="J374" s="4">
        <v>2.2200000000000002E-3</v>
      </c>
      <c r="K374" s="4">
        <v>3.5E-4</v>
      </c>
      <c r="L374" s="1">
        <v>-3.3</v>
      </c>
      <c r="M374" s="1">
        <v>-2.8</v>
      </c>
      <c r="N374" s="1">
        <v>-1.3</v>
      </c>
    </row>
    <row r="375" spans="1:14" x14ac:dyDescent="0.25">
      <c r="A375" s="1">
        <v>7</v>
      </c>
      <c r="B375" s="1" t="s">
        <v>3508</v>
      </c>
      <c r="C375" s="1" t="s">
        <v>1755</v>
      </c>
      <c r="D375" s="2">
        <v>23.413698630136899</v>
      </c>
      <c r="E375" s="1">
        <v>2022</v>
      </c>
      <c r="F375" s="4">
        <v>0.94052999999999998</v>
      </c>
      <c r="G375" s="4">
        <v>3.6549999999999999E-2</v>
      </c>
      <c r="H375" s="4">
        <v>1.5509999999999999E-2</v>
      </c>
      <c r="I375" s="4">
        <v>4.0499999999999998E-3</v>
      </c>
      <c r="J375" s="4">
        <v>3.32E-3</v>
      </c>
      <c r="K375" s="4">
        <v>4.0000000000000003E-5</v>
      </c>
      <c r="L375" s="1">
        <v>-3.4</v>
      </c>
      <c r="M375" s="1">
        <v>-2.8</v>
      </c>
      <c r="N375" s="1">
        <v>-1.3</v>
      </c>
    </row>
    <row r="376" spans="1:14" x14ac:dyDescent="0.25">
      <c r="A376" s="1">
        <v>7</v>
      </c>
      <c r="B376" s="1" t="s">
        <v>3132</v>
      </c>
      <c r="C376" s="1" t="s">
        <v>1087</v>
      </c>
      <c r="D376" s="2">
        <v>25.084931506849301</v>
      </c>
      <c r="E376" s="1">
        <v>2022</v>
      </c>
      <c r="F376" s="4">
        <v>0.94330999999999998</v>
      </c>
      <c r="G376" s="4">
        <v>3.5560000000000001E-2</v>
      </c>
      <c r="H376" s="4">
        <v>1.6709999999999999E-2</v>
      </c>
      <c r="I376" s="4">
        <v>2.7000000000000001E-3</v>
      </c>
      <c r="J376" s="4">
        <v>1.7099999999999999E-3</v>
      </c>
      <c r="K376" s="4">
        <v>1.0000000000000001E-5</v>
      </c>
      <c r="L376" s="1">
        <v>-3.3</v>
      </c>
      <c r="M376" s="1">
        <v>-2.8</v>
      </c>
      <c r="N376" s="1">
        <v>-1.4</v>
      </c>
    </row>
    <row r="377" spans="1:14" x14ac:dyDescent="0.25">
      <c r="A377" s="1">
        <v>7</v>
      </c>
      <c r="B377" s="1" t="s">
        <v>3359</v>
      </c>
      <c r="C377" s="1" t="s">
        <v>269</v>
      </c>
      <c r="D377" s="2">
        <v>24.419178082191699</v>
      </c>
      <c r="E377" s="1">
        <v>2022</v>
      </c>
      <c r="F377" s="4">
        <v>0.94372999999999996</v>
      </c>
      <c r="G377" s="4">
        <v>3.7589999999999998E-2</v>
      </c>
      <c r="H377" s="4">
        <v>1.3169999999999999E-2</v>
      </c>
      <c r="I377" s="4">
        <v>3.2200000000000002E-3</v>
      </c>
      <c r="J377" s="4">
        <v>2.0699999999999998E-3</v>
      </c>
      <c r="K377" s="4">
        <v>2.2000000000000001E-4</v>
      </c>
      <c r="L377" s="1">
        <v>-3.3</v>
      </c>
      <c r="M377" s="1">
        <v>-2.8</v>
      </c>
      <c r="N377" s="1">
        <v>-1.4</v>
      </c>
    </row>
    <row r="378" spans="1:14" x14ac:dyDescent="0.25">
      <c r="A378" s="1">
        <v>7</v>
      </c>
      <c r="B378" s="1" t="s">
        <v>2661</v>
      </c>
      <c r="C378" s="1" t="s">
        <v>32</v>
      </c>
      <c r="D378" s="2">
        <v>24.065753424657501</v>
      </c>
      <c r="E378" s="1">
        <v>2022</v>
      </c>
      <c r="F378" s="4">
        <v>0.94549000000000005</v>
      </c>
      <c r="G378" s="4">
        <v>3.7810000000000003E-2</v>
      </c>
      <c r="H378" s="4">
        <v>1.372E-2</v>
      </c>
      <c r="I378" s="4">
        <v>1.9499999999999999E-3</v>
      </c>
      <c r="J378" s="4">
        <v>1.0399999999999999E-3</v>
      </c>
      <c r="K378" s="4">
        <v>0</v>
      </c>
      <c r="L378" s="1">
        <v>-3.3</v>
      </c>
      <c r="M378" s="1">
        <v>-2.8</v>
      </c>
      <c r="N378" s="1">
        <v>-1.4</v>
      </c>
    </row>
    <row r="379" spans="1:14" x14ac:dyDescent="0.25">
      <c r="A379" s="1">
        <v>7</v>
      </c>
      <c r="B379" s="1" t="s">
        <v>3165</v>
      </c>
      <c r="C379" s="1" t="s">
        <v>44</v>
      </c>
      <c r="D379" s="2">
        <v>25.156164383561599</v>
      </c>
      <c r="E379" s="1">
        <v>2022</v>
      </c>
      <c r="F379" s="4">
        <v>0.94603999999999999</v>
      </c>
      <c r="G379" s="4">
        <v>3.585E-2</v>
      </c>
      <c r="H379" s="4">
        <v>1.523E-2</v>
      </c>
      <c r="I379" s="4">
        <v>1.6999999999999999E-3</v>
      </c>
      <c r="J379" s="4">
        <v>1.1800000000000001E-3</v>
      </c>
      <c r="K379" s="4">
        <v>1.0000000000000001E-5</v>
      </c>
      <c r="L379" s="1">
        <v>-3.3</v>
      </c>
      <c r="M379" s="1">
        <v>-2.8</v>
      </c>
      <c r="N379" s="1">
        <v>-1.4</v>
      </c>
    </row>
    <row r="380" spans="1:14" x14ac:dyDescent="0.25">
      <c r="A380" s="1">
        <v>7</v>
      </c>
      <c r="B380" s="1" t="s">
        <v>2584</v>
      </c>
      <c r="C380" s="1" t="s">
        <v>1082</v>
      </c>
      <c r="D380" s="2">
        <v>21.7698630136986</v>
      </c>
      <c r="E380" s="1">
        <v>2022</v>
      </c>
      <c r="F380" s="4">
        <v>0.94659000000000004</v>
      </c>
      <c r="G380" s="4">
        <v>3.6670000000000001E-2</v>
      </c>
      <c r="H380" s="4">
        <v>1.414E-2</v>
      </c>
      <c r="I380" s="4">
        <v>1.8400000000000001E-3</v>
      </c>
      <c r="J380" s="4">
        <v>7.5000000000000002E-4</v>
      </c>
      <c r="K380" s="4">
        <v>0</v>
      </c>
      <c r="L380" s="1">
        <v>-3.3</v>
      </c>
      <c r="M380" s="1">
        <v>-2.8</v>
      </c>
      <c r="N380" s="1">
        <v>-1.4</v>
      </c>
    </row>
    <row r="381" spans="1:14" x14ac:dyDescent="0.25">
      <c r="A381" s="1">
        <v>7</v>
      </c>
      <c r="B381" s="1" t="s">
        <v>3416</v>
      </c>
      <c r="C381" s="1" t="s">
        <v>142</v>
      </c>
      <c r="D381" s="2">
        <v>24.120547945205399</v>
      </c>
      <c r="E381" s="1">
        <v>2022</v>
      </c>
      <c r="F381" s="4">
        <v>0.94689999999999996</v>
      </c>
      <c r="G381" s="4">
        <v>3.3259999999999998E-2</v>
      </c>
      <c r="H381" s="4">
        <v>1.495E-2</v>
      </c>
      <c r="I381" s="4">
        <v>2.8300000000000001E-3</v>
      </c>
      <c r="J381" s="4">
        <v>1.98E-3</v>
      </c>
      <c r="K381" s="4">
        <v>6.9999999999999994E-5</v>
      </c>
      <c r="L381" s="1">
        <v>-3.3</v>
      </c>
      <c r="M381" s="1">
        <v>-2.8</v>
      </c>
      <c r="N381" s="1">
        <v>-1.4</v>
      </c>
    </row>
    <row r="382" spans="1:14" x14ac:dyDescent="0.25">
      <c r="A382" s="1">
        <v>7</v>
      </c>
      <c r="B382" s="1" t="s">
        <v>2550</v>
      </c>
      <c r="C382" s="1" t="s">
        <v>14</v>
      </c>
      <c r="D382" s="2">
        <v>24.580821917808201</v>
      </c>
      <c r="E382" s="1">
        <v>2022</v>
      </c>
      <c r="F382" s="4">
        <v>0.94938</v>
      </c>
      <c r="G382" s="4">
        <v>3.4909999999999997E-2</v>
      </c>
      <c r="H382" s="4">
        <v>1.26E-2</v>
      </c>
      <c r="I382" s="4">
        <v>2.1800000000000001E-3</v>
      </c>
      <c r="J382" s="4">
        <v>6.4000000000000005E-4</v>
      </c>
      <c r="K382" s="4">
        <v>2.7999999999999998E-4</v>
      </c>
      <c r="L382" s="1">
        <v>-3.3</v>
      </c>
      <c r="M382" s="1">
        <v>-2.8</v>
      </c>
      <c r="N382" s="1">
        <v>-1.5</v>
      </c>
    </row>
    <row r="383" spans="1:14" x14ac:dyDescent="0.25">
      <c r="A383" s="1">
        <v>7</v>
      </c>
      <c r="B383" s="1" t="s">
        <v>3279</v>
      </c>
      <c r="C383" s="1" t="s">
        <v>462</v>
      </c>
      <c r="D383" s="2">
        <v>24.134246575342399</v>
      </c>
      <c r="E383" s="1">
        <v>2022</v>
      </c>
      <c r="F383" s="4">
        <v>0.94940999999999998</v>
      </c>
      <c r="G383" s="4">
        <v>3.6089999999999997E-2</v>
      </c>
      <c r="H383" s="4">
        <v>1.1180000000000001E-2</v>
      </c>
      <c r="I383" s="4">
        <v>2.1700000000000001E-3</v>
      </c>
      <c r="J383" s="4">
        <v>1.1299999999999999E-3</v>
      </c>
      <c r="K383" s="4">
        <v>2.0000000000000002E-5</v>
      </c>
      <c r="L383" s="1">
        <v>-3.3</v>
      </c>
      <c r="M383" s="1">
        <v>-2.8</v>
      </c>
      <c r="N383" s="1">
        <v>-1.5</v>
      </c>
    </row>
    <row r="384" spans="1:14" x14ac:dyDescent="0.25">
      <c r="A384" s="1">
        <v>7</v>
      </c>
      <c r="B384" s="1" t="s">
        <v>2632</v>
      </c>
      <c r="C384" s="1" t="s">
        <v>282</v>
      </c>
      <c r="D384" s="2">
        <v>24.838356164383502</v>
      </c>
      <c r="E384" s="1">
        <v>2022</v>
      </c>
      <c r="F384" s="4">
        <v>0.94950999999999997</v>
      </c>
      <c r="G384" s="4">
        <v>3.5409999999999997E-2</v>
      </c>
      <c r="H384" s="4">
        <v>1.29E-2</v>
      </c>
      <c r="I384" s="4">
        <v>1.5299999999999999E-3</v>
      </c>
      <c r="J384" s="4">
        <v>6.4000000000000005E-4</v>
      </c>
      <c r="K384" s="4">
        <v>0</v>
      </c>
      <c r="L384" s="1">
        <v>-3.3</v>
      </c>
      <c r="M384" s="1">
        <v>-2.8</v>
      </c>
      <c r="N384" s="1">
        <v>-1.5</v>
      </c>
    </row>
    <row r="385" spans="1:14" x14ac:dyDescent="0.25">
      <c r="A385" s="1">
        <v>7</v>
      </c>
      <c r="B385" s="1" t="s">
        <v>330</v>
      </c>
      <c r="C385" s="1" t="s">
        <v>44</v>
      </c>
      <c r="D385" s="2">
        <v>22.4986301369863</v>
      </c>
      <c r="E385" s="1">
        <v>2022</v>
      </c>
      <c r="F385" s="4">
        <v>0.95032000000000005</v>
      </c>
      <c r="G385" s="4">
        <v>2.9229999999999999E-2</v>
      </c>
      <c r="H385" s="4">
        <v>1.7749999999999998E-2</v>
      </c>
      <c r="I385" s="4">
        <v>2.0799999999999998E-3</v>
      </c>
      <c r="J385" s="4">
        <v>6.2E-4</v>
      </c>
      <c r="K385" s="4">
        <v>0</v>
      </c>
      <c r="L385" s="1">
        <v>-3.3</v>
      </c>
      <c r="M385" s="1">
        <v>-2.8</v>
      </c>
      <c r="N385" s="1">
        <v>-1.5</v>
      </c>
    </row>
    <row r="386" spans="1:14" x14ac:dyDescent="0.25">
      <c r="A386" s="1">
        <v>7</v>
      </c>
      <c r="B386" s="1" t="s">
        <v>2613</v>
      </c>
      <c r="C386" s="1" t="s">
        <v>83</v>
      </c>
      <c r="D386" s="2">
        <v>23.939726027397199</v>
      </c>
      <c r="E386" s="1">
        <v>2022</v>
      </c>
      <c r="F386" s="4">
        <v>0.95096000000000003</v>
      </c>
      <c r="G386" s="4">
        <v>3.4759999999999999E-2</v>
      </c>
      <c r="H386" s="4">
        <v>1.189E-2</v>
      </c>
      <c r="I386" s="4">
        <v>2.0100000000000001E-3</v>
      </c>
      <c r="J386" s="4">
        <v>3.8000000000000002E-4</v>
      </c>
      <c r="K386" s="4">
        <v>0</v>
      </c>
      <c r="L386" s="1">
        <v>-3.3</v>
      </c>
      <c r="M386" s="1">
        <v>-2.8</v>
      </c>
      <c r="N386" s="1">
        <v>-1.5</v>
      </c>
    </row>
    <row r="387" spans="1:14" x14ac:dyDescent="0.25">
      <c r="A387" s="1">
        <v>7</v>
      </c>
      <c r="B387" s="1" t="s">
        <v>3314</v>
      </c>
      <c r="C387" s="1" t="s">
        <v>575</v>
      </c>
      <c r="D387" s="2">
        <v>23.649315068493099</v>
      </c>
      <c r="E387" s="1">
        <v>2022</v>
      </c>
      <c r="F387" s="4">
        <v>0.95181000000000004</v>
      </c>
      <c r="G387" s="4">
        <v>3.5990000000000001E-2</v>
      </c>
      <c r="H387" s="4">
        <v>1.064E-2</v>
      </c>
      <c r="I387" s="4">
        <v>8.8000000000000003E-4</v>
      </c>
      <c r="J387" s="4">
        <v>6.8000000000000005E-4</v>
      </c>
      <c r="K387" s="4">
        <v>0</v>
      </c>
      <c r="L387" s="1">
        <v>-3.3</v>
      </c>
      <c r="M387" s="1">
        <v>-2.8</v>
      </c>
      <c r="N387" s="1">
        <v>-1.5</v>
      </c>
    </row>
    <row r="388" spans="1:14" x14ac:dyDescent="0.25">
      <c r="A388" s="1">
        <v>7</v>
      </c>
      <c r="B388" s="1" t="s">
        <v>408</v>
      </c>
      <c r="C388" s="1" t="s">
        <v>33</v>
      </c>
      <c r="D388" s="2">
        <v>23.671232876712299</v>
      </c>
      <c r="E388" s="1">
        <v>2022</v>
      </c>
      <c r="F388" s="4">
        <v>0.95313999999999999</v>
      </c>
      <c r="G388" s="4">
        <v>3.3140000000000003E-2</v>
      </c>
      <c r="H388" s="4">
        <v>1.2120000000000001E-2</v>
      </c>
      <c r="I388" s="4">
        <v>1.31E-3</v>
      </c>
      <c r="J388" s="4">
        <v>2.9E-4</v>
      </c>
      <c r="K388" s="4">
        <v>0</v>
      </c>
      <c r="L388" s="1">
        <v>-3.3</v>
      </c>
      <c r="M388" s="1">
        <v>-2.8</v>
      </c>
      <c r="N388" s="1">
        <v>-1.5</v>
      </c>
    </row>
    <row r="389" spans="1:14" x14ac:dyDescent="0.25">
      <c r="A389" s="1">
        <v>7</v>
      </c>
      <c r="B389" s="1" t="s">
        <v>3527</v>
      </c>
      <c r="C389" s="1" t="s">
        <v>349</v>
      </c>
      <c r="D389" s="2">
        <v>19.578082191780801</v>
      </c>
      <c r="E389" s="1">
        <v>2022</v>
      </c>
      <c r="F389" s="4">
        <v>0.95328999999999997</v>
      </c>
      <c r="G389" s="4">
        <v>2.9010000000000001E-2</v>
      </c>
      <c r="H389" s="4">
        <v>1.256E-2</v>
      </c>
      <c r="I389" s="4">
        <v>3.8600000000000001E-3</v>
      </c>
      <c r="J389" s="4">
        <v>1.2800000000000001E-3</v>
      </c>
      <c r="K389" s="4">
        <v>0</v>
      </c>
      <c r="L389" s="1">
        <v>-3.3</v>
      </c>
      <c r="M389" s="1">
        <v>-2.8</v>
      </c>
      <c r="N389" s="1">
        <v>-1.5</v>
      </c>
    </row>
    <row r="390" spans="1:14" x14ac:dyDescent="0.25">
      <c r="A390" s="1">
        <v>7</v>
      </c>
      <c r="B390" s="1" t="s">
        <v>1367</v>
      </c>
      <c r="C390" s="1" t="s">
        <v>4</v>
      </c>
      <c r="D390" s="2">
        <v>21.717808219178</v>
      </c>
      <c r="E390" s="1">
        <v>2022</v>
      </c>
      <c r="F390" s="4">
        <v>0.95479999999999998</v>
      </c>
      <c r="G390" s="4">
        <v>3.2169999999999997E-2</v>
      </c>
      <c r="H390" s="4">
        <v>1.0160000000000001E-2</v>
      </c>
      <c r="I390" s="4">
        <v>1.8600000000000001E-3</v>
      </c>
      <c r="J390" s="4">
        <v>1E-3</v>
      </c>
      <c r="K390" s="4">
        <v>0</v>
      </c>
      <c r="L390" s="1">
        <v>-3.3</v>
      </c>
      <c r="M390" s="1">
        <v>-2.8</v>
      </c>
      <c r="N390" s="1">
        <v>-1.6</v>
      </c>
    </row>
    <row r="391" spans="1:14" x14ac:dyDescent="0.25">
      <c r="A391" s="1">
        <v>7</v>
      </c>
      <c r="B391" s="1" t="s">
        <v>3510</v>
      </c>
      <c r="C391" s="1" t="s">
        <v>2727</v>
      </c>
      <c r="D391" s="2">
        <v>22.408219178082099</v>
      </c>
      <c r="E391" s="1">
        <v>2022</v>
      </c>
      <c r="F391" s="4">
        <v>0.95752000000000004</v>
      </c>
      <c r="G391" s="4">
        <v>3.0509999999999999E-2</v>
      </c>
      <c r="H391" s="4">
        <v>9.5099999999999994E-3</v>
      </c>
      <c r="I391" s="4">
        <v>2.0400000000000001E-3</v>
      </c>
      <c r="J391" s="4">
        <v>4.2000000000000002E-4</v>
      </c>
      <c r="K391" s="4">
        <v>0</v>
      </c>
      <c r="L391" s="1">
        <v>-3.3</v>
      </c>
      <c r="M391" s="1">
        <v>-2.8</v>
      </c>
      <c r="N391" s="1">
        <v>-1.6</v>
      </c>
    </row>
    <row r="392" spans="1:14" x14ac:dyDescent="0.25">
      <c r="A392" s="1">
        <v>7</v>
      </c>
      <c r="B392" s="1" t="s">
        <v>3523</v>
      </c>
      <c r="C392" s="1" t="s">
        <v>43</v>
      </c>
      <c r="D392" s="2">
        <v>22.126027397260199</v>
      </c>
      <c r="E392" s="1">
        <v>2022</v>
      </c>
      <c r="F392" s="4">
        <v>0.95826</v>
      </c>
      <c r="G392" s="4">
        <v>3.1940000000000003E-2</v>
      </c>
      <c r="H392" s="4">
        <v>7.5500000000000003E-3</v>
      </c>
      <c r="I392" s="4">
        <v>8.4000000000000003E-4</v>
      </c>
      <c r="J392" s="4">
        <v>1.4E-3</v>
      </c>
      <c r="K392" s="4">
        <v>1.0000000000000001E-5</v>
      </c>
      <c r="L392" s="1">
        <v>-3.3</v>
      </c>
      <c r="M392" s="1">
        <v>-2.8</v>
      </c>
      <c r="N392" s="1">
        <v>-1.6</v>
      </c>
    </row>
    <row r="393" spans="1:14" x14ac:dyDescent="0.25">
      <c r="A393" s="1">
        <v>7</v>
      </c>
      <c r="B393" s="1" t="s">
        <v>410</v>
      </c>
      <c r="C393" s="1" t="s">
        <v>411</v>
      </c>
      <c r="D393" s="2">
        <v>24.123287671232799</v>
      </c>
      <c r="E393" s="1">
        <v>2022</v>
      </c>
      <c r="F393" s="4">
        <v>0.95855999999999997</v>
      </c>
      <c r="G393" s="4">
        <v>2.913E-2</v>
      </c>
      <c r="H393" s="4">
        <v>9.7000000000000003E-3</v>
      </c>
      <c r="I393" s="4">
        <v>2.3E-3</v>
      </c>
      <c r="J393" s="4">
        <v>3.1E-4</v>
      </c>
      <c r="K393" s="4">
        <v>0</v>
      </c>
      <c r="L393" s="1">
        <v>-3.3</v>
      </c>
      <c r="M393" s="1">
        <v>-2.8</v>
      </c>
      <c r="N393" s="1">
        <v>-1.6</v>
      </c>
    </row>
    <row r="394" spans="1:14" x14ac:dyDescent="0.25">
      <c r="A394" s="1">
        <v>7</v>
      </c>
      <c r="B394" s="1" t="s">
        <v>3504</v>
      </c>
      <c r="C394" s="1" t="s">
        <v>230</v>
      </c>
      <c r="D394" s="2">
        <v>20.386301369862998</v>
      </c>
      <c r="E394" s="1">
        <v>2022</v>
      </c>
      <c r="F394" s="4">
        <v>0.96281000000000005</v>
      </c>
      <c r="G394" s="4">
        <v>3.0540000000000001E-2</v>
      </c>
      <c r="H394" s="4">
        <v>6.13E-3</v>
      </c>
      <c r="I394" s="4">
        <v>4.6000000000000001E-4</v>
      </c>
      <c r="J394" s="4">
        <v>6.0000000000000002E-5</v>
      </c>
      <c r="K394" s="4">
        <v>0</v>
      </c>
      <c r="L394" s="1">
        <v>-3.3</v>
      </c>
      <c r="M394" s="1">
        <v>-2.8</v>
      </c>
      <c r="N394" s="1">
        <v>-1.7</v>
      </c>
    </row>
    <row r="395" spans="1:14" x14ac:dyDescent="0.25">
      <c r="A395" s="1">
        <v>7</v>
      </c>
      <c r="B395" s="1" t="s">
        <v>3509</v>
      </c>
      <c r="C395" s="1" t="s">
        <v>2037</v>
      </c>
      <c r="D395" s="2">
        <v>22.526027397260201</v>
      </c>
      <c r="E395" s="1">
        <v>2022</v>
      </c>
      <c r="F395" s="4">
        <v>0.96411999999999998</v>
      </c>
      <c r="G395" s="4">
        <v>2.5440000000000001E-2</v>
      </c>
      <c r="H395" s="4">
        <v>8.7200000000000003E-3</v>
      </c>
      <c r="I395" s="4">
        <v>1.5299999999999999E-3</v>
      </c>
      <c r="J395" s="4">
        <v>1.8000000000000001E-4</v>
      </c>
      <c r="K395" s="4">
        <v>0</v>
      </c>
      <c r="L395" s="1">
        <v>-3.4</v>
      </c>
      <c r="M395" s="1">
        <v>-2.8</v>
      </c>
      <c r="N395" s="1">
        <v>-1.7</v>
      </c>
    </row>
    <row r="396" spans="1:14" x14ac:dyDescent="0.25">
      <c r="A396" s="1">
        <v>7</v>
      </c>
      <c r="B396" s="1" t="s">
        <v>3475</v>
      </c>
      <c r="C396" s="1" t="s">
        <v>417</v>
      </c>
      <c r="D396" s="2">
        <v>21.060273972602701</v>
      </c>
      <c r="E396" s="1">
        <v>2022</v>
      </c>
      <c r="F396" s="4">
        <v>0.96713000000000005</v>
      </c>
      <c r="G396" s="4">
        <v>2.554E-2</v>
      </c>
      <c r="H396" s="4">
        <v>6.6699999999999997E-3</v>
      </c>
      <c r="I396" s="4">
        <v>5.5999999999999995E-4</v>
      </c>
      <c r="J396" s="4">
        <v>1E-4</v>
      </c>
      <c r="K396" s="4">
        <v>0</v>
      </c>
      <c r="L396" s="1">
        <v>-3.3</v>
      </c>
      <c r="M396" s="1">
        <v>-2.8</v>
      </c>
      <c r="N396" s="1">
        <v>-1.7</v>
      </c>
    </row>
    <row r="397" spans="1:14" x14ac:dyDescent="0.25">
      <c r="A397" s="1">
        <v>7</v>
      </c>
      <c r="B397" s="1" t="s">
        <v>2460</v>
      </c>
      <c r="C397" s="1" t="s">
        <v>2104</v>
      </c>
      <c r="D397" s="2">
        <v>25.2630136986301</v>
      </c>
      <c r="E397" s="1">
        <v>2022</v>
      </c>
      <c r="F397" s="4">
        <v>0.94171000000000005</v>
      </c>
      <c r="G397" s="4">
        <v>3.6880000000000003E-2</v>
      </c>
      <c r="H397" s="4">
        <v>1.5259999999999999E-2</v>
      </c>
      <c r="I397" s="4">
        <v>3.5599999999999998E-3</v>
      </c>
      <c r="J397" s="4">
        <v>2.33E-3</v>
      </c>
      <c r="K397" s="4">
        <v>2.7E-4</v>
      </c>
      <c r="L397" s="1">
        <v>-3.5</v>
      </c>
      <c r="M397" s="1">
        <v>-2.9</v>
      </c>
      <c r="N397" s="1">
        <v>-1.4</v>
      </c>
    </row>
    <row r="398" spans="1:14" x14ac:dyDescent="0.25">
      <c r="A398" s="1">
        <v>7</v>
      </c>
      <c r="B398" s="1" t="s">
        <v>3243</v>
      </c>
      <c r="C398" s="1" t="s">
        <v>5</v>
      </c>
      <c r="D398" s="2">
        <v>23.416438356164299</v>
      </c>
      <c r="E398" s="1">
        <v>2022</v>
      </c>
      <c r="F398" s="4">
        <v>0.94591000000000003</v>
      </c>
      <c r="G398" s="4">
        <v>3.3009999999999998E-2</v>
      </c>
      <c r="H398" s="4">
        <v>1.6379999999999999E-2</v>
      </c>
      <c r="I398" s="4">
        <v>2.9199999999999999E-3</v>
      </c>
      <c r="J398" s="4">
        <v>1.7600000000000001E-3</v>
      </c>
      <c r="K398" s="4">
        <v>2.0000000000000002E-5</v>
      </c>
      <c r="L398" s="1">
        <v>-3.4</v>
      </c>
      <c r="M398" s="1">
        <v>-2.9</v>
      </c>
      <c r="N398" s="1">
        <v>-1.4</v>
      </c>
    </row>
    <row r="399" spans="1:14" x14ac:dyDescent="0.25">
      <c r="A399" s="1">
        <v>7</v>
      </c>
      <c r="B399" s="1" t="s">
        <v>3182</v>
      </c>
      <c r="C399" s="1" t="s">
        <v>1642</v>
      </c>
      <c r="D399" s="2">
        <v>23.7753424657534</v>
      </c>
      <c r="E399" s="1">
        <v>2022</v>
      </c>
      <c r="F399" s="4">
        <v>0.94918999999999998</v>
      </c>
      <c r="G399" s="4">
        <v>3.3169999999999998E-2</v>
      </c>
      <c r="H399" s="4">
        <v>1.201E-2</v>
      </c>
      <c r="I399" s="4">
        <v>3.4199999999999999E-3</v>
      </c>
      <c r="J399" s="4">
        <v>2.1900000000000001E-3</v>
      </c>
      <c r="K399" s="4">
        <v>1.0000000000000001E-5</v>
      </c>
      <c r="L399" s="1">
        <v>-3.4</v>
      </c>
      <c r="M399" s="1">
        <v>-2.9</v>
      </c>
      <c r="N399" s="1">
        <v>-1.5</v>
      </c>
    </row>
    <row r="400" spans="1:14" x14ac:dyDescent="0.25">
      <c r="A400" s="1">
        <v>7</v>
      </c>
      <c r="B400" s="1" t="s">
        <v>3518</v>
      </c>
      <c r="C400" s="1" t="s">
        <v>71</v>
      </c>
      <c r="D400" s="2">
        <v>24.438356164383499</v>
      </c>
      <c r="E400" s="1">
        <v>2022</v>
      </c>
      <c r="F400" s="4">
        <v>0.94999</v>
      </c>
      <c r="G400" s="4">
        <v>3.0630000000000001E-2</v>
      </c>
      <c r="H400" s="4">
        <v>1.421E-2</v>
      </c>
      <c r="I400" s="4">
        <v>2.9399999999999999E-3</v>
      </c>
      <c r="J400" s="4">
        <v>2.14E-3</v>
      </c>
      <c r="K400" s="4">
        <v>9.0000000000000006E-5</v>
      </c>
      <c r="L400" s="1">
        <v>-3.4</v>
      </c>
      <c r="M400" s="1">
        <v>-2.9</v>
      </c>
      <c r="N400" s="1">
        <v>-1.5</v>
      </c>
    </row>
    <row r="401" spans="1:14" x14ac:dyDescent="0.25">
      <c r="A401" s="1">
        <v>7</v>
      </c>
      <c r="B401" s="1" t="s">
        <v>2590</v>
      </c>
      <c r="C401" s="1" t="s">
        <v>1563</v>
      </c>
      <c r="D401" s="2">
        <v>24.317808219178001</v>
      </c>
      <c r="E401" s="1">
        <v>2022</v>
      </c>
      <c r="F401" s="4">
        <v>0.95099</v>
      </c>
      <c r="G401" s="4">
        <v>3.1730000000000001E-2</v>
      </c>
      <c r="H401" s="4">
        <v>1.3180000000000001E-2</v>
      </c>
      <c r="I401" s="4">
        <v>2.2699999999999999E-3</v>
      </c>
      <c r="J401" s="4">
        <v>1.83E-3</v>
      </c>
      <c r="K401" s="4">
        <v>1.0000000000000001E-5</v>
      </c>
      <c r="L401" s="1">
        <v>-3.4</v>
      </c>
      <c r="M401" s="1">
        <v>-2.9</v>
      </c>
      <c r="N401" s="1">
        <v>-1.5</v>
      </c>
    </row>
    <row r="402" spans="1:14" x14ac:dyDescent="0.25">
      <c r="A402" s="1">
        <v>7</v>
      </c>
      <c r="B402" s="1" t="s">
        <v>2962</v>
      </c>
      <c r="C402" s="1" t="s">
        <v>239</v>
      </c>
      <c r="D402" s="2">
        <v>25.898630136986299</v>
      </c>
      <c r="E402" s="1">
        <v>2022</v>
      </c>
      <c r="F402" s="4">
        <v>0.95111999999999997</v>
      </c>
      <c r="G402" s="4">
        <v>3.1699999999999999E-2</v>
      </c>
      <c r="H402" s="4">
        <v>1.137E-2</v>
      </c>
      <c r="I402" s="4">
        <v>3.32E-3</v>
      </c>
      <c r="J402" s="4">
        <v>1.6199999999999999E-3</v>
      </c>
      <c r="K402" s="4">
        <v>8.7000000000000001E-4</v>
      </c>
      <c r="L402" s="1">
        <v>-3.4</v>
      </c>
      <c r="M402" s="1">
        <v>-2.9</v>
      </c>
      <c r="N402" s="1">
        <v>-1.5</v>
      </c>
    </row>
    <row r="403" spans="1:14" x14ac:dyDescent="0.25">
      <c r="A403" s="1">
        <v>7</v>
      </c>
      <c r="B403" s="1" t="s">
        <v>3486</v>
      </c>
      <c r="C403" s="1" t="s">
        <v>615</v>
      </c>
      <c r="D403" s="2">
        <v>19.857534246575302</v>
      </c>
      <c r="E403" s="1">
        <v>2022</v>
      </c>
      <c r="F403" s="4">
        <v>0.95138999999999996</v>
      </c>
      <c r="G403" s="4">
        <v>3.2480000000000002E-2</v>
      </c>
      <c r="H403" s="4">
        <v>1.5219999999999999E-2</v>
      </c>
      <c r="I403" s="4">
        <v>7.5000000000000002E-4</v>
      </c>
      <c r="J403" s="4">
        <v>1.7000000000000001E-4</v>
      </c>
      <c r="K403" s="4">
        <v>0</v>
      </c>
      <c r="L403" s="1">
        <v>-3.3</v>
      </c>
      <c r="M403" s="1">
        <v>-2.9</v>
      </c>
      <c r="N403" s="1">
        <v>-1.5</v>
      </c>
    </row>
    <row r="404" spans="1:14" x14ac:dyDescent="0.25">
      <c r="A404" s="1">
        <v>7</v>
      </c>
      <c r="B404" s="1" t="s">
        <v>3705</v>
      </c>
      <c r="C404" s="1" t="s">
        <v>411</v>
      </c>
      <c r="D404" s="2">
        <v>21.4767123287671</v>
      </c>
      <c r="E404" s="1">
        <v>2022</v>
      </c>
      <c r="F404" s="4">
        <v>0.95352000000000003</v>
      </c>
      <c r="G404" s="4">
        <v>2.9100000000000001E-2</v>
      </c>
      <c r="H404" s="4">
        <v>1.4160000000000001E-2</v>
      </c>
      <c r="I404" s="4">
        <v>2.47E-3</v>
      </c>
      <c r="J404" s="4">
        <v>7.5000000000000002E-4</v>
      </c>
      <c r="K404" s="4">
        <v>0</v>
      </c>
      <c r="L404" s="1">
        <v>-3.4</v>
      </c>
      <c r="M404" s="1">
        <v>-2.9</v>
      </c>
      <c r="N404" s="1">
        <v>-1.6</v>
      </c>
    </row>
    <row r="405" spans="1:14" x14ac:dyDescent="0.25">
      <c r="A405" s="1">
        <v>7</v>
      </c>
      <c r="B405" s="1" t="s">
        <v>3155</v>
      </c>
      <c r="C405" s="1" t="s">
        <v>1718</v>
      </c>
      <c r="D405" s="2">
        <v>24.638356164383499</v>
      </c>
      <c r="E405" s="1">
        <v>2022</v>
      </c>
      <c r="F405" s="4">
        <v>0.95389999999999997</v>
      </c>
      <c r="G405" s="4">
        <v>2.962E-2</v>
      </c>
      <c r="H405" s="4">
        <v>1.132E-2</v>
      </c>
      <c r="I405" s="4">
        <v>2.2300000000000002E-3</v>
      </c>
      <c r="J405" s="4">
        <v>2.8700000000000002E-3</v>
      </c>
      <c r="K405" s="4">
        <v>5.0000000000000002E-5</v>
      </c>
      <c r="L405" s="1">
        <v>-3.4</v>
      </c>
      <c r="M405" s="1">
        <v>-2.9</v>
      </c>
      <c r="N405" s="1">
        <v>-1.6</v>
      </c>
    </row>
    <row r="406" spans="1:14" x14ac:dyDescent="0.25">
      <c r="A406" s="1">
        <v>7</v>
      </c>
      <c r="B406" s="1" t="s">
        <v>3371</v>
      </c>
      <c r="C406" s="1" t="s">
        <v>32</v>
      </c>
      <c r="D406" s="2">
        <v>24.580821917808201</v>
      </c>
      <c r="E406" s="1">
        <v>2022</v>
      </c>
      <c r="F406" s="4">
        <v>0.95504999999999995</v>
      </c>
      <c r="G406" s="4">
        <v>3.1399999999999997E-2</v>
      </c>
      <c r="H406" s="4">
        <v>1.047E-2</v>
      </c>
      <c r="I406" s="4">
        <v>1.72E-3</v>
      </c>
      <c r="J406" s="4">
        <v>8.4000000000000003E-4</v>
      </c>
      <c r="K406" s="4">
        <v>5.1000000000000004E-4</v>
      </c>
      <c r="L406" s="1">
        <v>-3.4</v>
      </c>
      <c r="M406" s="1">
        <v>-2.9</v>
      </c>
      <c r="N406" s="1">
        <v>-1.6</v>
      </c>
    </row>
    <row r="407" spans="1:14" x14ac:dyDescent="0.25">
      <c r="A407" s="1">
        <v>7</v>
      </c>
      <c r="B407" s="1" t="s">
        <v>3271</v>
      </c>
      <c r="C407" s="1" t="s">
        <v>261</v>
      </c>
      <c r="D407" s="2">
        <v>23.646575342465699</v>
      </c>
      <c r="E407" s="1">
        <v>2022</v>
      </c>
      <c r="F407" s="4">
        <v>0.95569999999999999</v>
      </c>
      <c r="G407" s="4">
        <v>2.7859999999999999E-2</v>
      </c>
      <c r="H407" s="4">
        <v>1.478E-2</v>
      </c>
      <c r="I407" s="4">
        <v>1.3600000000000001E-3</v>
      </c>
      <c r="J407" s="4">
        <v>2.9999999999999997E-4</v>
      </c>
      <c r="K407" s="4">
        <v>0</v>
      </c>
      <c r="L407" s="1">
        <v>-3.4</v>
      </c>
      <c r="M407" s="1">
        <v>-2.9</v>
      </c>
      <c r="N407" s="1">
        <v>-1.6</v>
      </c>
    </row>
    <row r="408" spans="1:14" x14ac:dyDescent="0.25">
      <c r="A408" s="1">
        <v>7</v>
      </c>
      <c r="B408" s="1" t="s">
        <v>3463</v>
      </c>
      <c r="C408" s="1" t="s">
        <v>12</v>
      </c>
      <c r="D408" s="2">
        <v>21.843835616438302</v>
      </c>
      <c r="E408" s="1">
        <v>2022</v>
      </c>
      <c r="F408" s="4">
        <v>0.95679000000000003</v>
      </c>
      <c r="G408" s="4">
        <v>3.3270000000000001E-2</v>
      </c>
      <c r="H408" s="4">
        <v>9.2999999999999992E-3</v>
      </c>
      <c r="I408" s="4">
        <v>5.6999999999999998E-4</v>
      </c>
      <c r="J408" s="4">
        <v>6.9999999999999994E-5</v>
      </c>
      <c r="K408" s="4">
        <v>0</v>
      </c>
      <c r="L408" s="1">
        <v>-3.4</v>
      </c>
      <c r="M408" s="1">
        <v>-2.9</v>
      </c>
      <c r="N408" s="1">
        <v>-1.6</v>
      </c>
    </row>
    <row r="409" spans="1:14" x14ac:dyDescent="0.25">
      <c r="A409" s="1">
        <v>7</v>
      </c>
      <c r="B409" s="1" t="s">
        <v>3506</v>
      </c>
      <c r="C409" s="1" t="s">
        <v>11</v>
      </c>
      <c r="D409" s="2">
        <v>23.687671232876699</v>
      </c>
      <c r="E409" s="1">
        <v>2022</v>
      </c>
      <c r="F409" s="4">
        <v>0.95748</v>
      </c>
      <c r="G409" s="4">
        <v>2.7699999999999999E-2</v>
      </c>
      <c r="H409" s="4">
        <v>1.256E-2</v>
      </c>
      <c r="I409" s="4">
        <v>1.8600000000000001E-3</v>
      </c>
      <c r="J409" s="4">
        <v>4.0000000000000002E-4</v>
      </c>
      <c r="K409" s="4">
        <v>0</v>
      </c>
      <c r="L409" s="1">
        <v>-3.5</v>
      </c>
      <c r="M409" s="1">
        <v>-2.9</v>
      </c>
      <c r="N409" s="1">
        <v>-1.6</v>
      </c>
    </row>
    <row r="410" spans="1:14" x14ac:dyDescent="0.25">
      <c r="A410" s="1">
        <v>7</v>
      </c>
      <c r="B410" s="1" t="s">
        <v>545</v>
      </c>
      <c r="C410" s="1" t="s">
        <v>11</v>
      </c>
      <c r="D410" s="2">
        <v>24.536986301369801</v>
      </c>
      <c r="E410" s="1">
        <v>2022</v>
      </c>
      <c r="F410" s="4">
        <v>0.95796999999999999</v>
      </c>
      <c r="G410" s="4">
        <v>2.8230000000000002E-2</v>
      </c>
      <c r="H410" s="4">
        <v>1.1270000000000001E-2</v>
      </c>
      <c r="I410" s="4">
        <v>1.3500000000000001E-3</v>
      </c>
      <c r="J410" s="4">
        <v>8.8999999999999995E-4</v>
      </c>
      <c r="K410" s="4">
        <v>2.9E-4</v>
      </c>
      <c r="L410" s="1">
        <v>-3.4</v>
      </c>
      <c r="M410" s="1">
        <v>-2.9</v>
      </c>
      <c r="N410" s="1">
        <v>-1.7</v>
      </c>
    </row>
    <row r="411" spans="1:14" x14ac:dyDescent="0.25">
      <c r="A411" s="1">
        <v>7</v>
      </c>
      <c r="B411" s="1" t="s">
        <v>3507</v>
      </c>
      <c r="C411" s="1" t="s">
        <v>20</v>
      </c>
      <c r="D411" s="2">
        <v>23.572602739726001</v>
      </c>
      <c r="E411" s="1">
        <v>2022</v>
      </c>
      <c r="F411" s="4">
        <v>0.95828000000000002</v>
      </c>
      <c r="G411" s="4">
        <v>2.8639999999999999E-2</v>
      </c>
      <c r="H411" s="4">
        <v>1.0880000000000001E-2</v>
      </c>
      <c r="I411" s="4">
        <v>1.14E-3</v>
      </c>
      <c r="J411" s="4">
        <v>1.0499999999999999E-3</v>
      </c>
      <c r="K411" s="4">
        <v>1.0000000000000001E-5</v>
      </c>
      <c r="L411" s="1">
        <v>-3.3</v>
      </c>
      <c r="M411" s="1">
        <v>-2.9</v>
      </c>
      <c r="N411" s="1">
        <v>-1.7</v>
      </c>
    </row>
    <row r="412" spans="1:14" x14ac:dyDescent="0.25">
      <c r="A412" s="1">
        <v>7</v>
      </c>
      <c r="B412" s="1" t="s">
        <v>3578</v>
      </c>
      <c r="C412" s="1" t="s">
        <v>1450</v>
      </c>
      <c r="D412" s="2">
        <v>22.060273972602701</v>
      </c>
      <c r="E412" s="1">
        <v>2022</v>
      </c>
      <c r="F412" s="4">
        <v>0.95896000000000003</v>
      </c>
      <c r="G412" s="4">
        <v>2.7869999999999999E-2</v>
      </c>
      <c r="H412" s="4">
        <v>1.064E-2</v>
      </c>
      <c r="I412" s="4">
        <v>1.3600000000000001E-3</v>
      </c>
      <c r="J412" s="4">
        <v>1.14E-3</v>
      </c>
      <c r="K412" s="4">
        <v>2.0000000000000002E-5</v>
      </c>
      <c r="L412" s="1">
        <v>-3.4</v>
      </c>
      <c r="M412" s="1">
        <v>-2.9</v>
      </c>
      <c r="N412" s="1">
        <v>-1.7</v>
      </c>
    </row>
    <row r="413" spans="1:14" x14ac:dyDescent="0.25">
      <c r="A413" s="1">
        <v>7</v>
      </c>
      <c r="B413" s="1" t="s">
        <v>4146</v>
      </c>
      <c r="C413" s="1" t="s">
        <v>290</v>
      </c>
      <c r="D413" s="2">
        <v>22.906849315068399</v>
      </c>
      <c r="E413" s="1">
        <v>2022</v>
      </c>
      <c r="F413" s="4">
        <v>0.95933000000000002</v>
      </c>
      <c r="G413" s="4">
        <v>2.615E-2</v>
      </c>
      <c r="H413" s="4">
        <v>1.196E-2</v>
      </c>
      <c r="I413" s="4">
        <v>1.83E-3</v>
      </c>
      <c r="J413" s="4">
        <v>7.2999999999999996E-4</v>
      </c>
      <c r="K413" s="4">
        <v>0</v>
      </c>
      <c r="L413" s="1">
        <v>-3.4</v>
      </c>
      <c r="M413" s="1">
        <v>-2.9</v>
      </c>
      <c r="N413" s="1">
        <v>-1.7</v>
      </c>
    </row>
    <row r="414" spans="1:14" x14ac:dyDescent="0.25">
      <c r="A414" s="1">
        <v>7</v>
      </c>
      <c r="B414" s="1" t="s">
        <v>79</v>
      </c>
      <c r="C414" s="1" t="s">
        <v>80</v>
      </c>
      <c r="D414" s="2">
        <v>21.021917808219101</v>
      </c>
      <c r="E414" s="1">
        <v>2022</v>
      </c>
      <c r="F414" s="4">
        <v>0.95957999999999999</v>
      </c>
      <c r="G414" s="4">
        <v>2.86E-2</v>
      </c>
      <c r="H414" s="4">
        <v>0.01</v>
      </c>
      <c r="I414" s="4">
        <v>1.2700000000000001E-3</v>
      </c>
      <c r="J414" s="4">
        <v>5.5000000000000003E-4</v>
      </c>
      <c r="K414" s="4">
        <v>0</v>
      </c>
      <c r="L414" s="1">
        <v>-3.4</v>
      </c>
      <c r="M414" s="1">
        <v>-2.9</v>
      </c>
      <c r="N414" s="1">
        <v>-1.7</v>
      </c>
    </row>
    <row r="415" spans="1:14" x14ac:dyDescent="0.25">
      <c r="A415" s="1">
        <v>7</v>
      </c>
      <c r="B415" s="1" t="s">
        <v>4181</v>
      </c>
      <c r="C415" s="1" t="s">
        <v>74</v>
      </c>
      <c r="D415" s="2">
        <v>22.060273972602701</v>
      </c>
      <c r="E415" s="1">
        <v>2022</v>
      </c>
      <c r="F415" s="4">
        <v>0.96077000000000001</v>
      </c>
      <c r="G415" s="4">
        <v>2.971E-2</v>
      </c>
      <c r="H415" s="4">
        <v>8.09E-3</v>
      </c>
      <c r="I415" s="4">
        <v>4.4000000000000002E-4</v>
      </c>
      <c r="J415" s="4">
        <v>9.8999999999999999E-4</v>
      </c>
      <c r="K415" s="4">
        <v>0</v>
      </c>
      <c r="L415" s="1">
        <v>-3.3</v>
      </c>
      <c r="M415" s="1">
        <v>-2.9</v>
      </c>
      <c r="N415" s="1">
        <v>-1.7</v>
      </c>
    </row>
    <row r="416" spans="1:14" x14ac:dyDescent="0.25">
      <c r="A416" s="1">
        <v>7</v>
      </c>
      <c r="B416" s="1" t="s">
        <v>2618</v>
      </c>
      <c r="C416" s="1" t="s">
        <v>40</v>
      </c>
      <c r="D416" s="2">
        <v>24.580821917808201</v>
      </c>
      <c r="E416" s="1">
        <v>2022</v>
      </c>
      <c r="F416" s="4">
        <v>0.96087</v>
      </c>
      <c r="G416" s="4">
        <v>2.792E-2</v>
      </c>
      <c r="H416" s="4">
        <v>9.4199999999999996E-3</v>
      </c>
      <c r="I416" s="4">
        <v>1.2199999999999999E-3</v>
      </c>
      <c r="J416" s="4">
        <v>5.6999999999999998E-4</v>
      </c>
      <c r="K416" s="4">
        <v>0</v>
      </c>
      <c r="L416" s="1">
        <v>-3.4</v>
      </c>
      <c r="M416" s="1">
        <v>-2.9</v>
      </c>
      <c r="N416" s="1">
        <v>-1.7</v>
      </c>
    </row>
    <row r="417" spans="1:14" x14ac:dyDescent="0.25">
      <c r="A417" s="1">
        <v>7</v>
      </c>
      <c r="B417" s="1" t="s">
        <v>3278</v>
      </c>
      <c r="C417" s="1" t="s">
        <v>284</v>
      </c>
      <c r="D417" s="2">
        <v>23.043835616438301</v>
      </c>
      <c r="E417" s="1">
        <v>2022</v>
      </c>
      <c r="F417" s="4">
        <v>0.96109</v>
      </c>
      <c r="G417" s="4">
        <v>2.4570000000000002E-2</v>
      </c>
      <c r="H417" s="4">
        <v>1.0659999999999999E-2</v>
      </c>
      <c r="I417" s="4">
        <v>2.1700000000000001E-3</v>
      </c>
      <c r="J417" s="4">
        <v>1.2600000000000001E-3</v>
      </c>
      <c r="K417" s="4">
        <v>2.5000000000000001E-4</v>
      </c>
      <c r="L417" s="1">
        <v>-3.4</v>
      </c>
      <c r="M417" s="1">
        <v>-2.9</v>
      </c>
      <c r="N417" s="1">
        <v>-1.7</v>
      </c>
    </row>
    <row r="418" spans="1:14" x14ac:dyDescent="0.25">
      <c r="A418" s="1">
        <v>7</v>
      </c>
      <c r="B418" s="1" t="s">
        <v>3362</v>
      </c>
      <c r="C418" s="1" t="s">
        <v>1087</v>
      </c>
      <c r="D418" s="2">
        <v>22.016438356164301</v>
      </c>
      <c r="E418" s="1">
        <v>2022</v>
      </c>
      <c r="F418" s="4">
        <v>0.96165999999999996</v>
      </c>
      <c r="G418" s="4">
        <v>3.0120000000000001E-2</v>
      </c>
      <c r="H418" s="4">
        <v>6.0600000000000003E-3</v>
      </c>
      <c r="I418" s="4">
        <v>1.06E-3</v>
      </c>
      <c r="J418" s="4">
        <v>1.09E-3</v>
      </c>
      <c r="K418" s="4">
        <v>1.0000000000000001E-5</v>
      </c>
      <c r="L418" s="1">
        <v>-3.4</v>
      </c>
      <c r="M418" s="1">
        <v>-2.9</v>
      </c>
      <c r="N418" s="1">
        <v>-1.7</v>
      </c>
    </row>
    <row r="419" spans="1:14" x14ac:dyDescent="0.25">
      <c r="A419" s="1">
        <v>7</v>
      </c>
      <c r="B419" s="1" t="s">
        <v>3399</v>
      </c>
      <c r="C419" s="1" t="s">
        <v>1144</v>
      </c>
      <c r="D419" s="2">
        <v>23.854794520547902</v>
      </c>
      <c r="E419" s="1">
        <v>2022</v>
      </c>
      <c r="F419" s="4">
        <v>0.96323999999999999</v>
      </c>
      <c r="G419" s="4">
        <v>2.597E-2</v>
      </c>
      <c r="H419" s="4">
        <v>9.3600000000000003E-3</v>
      </c>
      <c r="I419" s="4">
        <v>7.9000000000000001E-4</v>
      </c>
      <c r="J419" s="4">
        <v>6.3000000000000003E-4</v>
      </c>
      <c r="K419" s="4">
        <v>0</v>
      </c>
      <c r="L419" s="1">
        <v>-3.4</v>
      </c>
      <c r="M419" s="1">
        <v>-2.9</v>
      </c>
      <c r="N419" s="1">
        <v>-1.7</v>
      </c>
    </row>
    <row r="420" spans="1:14" x14ac:dyDescent="0.25">
      <c r="A420" s="1">
        <v>7</v>
      </c>
      <c r="B420" s="1" t="s">
        <v>4182</v>
      </c>
      <c r="C420" s="1" t="s">
        <v>253</v>
      </c>
      <c r="D420" s="2">
        <v>21.663013698630099</v>
      </c>
      <c r="E420" s="1">
        <v>2022</v>
      </c>
      <c r="F420" s="4">
        <v>0.96411000000000002</v>
      </c>
      <c r="G420" s="4">
        <v>3.099E-2</v>
      </c>
      <c r="H420" s="4">
        <v>4.7200000000000002E-3</v>
      </c>
      <c r="I420" s="4">
        <v>1.7000000000000001E-4</v>
      </c>
      <c r="J420" s="4">
        <v>2.0000000000000002E-5</v>
      </c>
      <c r="K420" s="4">
        <v>0</v>
      </c>
      <c r="L420" s="1">
        <v>-3.4</v>
      </c>
      <c r="M420" s="1">
        <v>-2.9</v>
      </c>
      <c r="N420" s="1">
        <v>-1.7</v>
      </c>
    </row>
    <row r="421" spans="1:14" x14ac:dyDescent="0.25">
      <c r="A421" s="1">
        <v>7</v>
      </c>
      <c r="B421" s="1" t="s">
        <v>3532</v>
      </c>
      <c r="C421" s="1" t="s">
        <v>590</v>
      </c>
      <c r="D421" s="2">
        <v>20.060273972602701</v>
      </c>
      <c r="E421" s="1">
        <v>2022</v>
      </c>
      <c r="F421" s="4">
        <v>0.96647000000000005</v>
      </c>
      <c r="G421" s="4">
        <v>2.504E-2</v>
      </c>
      <c r="H421" s="4">
        <v>8.1899999999999994E-3</v>
      </c>
      <c r="I421" s="4">
        <v>2.5000000000000001E-4</v>
      </c>
      <c r="J421" s="4">
        <v>5.0000000000000002E-5</v>
      </c>
      <c r="K421" s="4">
        <v>0</v>
      </c>
      <c r="L421" s="1">
        <v>-3.4</v>
      </c>
      <c r="M421" s="1">
        <v>-2.9</v>
      </c>
      <c r="N421" s="1">
        <v>-1.7</v>
      </c>
    </row>
    <row r="422" spans="1:14" x14ac:dyDescent="0.25">
      <c r="A422" s="1">
        <v>7</v>
      </c>
      <c r="B422" s="1" t="s">
        <v>3495</v>
      </c>
      <c r="C422" s="1" t="s">
        <v>2052</v>
      </c>
      <c r="D422" s="2">
        <v>22.2219178082191</v>
      </c>
      <c r="E422" s="1">
        <v>2022</v>
      </c>
      <c r="F422" s="4">
        <v>0.96362000000000003</v>
      </c>
      <c r="G422" s="4">
        <v>2.613E-2</v>
      </c>
      <c r="H422" s="4">
        <v>8.4100000000000008E-3</v>
      </c>
      <c r="I422" s="4">
        <v>1.64E-3</v>
      </c>
      <c r="J422" s="4">
        <v>1.9000000000000001E-4</v>
      </c>
      <c r="K422" s="4">
        <v>0</v>
      </c>
      <c r="L422" s="1">
        <v>-3.4</v>
      </c>
      <c r="M422" s="1">
        <v>-2.9</v>
      </c>
      <c r="N422" s="1">
        <v>-1.8</v>
      </c>
    </row>
    <row r="423" spans="1:14" x14ac:dyDescent="0.25">
      <c r="A423" s="1">
        <v>7</v>
      </c>
      <c r="B423" s="1" t="s">
        <v>2697</v>
      </c>
      <c r="C423" s="1" t="s">
        <v>72</v>
      </c>
      <c r="D423" s="2">
        <v>23.7095890410958</v>
      </c>
      <c r="E423" s="1">
        <v>2022</v>
      </c>
      <c r="F423" s="4">
        <v>0.96421999999999997</v>
      </c>
      <c r="G423" s="4">
        <v>2.6329999999999999E-2</v>
      </c>
      <c r="H423" s="4">
        <v>7.5900000000000004E-3</v>
      </c>
      <c r="I423" s="4">
        <v>9.2000000000000003E-4</v>
      </c>
      <c r="J423" s="4">
        <v>9.3000000000000005E-4</v>
      </c>
      <c r="K423" s="4">
        <v>1.0000000000000001E-5</v>
      </c>
      <c r="L423" s="1">
        <v>-3.4</v>
      </c>
      <c r="M423" s="1">
        <v>-2.9</v>
      </c>
      <c r="N423" s="1">
        <v>-1.8</v>
      </c>
    </row>
    <row r="424" spans="1:14" x14ac:dyDescent="0.25">
      <c r="A424" s="1">
        <v>7</v>
      </c>
      <c r="B424" s="1" t="s">
        <v>1399</v>
      </c>
      <c r="C424" s="1" t="s">
        <v>409</v>
      </c>
      <c r="D424" s="2">
        <v>20.572602739726001</v>
      </c>
      <c r="E424" s="1">
        <v>2022</v>
      </c>
      <c r="F424" s="4">
        <v>0.96443999999999996</v>
      </c>
      <c r="G424" s="4">
        <v>2.4129999999999999E-2</v>
      </c>
      <c r="H424" s="4">
        <v>9.1999999999999998E-3</v>
      </c>
      <c r="I424" s="4">
        <v>1.2199999999999999E-3</v>
      </c>
      <c r="J424" s="4">
        <v>1E-3</v>
      </c>
      <c r="K424" s="4">
        <v>0</v>
      </c>
      <c r="L424" s="1">
        <v>-3.4</v>
      </c>
      <c r="M424" s="1">
        <v>-2.9</v>
      </c>
      <c r="N424" s="1">
        <v>-1.8</v>
      </c>
    </row>
    <row r="425" spans="1:14" x14ac:dyDescent="0.25">
      <c r="A425" s="1">
        <v>7</v>
      </c>
      <c r="B425" s="1" t="s">
        <v>2693</v>
      </c>
      <c r="C425" s="1" t="s">
        <v>1866</v>
      </c>
      <c r="D425" s="2">
        <v>24.580821917808201</v>
      </c>
      <c r="E425" s="1">
        <v>2022</v>
      </c>
      <c r="F425" s="4">
        <v>0.96608000000000005</v>
      </c>
      <c r="G425" s="4">
        <v>2.3789999999999999E-2</v>
      </c>
      <c r="H425" s="4">
        <v>8.3000000000000001E-3</v>
      </c>
      <c r="I425" s="4">
        <v>9.2000000000000003E-4</v>
      </c>
      <c r="J425" s="4">
        <v>8.9999999999999998E-4</v>
      </c>
      <c r="K425" s="4">
        <v>1.0000000000000001E-5</v>
      </c>
      <c r="L425" s="1">
        <v>-3.4</v>
      </c>
      <c r="M425" s="1">
        <v>-2.9</v>
      </c>
      <c r="N425" s="1">
        <v>-1.8</v>
      </c>
    </row>
    <row r="426" spans="1:14" x14ac:dyDescent="0.25">
      <c r="A426" s="1">
        <v>7</v>
      </c>
      <c r="B426" s="1" t="s">
        <v>3146</v>
      </c>
      <c r="C426" s="1" t="s">
        <v>1697</v>
      </c>
      <c r="D426" s="2">
        <v>24.158904109588999</v>
      </c>
      <c r="E426" s="1">
        <v>2022</v>
      </c>
      <c r="F426" s="4">
        <v>0.96621999999999997</v>
      </c>
      <c r="G426" s="4">
        <v>2.4580000000000001E-2</v>
      </c>
      <c r="H426" s="4">
        <v>7.9000000000000008E-3</v>
      </c>
      <c r="I426" s="4">
        <v>9.3999999999999997E-4</v>
      </c>
      <c r="J426" s="4">
        <v>3.6000000000000002E-4</v>
      </c>
      <c r="K426" s="4">
        <v>0</v>
      </c>
      <c r="L426" s="1">
        <v>-3.4</v>
      </c>
      <c r="M426" s="1">
        <v>-2.9</v>
      </c>
      <c r="N426" s="1">
        <v>-1.8</v>
      </c>
    </row>
    <row r="427" spans="1:14" x14ac:dyDescent="0.25">
      <c r="A427" s="1">
        <v>7</v>
      </c>
      <c r="B427" s="1" t="s">
        <v>4183</v>
      </c>
      <c r="C427" s="1" t="s">
        <v>1476</v>
      </c>
      <c r="D427" s="2">
        <v>20.416438356164299</v>
      </c>
      <c r="E427" s="1">
        <v>2022</v>
      </c>
      <c r="F427" s="4">
        <v>0.96623999999999999</v>
      </c>
      <c r="G427" s="4">
        <v>2.5989999999999999E-2</v>
      </c>
      <c r="H427" s="4">
        <v>7.4799999999999997E-3</v>
      </c>
      <c r="I427" s="4">
        <v>2.7E-4</v>
      </c>
      <c r="J427" s="4">
        <v>2.0000000000000002E-5</v>
      </c>
      <c r="K427" s="4">
        <v>0</v>
      </c>
      <c r="L427" s="1">
        <v>-3.4</v>
      </c>
      <c r="M427" s="1">
        <v>-2.9</v>
      </c>
      <c r="N427" s="1">
        <v>-1.8</v>
      </c>
    </row>
    <row r="428" spans="1:14" x14ac:dyDescent="0.25">
      <c r="A428" s="1">
        <v>7</v>
      </c>
      <c r="B428" s="1" t="s">
        <v>2705</v>
      </c>
      <c r="C428" s="1" t="s">
        <v>609</v>
      </c>
      <c r="D428" s="2">
        <v>24.684931506849299</v>
      </c>
      <c r="E428" s="1">
        <v>2022</v>
      </c>
      <c r="F428" s="4">
        <v>0.96648000000000001</v>
      </c>
      <c r="G428" s="4">
        <v>2.4400000000000002E-2</v>
      </c>
      <c r="H428" s="4">
        <v>7.77E-3</v>
      </c>
      <c r="I428" s="4">
        <v>8.4000000000000003E-4</v>
      </c>
      <c r="J428" s="4">
        <v>5.1000000000000004E-4</v>
      </c>
      <c r="K428" s="4">
        <v>0</v>
      </c>
      <c r="L428" s="1">
        <v>-3.4</v>
      </c>
      <c r="M428" s="1">
        <v>-2.9</v>
      </c>
      <c r="N428" s="1">
        <v>-1.8</v>
      </c>
    </row>
    <row r="429" spans="1:14" x14ac:dyDescent="0.25">
      <c r="A429" s="1">
        <v>7</v>
      </c>
      <c r="B429" s="1" t="s">
        <v>2449</v>
      </c>
      <c r="C429" s="1" t="s">
        <v>297</v>
      </c>
      <c r="D429" s="2">
        <v>26.093150684931501</v>
      </c>
      <c r="E429" s="1">
        <v>2022</v>
      </c>
      <c r="F429" s="4">
        <v>0.96836</v>
      </c>
      <c r="G429" s="4">
        <v>2.3949999999999999E-2</v>
      </c>
      <c r="H429" s="4">
        <v>6.77E-3</v>
      </c>
      <c r="I429" s="4">
        <v>6.6E-4</v>
      </c>
      <c r="J429" s="4">
        <v>2.5000000000000001E-4</v>
      </c>
      <c r="K429" s="4">
        <v>0</v>
      </c>
      <c r="L429" s="1">
        <v>-3.4</v>
      </c>
      <c r="M429" s="1">
        <v>-2.9</v>
      </c>
      <c r="N429" s="1">
        <v>-1.8</v>
      </c>
    </row>
    <row r="430" spans="1:14" x14ac:dyDescent="0.25">
      <c r="A430" s="1">
        <v>7</v>
      </c>
      <c r="B430" s="1" t="s">
        <v>3526</v>
      </c>
      <c r="C430" s="1" t="s">
        <v>1611</v>
      </c>
      <c r="D430" s="2">
        <v>20.887671232876698</v>
      </c>
      <c r="E430" s="1">
        <v>2022</v>
      </c>
      <c r="F430" s="4">
        <v>0.96958</v>
      </c>
      <c r="G430" s="4">
        <v>1.9859999999999999E-2</v>
      </c>
      <c r="H430" s="4">
        <v>9.1299999999999992E-3</v>
      </c>
      <c r="I430" s="4">
        <v>1.33E-3</v>
      </c>
      <c r="J430" s="4">
        <v>1E-4</v>
      </c>
      <c r="K430" s="4">
        <v>0</v>
      </c>
      <c r="L430" s="1">
        <v>-3.4</v>
      </c>
      <c r="M430" s="1">
        <v>-2.9</v>
      </c>
      <c r="N430" s="1">
        <v>-1.9</v>
      </c>
    </row>
    <row r="431" spans="1:14" x14ac:dyDescent="0.25">
      <c r="A431" s="1">
        <v>7</v>
      </c>
      <c r="B431" s="1" t="s">
        <v>3525</v>
      </c>
      <c r="C431" s="1" t="s">
        <v>1539</v>
      </c>
      <c r="D431" s="2">
        <v>23.432876712328699</v>
      </c>
      <c r="E431" s="1">
        <v>2022</v>
      </c>
      <c r="F431" s="4">
        <v>0.94315000000000004</v>
      </c>
      <c r="G431" s="4">
        <v>3.3250000000000002E-2</v>
      </c>
      <c r="H431" s="4">
        <v>1.6590000000000001E-2</v>
      </c>
      <c r="I431" s="4">
        <v>3.0999999999999999E-3</v>
      </c>
      <c r="J431" s="4">
        <v>3.8600000000000001E-3</v>
      </c>
      <c r="K431" s="4">
        <v>5.0000000000000002E-5</v>
      </c>
      <c r="L431" s="1">
        <v>-3.6</v>
      </c>
      <c r="M431" s="1">
        <v>-3</v>
      </c>
      <c r="N431" s="1">
        <v>-1.4</v>
      </c>
    </row>
    <row r="432" spans="1:14" x14ac:dyDescent="0.25">
      <c r="A432" s="1">
        <v>7</v>
      </c>
      <c r="B432" s="1" t="s">
        <v>2586</v>
      </c>
      <c r="C432" s="1" t="s">
        <v>1094</v>
      </c>
      <c r="D432" s="2">
        <v>25.101369863013598</v>
      </c>
      <c r="E432" s="1">
        <v>2022</v>
      </c>
      <c r="F432" s="4">
        <v>0.94640999999999997</v>
      </c>
      <c r="G432" s="4">
        <v>2.945E-2</v>
      </c>
      <c r="H432" s="4">
        <v>1.6910000000000001E-2</v>
      </c>
      <c r="I432" s="4">
        <v>3.2599999999999999E-3</v>
      </c>
      <c r="J432" s="4">
        <v>3.7299999999999998E-3</v>
      </c>
      <c r="K432" s="4">
        <v>2.3000000000000001E-4</v>
      </c>
      <c r="L432" s="1">
        <v>-3.5</v>
      </c>
      <c r="M432" s="1">
        <v>-3</v>
      </c>
      <c r="N432" s="1">
        <v>-1.4</v>
      </c>
    </row>
    <row r="433" spans="1:14" x14ac:dyDescent="0.25">
      <c r="A433" s="1">
        <v>7</v>
      </c>
      <c r="B433" s="1" t="s">
        <v>2563</v>
      </c>
      <c r="C433" s="1" t="s">
        <v>42</v>
      </c>
      <c r="D433" s="2">
        <v>23.010958904109501</v>
      </c>
      <c r="E433" s="1">
        <v>2022</v>
      </c>
      <c r="F433" s="4">
        <v>0.94991999999999999</v>
      </c>
      <c r="G433" s="4">
        <v>3.0800000000000001E-2</v>
      </c>
      <c r="H433" s="4">
        <v>1.3520000000000001E-2</v>
      </c>
      <c r="I433" s="4">
        <v>3.7699999999999999E-3</v>
      </c>
      <c r="J433" s="4">
        <v>1.99E-3</v>
      </c>
      <c r="K433" s="4">
        <v>0</v>
      </c>
      <c r="L433" s="1">
        <v>-3.5</v>
      </c>
      <c r="M433" s="1">
        <v>-3</v>
      </c>
      <c r="N433" s="1">
        <v>-1.5</v>
      </c>
    </row>
    <row r="434" spans="1:14" x14ac:dyDescent="0.25">
      <c r="A434" s="1">
        <v>7</v>
      </c>
      <c r="B434" s="1" t="s">
        <v>3514</v>
      </c>
      <c r="C434" s="1" t="s">
        <v>1439</v>
      </c>
      <c r="D434" s="2">
        <v>23.780821917808201</v>
      </c>
      <c r="E434" s="1">
        <v>2022</v>
      </c>
      <c r="F434" s="4">
        <v>0.95594000000000001</v>
      </c>
      <c r="G434" s="4">
        <v>3.023E-2</v>
      </c>
      <c r="H434" s="4">
        <v>1.081E-2</v>
      </c>
      <c r="I434" s="4">
        <v>2.0300000000000001E-3</v>
      </c>
      <c r="J434" s="4">
        <v>9.7999999999999997E-4</v>
      </c>
      <c r="K434" s="4">
        <v>2.0000000000000002E-5</v>
      </c>
      <c r="L434" s="1">
        <v>-3.4</v>
      </c>
      <c r="M434" s="1">
        <v>-3</v>
      </c>
      <c r="N434" s="1">
        <v>-1.6</v>
      </c>
    </row>
    <row r="435" spans="1:14" x14ac:dyDescent="0.25">
      <c r="A435" s="1">
        <v>7</v>
      </c>
      <c r="B435" s="1" t="s">
        <v>3235</v>
      </c>
      <c r="C435" s="1" t="s">
        <v>1118</v>
      </c>
      <c r="D435" s="2">
        <v>23.2273972602739</v>
      </c>
      <c r="E435" s="1">
        <v>2022</v>
      </c>
      <c r="F435" s="4">
        <v>0.95660000000000001</v>
      </c>
      <c r="G435" s="4">
        <v>2.9940000000000001E-2</v>
      </c>
      <c r="H435" s="4">
        <v>1.0880000000000001E-2</v>
      </c>
      <c r="I435" s="4">
        <v>1.9599999999999999E-3</v>
      </c>
      <c r="J435" s="4">
        <v>6.0999999999999997E-4</v>
      </c>
      <c r="K435" s="4">
        <v>0</v>
      </c>
      <c r="L435" s="1">
        <v>-3.4</v>
      </c>
      <c r="M435" s="1">
        <v>-3</v>
      </c>
      <c r="N435" s="1">
        <v>-1.6</v>
      </c>
    </row>
    <row r="436" spans="1:14" x14ac:dyDescent="0.25">
      <c r="A436" s="1">
        <v>7</v>
      </c>
      <c r="B436" s="1" t="s">
        <v>3494</v>
      </c>
      <c r="C436" s="1" t="s">
        <v>595</v>
      </c>
      <c r="D436" s="2">
        <v>24.542465753424601</v>
      </c>
      <c r="E436" s="1">
        <v>2022</v>
      </c>
      <c r="F436" s="4">
        <v>0.95681000000000005</v>
      </c>
      <c r="G436" s="4">
        <v>2.998E-2</v>
      </c>
      <c r="H436" s="4">
        <v>1.1140000000000001E-2</v>
      </c>
      <c r="I436" s="4">
        <v>1.66E-3</v>
      </c>
      <c r="J436" s="4">
        <v>4.2000000000000002E-4</v>
      </c>
      <c r="K436" s="4">
        <v>0</v>
      </c>
      <c r="L436" s="1">
        <v>-3.5</v>
      </c>
      <c r="M436" s="1">
        <v>-3</v>
      </c>
      <c r="N436" s="1">
        <v>-1.6</v>
      </c>
    </row>
    <row r="437" spans="1:14" x14ac:dyDescent="0.25">
      <c r="A437" s="1">
        <v>7</v>
      </c>
      <c r="B437" s="1" t="s">
        <v>2675</v>
      </c>
      <c r="C437" s="1" t="s">
        <v>10</v>
      </c>
      <c r="D437" s="2">
        <v>24.164383561643799</v>
      </c>
      <c r="E437" s="1">
        <v>2022</v>
      </c>
      <c r="F437" s="4">
        <v>0.95792999999999995</v>
      </c>
      <c r="G437" s="4">
        <v>2.8369999999999999E-2</v>
      </c>
      <c r="H437" s="4">
        <v>1.0540000000000001E-2</v>
      </c>
      <c r="I437" s="4">
        <v>2.0300000000000001E-3</v>
      </c>
      <c r="J437" s="4">
        <v>9.1E-4</v>
      </c>
      <c r="K437" s="4">
        <v>2.3000000000000001E-4</v>
      </c>
      <c r="L437" s="1">
        <v>-3.4</v>
      </c>
      <c r="M437" s="1">
        <v>-3</v>
      </c>
      <c r="N437" s="1">
        <v>-1.7</v>
      </c>
    </row>
    <row r="438" spans="1:14" x14ac:dyDescent="0.25">
      <c r="A438" s="1">
        <v>7</v>
      </c>
      <c r="B438" s="1" t="s">
        <v>3158</v>
      </c>
      <c r="C438" s="1" t="s">
        <v>7</v>
      </c>
      <c r="D438" s="2">
        <v>24.295890410958901</v>
      </c>
      <c r="E438" s="1">
        <v>2022</v>
      </c>
      <c r="F438" s="4">
        <v>0.95830000000000004</v>
      </c>
      <c r="G438" s="4">
        <v>2.6440000000000002E-2</v>
      </c>
      <c r="H438" s="4">
        <v>1.1599999999999999E-2</v>
      </c>
      <c r="I438" s="4">
        <v>2.5799999999999998E-3</v>
      </c>
      <c r="J438" s="4">
        <v>1.07E-3</v>
      </c>
      <c r="K438" s="4">
        <v>1.0000000000000001E-5</v>
      </c>
      <c r="L438" s="1">
        <v>-3.5</v>
      </c>
      <c r="M438" s="1">
        <v>-3</v>
      </c>
      <c r="N438" s="1">
        <v>-1.7</v>
      </c>
    </row>
    <row r="439" spans="1:14" x14ac:dyDescent="0.25">
      <c r="A439" s="1">
        <v>7</v>
      </c>
      <c r="B439" s="1" t="s">
        <v>2611</v>
      </c>
      <c r="C439" s="1" t="s">
        <v>2366</v>
      </c>
      <c r="D439" s="2">
        <v>24.786301369863001</v>
      </c>
      <c r="E439" s="1">
        <v>2022</v>
      </c>
      <c r="F439" s="4">
        <v>0.96013000000000004</v>
      </c>
      <c r="G439" s="4">
        <v>2.598E-2</v>
      </c>
      <c r="H439" s="4">
        <v>1.03E-2</v>
      </c>
      <c r="I439" s="4">
        <v>1.7600000000000001E-3</v>
      </c>
      <c r="J439" s="4">
        <v>1.7899999999999999E-3</v>
      </c>
      <c r="K439" s="4">
        <v>3.0000000000000001E-5</v>
      </c>
      <c r="L439" s="1">
        <v>-3.5</v>
      </c>
      <c r="M439" s="1">
        <v>-3</v>
      </c>
      <c r="N439" s="1">
        <v>-1.7</v>
      </c>
    </row>
    <row r="440" spans="1:14" x14ac:dyDescent="0.25">
      <c r="A440" s="1">
        <v>7</v>
      </c>
      <c r="B440" s="1" t="s">
        <v>3488</v>
      </c>
      <c r="C440" s="1" t="s">
        <v>387</v>
      </c>
      <c r="D440" s="2">
        <v>23.786301369863001</v>
      </c>
      <c r="E440" s="1">
        <v>2022</v>
      </c>
      <c r="F440" s="4">
        <v>0.96226999999999996</v>
      </c>
      <c r="G440" s="4">
        <v>2.445E-2</v>
      </c>
      <c r="H440" s="4">
        <v>1.059E-2</v>
      </c>
      <c r="I440" s="4">
        <v>1.98E-3</v>
      </c>
      <c r="J440" s="4">
        <v>7.2000000000000005E-4</v>
      </c>
      <c r="K440" s="4">
        <v>0</v>
      </c>
      <c r="L440" s="1">
        <v>-3.5</v>
      </c>
      <c r="M440" s="1">
        <v>-3</v>
      </c>
      <c r="N440" s="1">
        <v>-1.7</v>
      </c>
    </row>
    <row r="441" spans="1:14" x14ac:dyDescent="0.25">
      <c r="A441" s="1">
        <v>7</v>
      </c>
      <c r="B441" s="1" t="s">
        <v>3223</v>
      </c>
      <c r="C441" s="1" t="s">
        <v>1713</v>
      </c>
      <c r="D441" s="2">
        <v>24.805479452054701</v>
      </c>
      <c r="E441" s="1">
        <v>2022</v>
      </c>
      <c r="F441" s="4">
        <v>0.96245000000000003</v>
      </c>
      <c r="G441" s="4">
        <v>2.58E-2</v>
      </c>
      <c r="H441" s="4">
        <v>9.7599999999999996E-3</v>
      </c>
      <c r="I441" s="4">
        <v>1.3799999999999999E-3</v>
      </c>
      <c r="J441" s="4">
        <v>6.0999999999999997E-4</v>
      </c>
      <c r="K441" s="4">
        <v>1.0000000000000001E-5</v>
      </c>
      <c r="L441" s="1">
        <v>-3.5</v>
      </c>
      <c r="M441" s="1">
        <v>-3</v>
      </c>
      <c r="N441" s="1">
        <v>-1.7</v>
      </c>
    </row>
    <row r="442" spans="1:14" x14ac:dyDescent="0.25">
      <c r="A442" s="1">
        <v>7</v>
      </c>
      <c r="B442" s="1" t="s">
        <v>3950</v>
      </c>
      <c r="C442" s="1" t="s">
        <v>1375</v>
      </c>
      <c r="D442" s="2">
        <v>22.898630136986299</v>
      </c>
      <c r="E442" s="1">
        <v>2022</v>
      </c>
      <c r="F442" s="4">
        <v>0.96164000000000005</v>
      </c>
      <c r="G442" s="4">
        <v>2.479E-2</v>
      </c>
      <c r="H442" s="4">
        <v>1.1180000000000001E-2</v>
      </c>
      <c r="I442" s="4">
        <v>1.5499999999999999E-3</v>
      </c>
      <c r="J442" s="4">
        <v>8.3000000000000001E-4</v>
      </c>
      <c r="K442" s="4">
        <v>1.0000000000000001E-5</v>
      </c>
      <c r="L442" s="1">
        <v>-3.5</v>
      </c>
      <c r="M442" s="1">
        <v>-3</v>
      </c>
      <c r="N442" s="1">
        <v>-1.8</v>
      </c>
    </row>
    <row r="443" spans="1:14" x14ac:dyDescent="0.25">
      <c r="A443" s="1">
        <v>7</v>
      </c>
      <c r="B443" s="1" t="s">
        <v>3531</v>
      </c>
      <c r="C443" s="1" t="s">
        <v>386</v>
      </c>
      <c r="D443" s="2">
        <v>23.597260273972601</v>
      </c>
      <c r="E443" s="1">
        <v>2022</v>
      </c>
      <c r="F443" s="4">
        <v>0.96274999999999999</v>
      </c>
      <c r="G443" s="4">
        <v>2.4209999999999999E-2</v>
      </c>
      <c r="H443" s="4">
        <v>9.2200000000000008E-3</v>
      </c>
      <c r="I443" s="4">
        <v>2.32E-3</v>
      </c>
      <c r="J443" s="4">
        <v>1.48E-3</v>
      </c>
      <c r="K443" s="4">
        <v>2.0000000000000002E-5</v>
      </c>
      <c r="L443" s="1">
        <v>-3.5</v>
      </c>
      <c r="M443" s="1">
        <v>-3</v>
      </c>
      <c r="N443" s="1">
        <v>-1.8</v>
      </c>
    </row>
    <row r="444" spans="1:14" x14ac:dyDescent="0.25">
      <c r="A444" s="1">
        <v>7</v>
      </c>
      <c r="B444" s="1" t="s">
        <v>2707</v>
      </c>
      <c r="C444" s="1" t="s">
        <v>1386</v>
      </c>
      <c r="D444" s="2">
        <v>24</v>
      </c>
      <c r="E444" s="1">
        <v>2022</v>
      </c>
      <c r="F444" s="4">
        <v>0.96442000000000005</v>
      </c>
      <c r="G444" s="4">
        <v>2.3529999999999999E-2</v>
      </c>
      <c r="H444" s="4">
        <v>8.4399999999999996E-3</v>
      </c>
      <c r="I444" s="4">
        <v>2.7000000000000001E-3</v>
      </c>
      <c r="J444" s="4">
        <v>8.9999999999999998E-4</v>
      </c>
      <c r="K444" s="4">
        <v>1.0000000000000001E-5</v>
      </c>
      <c r="L444" s="1">
        <v>-3.5</v>
      </c>
      <c r="M444" s="1">
        <v>-3</v>
      </c>
      <c r="N444" s="1">
        <v>-1.8</v>
      </c>
    </row>
    <row r="445" spans="1:14" x14ac:dyDescent="0.25">
      <c r="A445" s="1">
        <v>7</v>
      </c>
      <c r="B445" s="1" t="s">
        <v>3528</v>
      </c>
      <c r="C445" s="1" t="s">
        <v>77</v>
      </c>
      <c r="D445" s="2">
        <v>23.813698630136901</v>
      </c>
      <c r="E445" s="1">
        <v>2022</v>
      </c>
      <c r="F445" s="4">
        <v>0.96716999999999997</v>
      </c>
      <c r="G445" s="4">
        <v>2.5159999999999998E-2</v>
      </c>
      <c r="H445" s="4">
        <v>6.5500000000000003E-3</v>
      </c>
      <c r="I445" s="4">
        <v>7.9000000000000001E-4</v>
      </c>
      <c r="J445" s="4">
        <v>3.3E-4</v>
      </c>
      <c r="K445" s="4">
        <v>0</v>
      </c>
      <c r="L445" s="1">
        <v>-3.5</v>
      </c>
      <c r="M445" s="1">
        <v>-3</v>
      </c>
      <c r="N445" s="1">
        <v>-1.8</v>
      </c>
    </row>
    <row r="446" spans="1:14" x14ac:dyDescent="0.25">
      <c r="A446" s="1">
        <v>7</v>
      </c>
      <c r="B446" s="1" t="s">
        <v>3522</v>
      </c>
      <c r="C446" s="1" t="s">
        <v>334</v>
      </c>
      <c r="D446" s="2">
        <v>23.687671232876699</v>
      </c>
      <c r="E446" s="1">
        <v>2022</v>
      </c>
      <c r="F446" s="4">
        <v>0.96736999999999995</v>
      </c>
      <c r="G446" s="4">
        <v>2.5479999999999999E-2</v>
      </c>
      <c r="H446" s="4">
        <v>6.6600000000000001E-3</v>
      </c>
      <c r="I446" s="4">
        <v>4.4000000000000002E-4</v>
      </c>
      <c r="J446" s="4">
        <v>6.0000000000000002E-5</v>
      </c>
      <c r="K446" s="4">
        <v>0</v>
      </c>
      <c r="L446" s="1">
        <v>-3.5</v>
      </c>
      <c r="M446" s="1">
        <v>-3</v>
      </c>
      <c r="N446" s="1">
        <v>-1.8</v>
      </c>
    </row>
    <row r="447" spans="1:14" x14ac:dyDescent="0.25">
      <c r="A447" s="1">
        <v>7</v>
      </c>
      <c r="B447" s="1" t="s">
        <v>4184</v>
      </c>
      <c r="C447" s="1" t="s">
        <v>6</v>
      </c>
      <c r="D447" s="2">
        <v>22.060273972602701</v>
      </c>
      <c r="E447" s="1">
        <v>2022</v>
      </c>
      <c r="F447" s="4">
        <v>0.96740999999999999</v>
      </c>
      <c r="G447" s="4">
        <v>2.2169999999999999E-2</v>
      </c>
      <c r="H447" s="4">
        <v>7.0400000000000003E-3</v>
      </c>
      <c r="I447" s="4">
        <v>2.0400000000000001E-3</v>
      </c>
      <c r="J447" s="4">
        <v>1.2899999999999999E-3</v>
      </c>
      <c r="K447" s="4">
        <v>5.0000000000000002E-5</v>
      </c>
      <c r="L447" s="1">
        <v>-3.4</v>
      </c>
      <c r="M447" s="1">
        <v>-3</v>
      </c>
      <c r="N447" s="1">
        <v>-1.8</v>
      </c>
    </row>
    <row r="448" spans="1:14" x14ac:dyDescent="0.25">
      <c r="A448" s="1">
        <v>7</v>
      </c>
      <c r="B448" s="1" t="s">
        <v>2712</v>
      </c>
      <c r="C448" s="1" t="s">
        <v>602</v>
      </c>
      <c r="D448" s="2">
        <v>21.904109589040999</v>
      </c>
      <c r="E448" s="1">
        <v>2022</v>
      </c>
      <c r="F448" s="4">
        <v>0.96892999999999996</v>
      </c>
      <c r="G448" s="4">
        <v>2.1520000000000001E-2</v>
      </c>
      <c r="H448" s="4">
        <v>6.9499999999999996E-3</v>
      </c>
      <c r="I448" s="4">
        <v>1.6199999999999999E-3</v>
      </c>
      <c r="J448" s="4">
        <v>9.7000000000000005E-4</v>
      </c>
      <c r="K448" s="4">
        <v>1.0000000000000001E-5</v>
      </c>
      <c r="L448" s="1">
        <v>-3.5</v>
      </c>
      <c r="M448" s="1">
        <v>-3</v>
      </c>
      <c r="N448" s="1">
        <v>-1.9</v>
      </c>
    </row>
    <row r="449" spans="1:14" x14ac:dyDescent="0.25">
      <c r="A449" s="1">
        <v>7</v>
      </c>
      <c r="B449" s="1" t="s">
        <v>3425</v>
      </c>
      <c r="C449" s="1" t="s">
        <v>1375</v>
      </c>
      <c r="D449" s="2">
        <v>23.153424657534199</v>
      </c>
      <c r="E449" s="1">
        <v>2022</v>
      </c>
      <c r="F449" s="4">
        <v>0.96902999999999995</v>
      </c>
      <c r="G449" s="4">
        <v>2.2110000000000001E-2</v>
      </c>
      <c r="H449" s="4">
        <v>7.4200000000000004E-3</v>
      </c>
      <c r="I449" s="4">
        <v>6.0999999999999997E-4</v>
      </c>
      <c r="J449" s="4">
        <v>8.3000000000000001E-4</v>
      </c>
      <c r="K449" s="4">
        <v>0</v>
      </c>
      <c r="L449" s="1">
        <v>-3.4</v>
      </c>
      <c r="M449" s="1">
        <v>-3</v>
      </c>
      <c r="N449" s="1">
        <v>-1.9</v>
      </c>
    </row>
    <row r="450" spans="1:14" x14ac:dyDescent="0.25">
      <c r="A450" s="1">
        <v>7</v>
      </c>
      <c r="B450" s="1" t="s">
        <v>2990</v>
      </c>
      <c r="C450" s="1" t="s">
        <v>288</v>
      </c>
      <c r="D450" s="2">
        <v>25.386301369862998</v>
      </c>
      <c r="E450" s="1">
        <v>2022</v>
      </c>
      <c r="F450" s="4">
        <v>0.96960000000000002</v>
      </c>
      <c r="G450" s="4">
        <v>1.9789999999999999E-2</v>
      </c>
      <c r="H450" s="4">
        <v>7.2700000000000004E-3</v>
      </c>
      <c r="I450" s="4">
        <v>1.8699999999999999E-3</v>
      </c>
      <c r="J450" s="4">
        <v>1.4599999999999999E-3</v>
      </c>
      <c r="K450" s="4">
        <v>1.0000000000000001E-5</v>
      </c>
      <c r="L450" s="1">
        <v>-3.4</v>
      </c>
      <c r="M450" s="1">
        <v>-3</v>
      </c>
      <c r="N450" s="1">
        <v>-1.9</v>
      </c>
    </row>
    <row r="451" spans="1:14" x14ac:dyDescent="0.25">
      <c r="A451" s="1">
        <v>7</v>
      </c>
      <c r="B451" s="1" t="s">
        <v>3423</v>
      </c>
      <c r="C451" s="1" t="s">
        <v>1628</v>
      </c>
      <c r="D451" s="2">
        <v>22.986301369863</v>
      </c>
      <c r="E451" s="1">
        <v>2022</v>
      </c>
      <c r="F451" s="4">
        <v>0.94577999999999995</v>
      </c>
      <c r="G451" s="4">
        <v>3.1370000000000002E-2</v>
      </c>
      <c r="H451" s="4">
        <v>1.601E-2</v>
      </c>
      <c r="I451" s="4">
        <v>3.9100000000000003E-3</v>
      </c>
      <c r="J451" s="4">
        <v>2.8999999999999998E-3</v>
      </c>
      <c r="K451" s="4">
        <v>4.0000000000000003E-5</v>
      </c>
      <c r="L451" s="1">
        <v>-3.5</v>
      </c>
      <c r="M451" s="1">
        <v>-3.1</v>
      </c>
      <c r="N451" s="1">
        <v>-1.4</v>
      </c>
    </row>
    <row r="452" spans="1:14" x14ac:dyDescent="0.25">
      <c r="A452" s="1">
        <v>7</v>
      </c>
      <c r="B452" s="1" t="s">
        <v>2921</v>
      </c>
      <c r="C452" s="1" t="s">
        <v>1108</v>
      </c>
      <c r="D452" s="2">
        <v>25.2575342465753</v>
      </c>
      <c r="E452" s="1">
        <v>2022</v>
      </c>
      <c r="F452" s="4">
        <v>0.94703999999999999</v>
      </c>
      <c r="G452" s="4">
        <v>2.4E-2</v>
      </c>
      <c r="H452" s="4">
        <v>1.771E-2</v>
      </c>
      <c r="I452" s="4">
        <v>5.4599999999999996E-3</v>
      </c>
      <c r="J452" s="4">
        <v>5.5399999999999998E-3</v>
      </c>
      <c r="K452" s="4">
        <v>2.5999999999999998E-4</v>
      </c>
      <c r="L452" s="1">
        <v>-3.6</v>
      </c>
      <c r="M452" s="1">
        <v>-3.1</v>
      </c>
      <c r="N452" s="1">
        <v>-1.4</v>
      </c>
    </row>
    <row r="453" spans="1:14" x14ac:dyDescent="0.25">
      <c r="A453" s="1">
        <v>7</v>
      </c>
      <c r="B453" s="1" t="s">
        <v>2696</v>
      </c>
      <c r="C453" s="1" t="s">
        <v>282</v>
      </c>
      <c r="D453" s="2">
        <v>24.912328767123199</v>
      </c>
      <c r="E453" s="1">
        <v>2022</v>
      </c>
      <c r="F453" s="4">
        <v>0.96026999999999996</v>
      </c>
      <c r="G453" s="4">
        <v>2.1729999999999999E-2</v>
      </c>
      <c r="H453" s="4">
        <v>1.222E-2</v>
      </c>
      <c r="I453" s="4">
        <v>2.8E-3</v>
      </c>
      <c r="J453" s="4">
        <v>2.4299999999999999E-3</v>
      </c>
      <c r="K453" s="4">
        <v>5.4000000000000001E-4</v>
      </c>
      <c r="L453" s="1">
        <v>-3.6</v>
      </c>
      <c r="M453" s="1">
        <v>-3.1</v>
      </c>
      <c r="N453" s="1">
        <v>-1.8</v>
      </c>
    </row>
    <row r="454" spans="1:14" x14ac:dyDescent="0.25">
      <c r="A454" s="1">
        <v>7</v>
      </c>
      <c r="B454" s="1" t="s">
        <v>2307</v>
      </c>
      <c r="C454" s="1" t="s">
        <v>3533</v>
      </c>
      <c r="D454" s="2">
        <v>22.104109589040998</v>
      </c>
      <c r="E454" s="1">
        <v>2022</v>
      </c>
      <c r="F454" s="4">
        <v>0.95133000000000001</v>
      </c>
      <c r="G454" s="4">
        <v>3.005E-2</v>
      </c>
      <c r="H454" s="4">
        <v>1.473E-2</v>
      </c>
      <c r="I454" s="4">
        <v>2.0699999999999998E-3</v>
      </c>
      <c r="J454" s="4">
        <v>1.7600000000000001E-3</v>
      </c>
      <c r="K454" s="4">
        <v>5.0000000000000002E-5</v>
      </c>
      <c r="L454" s="1">
        <v>-3.7</v>
      </c>
      <c r="M454" s="1">
        <v>-3.2</v>
      </c>
      <c r="N454" s="1">
        <v>-1.5</v>
      </c>
    </row>
    <row r="455" spans="1:14" x14ac:dyDescent="0.25">
      <c r="A455" s="1">
        <v>7</v>
      </c>
      <c r="B455" s="1" t="s">
        <v>3221</v>
      </c>
      <c r="C455" s="1" t="s">
        <v>575</v>
      </c>
      <c r="D455" s="2">
        <v>25.923287671232799</v>
      </c>
      <c r="E455" s="1">
        <v>2022</v>
      </c>
      <c r="F455" s="4">
        <v>0.95898000000000005</v>
      </c>
      <c r="G455" s="4">
        <v>2.6210000000000001E-2</v>
      </c>
      <c r="H455" s="4">
        <v>1.0699999999999999E-2</v>
      </c>
      <c r="I455" s="4">
        <v>2.32E-3</v>
      </c>
      <c r="J455" s="4">
        <v>1.7700000000000001E-3</v>
      </c>
      <c r="K455" s="4">
        <v>2.0000000000000002E-5</v>
      </c>
      <c r="L455" s="1">
        <v>-3.6</v>
      </c>
      <c r="M455" s="1">
        <v>-3.2</v>
      </c>
      <c r="N455" s="1">
        <v>-1.7</v>
      </c>
    </row>
    <row r="456" spans="1:14" x14ac:dyDescent="0.25">
      <c r="A456" s="1">
        <v>7</v>
      </c>
      <c r="B456" s="1" t="s">
        <v>2464</v>
      </c>
      <c r="C456" s="1" t="s">
        <v>268</v>
      </c>
      <c r="D456" s="2">
        <v>23.545205479452001</v>
      </c>
      <c r="E456" s="1">
        <v>2022</v>
      </c>
      <c r="F456" s="4">
        <v>0.96106000000000003</v>
      </c>
      <c r="G456" s="4">
        <v>2.2509999999999999E-2</v>
      </c>
      <c r="H456" s="4">
        <v>1.1730000000000001E-2</v>
      </c>
      <c r="I456" s="4">
        <v>2.7200000000000002E-3</v>
      </c>
      <c r="J456" s="4">
        <v>1.6199999999999999E-3</v>
      </c>
      <c r="K456" s="4">
        <v>3.6999999999999999E-4</v>
      </c>
      <c r="L456" s="1">
        <v>-3.5</v>
      </c>
      <c r="M456" s="1">
        <v>-3.2</v>
      </c>
      <c r="N456" s="1">
        <v>-1.8</v>
      </c>
    </row>
  </sheetData>
  <conditionalFormatting sqref="A1:A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602DE-D20E-40BA-A8F7-47ED131858C0}">
  <dimension ref="A1:X489"/>
  <sheetViews>
    <sheetView workbookViewId="0">
      <selection activeCell="N3" sqref="N3"/>
    </sheetView>
  </sheetViews>
  <sheetFormatPr defaultColWidth="9.140625" defaultRowHeight="15" x14ac:dyDescent="0.25"/>
  <cols>
    <col min="1" max="1" width="11.85546875" style="1" bestFit="1" customWidth="1"/>
    <col min="2" max="2" width="29.85546875" style="1" bestFit="1" customWidth="1"/>
    <col min="3" max="3" width="46.42578125" style="1" bestFit="1" customWidth="1"/>
    <col min="4" max="4" width="8.7109375" style="2" bestFit="1" customWidth="1"/>
    <col min="5" max="5" width="12" style="1" bestFit="1" customWidth="1"/>
    <col min="6" max="11" width="12.85546875" style="3" customWidth="1"/>
    <col min="12" max="12" width="9.85546875" style="1" bestFit="1" customWidth="1"/>
    <col min="13" max="13" width="12.28515625" style="1" bestFit="1" customWidth="1"/>
    <col min="14" max="14" width="8.85546875" style="1" bestFit="1" customWidth="1"/>
    <col min="15" max="16384" width="9.140625" style="1"/>
  </cols>
  <sheetData>
    <row r="1" spans="1:14" x14ac:dyDescent="0.25">
      <c r="A1" s="1" t="s">
        <v>235</v>
      </c>
      <c r="B1" s="1" t="s">
        <v>0</v>
      </c>
      <c r="C1" s="1" t="s">
        <v>1</v>
      </c>
      <c r="D1" s="2" t="s">
        <v>1209</v>
      </c>
      <c r="E1" s="1" t="s">
        <v>146</v>
      </c>
      <c r="F1" s="3" t="s">
        <v>559</v>
      </c>
      <c r="G1" s="3" t="s">
        <v>155</v>
      </c>
      <c r="H1" s="3" t="s">
        <v>156</v>
      </c>
      <c r="I1" s="3" t="s">
        <v>558</v>
      </c>
      <c r="J1" s="3" t="s">
        <v>206</v>
      </c>
      <c r="K1" s="3" t="s">
        <v>560</v>
      </c>
      <c r="L1" s="1" t="s">
        <v>561</v>
      </c>
      <c r="M1" s="1" t="s">
        <v>1306</v>
      </c>
      <c r="N1" s="1" t="s">
        <v>562</v>
      </c>
    </row>
    <row r="2" spans="1:14" x14ac:dyDescent="0.25">
      <c r="A2" s="1">
        <v>1</v>
      </c>
      <c r="B2" s="1" t="s">
        <v>422</v>
      </c>
      <c r="C2" s="1" t="s">
        <v>423</v>
      </c>
      <c r="D2" s="2">
        <v>19.284931506849301</v>
      </c>
      <c r="E2" s="1">
        <v>2021</v>
      </c>
      <c r="F2" s="3">
        <v>0.1321</v>
      </c>
      <c r="G2" s="3">
        <v>0.27183000000000002</v>
      </c>
      <c r="H2" s="3">
        <v>0.25663000000000002</v>
      </c>
      <c r="I2" s="3">
        <v>0.10625</v>
      </c>
      <c r="J2" s="3">
        <v>0.17018</v>
      </c>
      <c r="K2" s="3">
        <v>6.3009999999999997E-2</v>
      </c>
      <c r="L2" s="1">
        <v>0</v>
      </c>
      <c r="M2" s="1">
        <v>1.8</v>
      </c>
      <c r="N2" s="1">
        <v>6.2</v>
      </c>
    </row>
    <row r="3" spans="1:14" x14ac:dyDescent="0.25">
      <c r="A3" s="1">
        <v>1</v>
      </c>
      <c r="B3" s="1" t="s">
        <v>165</v>
      </c>
      <c r="C3" s="1" t="s">
        <v>52</v>
      </c>
      <c r="D3" s="2">
        <v>20.386301369862998</v>
      </c>
      <c r="E3" s="1">
        <v>2021</v>
      </c>
      <c r="F3" s="3">
        <v>0.19242000000000001</v>
      </c>
      <c r="G3" s="3">
        <v>0.26589000000000002</v>
      </c>
      <c r="H3" s="3">
        <v>0.24867</v>
      </c>
      <c r="I3" s="3">
        <v>9.5839999999999995E-2</v>
      </c>
      <c r="J3" s="3">
        <v>0.15490999999999999</v>
      </c>
      <c r="K3" s="3">
        <v>4.2259999999999999E-2</v>
      </c>
      <c r="L3" s="1">
        <v>-0.3</v>
      </c>
      <c r="M3" s="1">
        <v>1.4</v>
      </c>
      <c r="N3" s="1">
        <v>5.2</v>
      </c>
    </row>
    <row r="4" spans="1:14" x14ac:dyDescent="0.25">
      <c r="A4" s="1">
        <v>1</v>
      </c>
      <c r="B4" s="1" t="s">
        <v>257</v>
      </c>
      <c r="C4" s="1" t="s">
        <v>263</v>
      </c>
      <c r="D4" s="2">
        <v>20.060273972602701</v>
      </c>
      <c r="E4" s="1">
        <v>2021</v>
      </c>
      <c r="F4" s="3">
        <v>0.31483</v>
      </c>
      <c r="G4" s="3">
        <v>0.23649999999999999</v>
      </c>
      <c r="H4" s="3">
        <v>0.21149999999999999</v>
      </c>
      <c r="I4" s="3">
        <v>8.8230000000000003E-2</v>
      </c>
      <c r="J4" s="3">
        <v>0.11429</v>
      </c>
      <c r="K4" s="3">
        <v>3.4639999999999997E-2</v>
      </c>
      <c r="L4" s="1">
        <v>-0.8</v>
      </c>
      <c r="M4" s="1">
        <v>0.9</v>
      </c>
      <c r="N4" s="1">
        <v>4.8</v>
      </c>
    </row>
    <row r="5" spans="1:14" x14ac:dyDescent="0.25">
      <c r="A5" s="1">
        <v>2</v>
      </c>
      <c r="B5" s="1" t="s">
        <v>237</v>
      </c>
      <c r="C5" s="1" t="s">
        <v>2</v>
      </c>
      <c r="D5" s="2">
        <v>19.884931506849298</v>
      </c>
      <c r="E5" s="1">
        <v>2021</v>
      </c>
      <c r="F5" s="3">
        <v>0.36862</v>
      </c>
      <c r="G5" s="3">
        <v>0.22025</v>
      </c>
      <c r="H5" s="3">
        <v>0.18132999999999999</v>
      </c>
      <c r="I5" s="3">
        <v>8.3049999999999999E-2</v>
      </c>
      <c r="J5" s="3">
        <v>0.11852</v>
      </c>
      <c r="K5" s="3">
        <v>2.8240000000000001E-2</v>
      </c>
      <c r="L5" s="1">
        <v>-1</v>
      </c>
      <c r="M5" s="1">
        <v>0.8</v>
      </c>
      <c r="N5" s="1">
        <v>4.5999999999999996</v>
      </c>
    </row>
    <row r="6" spans="1:14" x14ac:dyDescent="0.25">
      <c r="A6" s="1">
        <v>2</v>
      </c>
      <c r="B6" s="1" t="s">
        <v>425</v>
      </c>
      <c r="C6" s="1" t="s">
        <v>40</v>
      </c>
      <c r="D6" s="2">
        <v>20.2657534246575</v>
      </c>
      <c r="E6" s="1">
        <v>2021</v>
      </c>
      <c r="F6" s="3">
        <v>0.37126999999999999</v>
      </c>
      <c r="G6" s="3">
        <v>0.22422</v>
      </c>
      <c r="H6" s="3">
        <v>0.18948000000000001</v>
      </c>
      <c r="I6" s="3">
        <v>7.6789999999999997E-2</v>
      </c>
      <c r="J6" s="3">
        <v>0.10929999999999999</v>
      </c>
      <c r="K6" s="3">
        <v>2.895E-2</v>
      </c>
      <c r="L6" s="1">
        <v>-1</v>
      </c>
      <c r="M6" s="1">
        <v>0.6</v>
      </c>
      <c r="N6" s="1">
        <v>4.4000000000000004</v>
      </c>
    </row>
    <row r="7" spans="1:14" x14ac:dyDescent="0.25">
      <c r="A7" s="1">
        <v>2</v>
      </c>
      <c r="B7" s="1" t="s">
        <v>426</v>
      </c>
      <c r="C7" s="1" t="s">
        <v>24</v>
      </c>
      <c r="D7" s="2">
        <v>20</v>
      </c>
      <c r="E7" s="1">
        <v>2021</v>
      </c>
      <c r="F7" s="3">
        <v>0.31936999999999999</v>
      </c>
      <c r="G7" s="3">
        <v>0.25003999999999998</v>
      </c>
      <c r="H7" s="3">
        <v>0.222</v>
      </c>
      <c r="I7" s="3">
        <v>7.7899999999999997E-2</v>
      </c>
      <c r="J7" s="3">
        <v>0.10083</v>
      </c>
      <c r="K7" s="3">
        <v>2.9850000000000002E-2</v>
      </c>
      <c r="L7" s="1">
        <v>-0.8</v>
      </c>
      <c r="M7" s="1">
        <v>0.6</v>
      </c>
      <c r="N7" s="1">
        <v>4.3</v>
      </c>
    </row>
    <row r="8" spans="1:14" x14ac:dyDescent="0.25">
      <c r="A8" s="1">
        <v>2</v>
      </c>
      <c r="B8" s="1" t="s">
        <v>39</v>
      </c>
      <c r="C8" s="1" t="s">
        <v>44</v>
      </c>
      <c r="D8" s="2">
        <v>19.821917808219101</v>
      </c>
      <c r="E8" s="1">
        <v>2021</v>
      </c>
      <c r="F8" s="3">
        <v>0.36848999999999998</v>
      </c>
      <c r="G8" s="3">
        <v>0.24109</v>
      </c>
      <c r="H8" s="3">
        <v>0.19828000000000001</v>
      </c>
      <c r="I8" s="3">
        <v>7.1080000000000004E-2</v>
      </c>
      <c r="J8" s="3">
        <v>9.3210000000000001E-2</v>
      </c>
      <c r="K8" s="3">
        <v>2.785E-2</v>
      </c>
      <c r="L8" s="1">
        <v>-1</v>
      </c>
      <c r="M8" s="1">
        <v>0.5</v>
      </c>
      <c r="N8" s="1">
        <v>3.9</v>
      </c>
    </row>
    <row r="9" spans="1:14" x14ac:dyDescent="0.25">
      <c r="A9" s="1">
        <v>2</v>
      </c>
      <c r="B9" s="1" t="s">
        <v>427</v>
      </c>
      <c r="C9" s="1" t="s">
        <v>219</v>
      </c>
      <c r="D9" s="2">
        <v>19.073972602739701</v>
      </c>
      <c r="E9" s="1">
        <v>2021</v>
      </c>
      <c r="F9" s="3">
        <v>0.43051</v>
      </c>
      <c r="G9" s="3">
        <v>0.20799000000000001</v>
      </c>
      <c r="H9" s="3">
        <v>0.18084</v>
      </c>
      <c r="I9" s="3">
        <v>6.2619999999999995E-2</v>
      </c>
      <c r="J9" s="3">
        <v>8.9679999999999996E-2</v>
      </c>
      <c r="K9" s="3">
        <v>2.835E-2</v>
      </c>
      <c r="L9" s="1">
        <v>-1.2</v>
      </c>
      <c r="M9" s="1">
        <v>0.3</v>
      </c>
      <c r="N9" s="1">
        <v>4.2</v>
      </c>
    </row>
    <row r="10" spans="1:14" x14ac:dyDescent="0.25">
      <c r="A10" s="1">
        <v>2</v>
      </c>
      <c r="B10" s="1" t="s">
        <v>2520</v>
      </c>
      <c r="C10" s="1" t="s">
        <v>471</v>
      </c>
      <c r="D10" s="2">
        <v>20.180821917808199</v>
      </c>
      <c r="E10" s="1">
        <v>2021</v>
      </c>
      <c r="F10" s="3">
        <v>0.45484000000000002</v>
      </c>
      <c r="G10" s="3">
        <v>0.20327999999999999</v>
      </c>
      <c r="H10" s="3">
        <v>0.17433999999999999</v>
      </c>
      <c r="I10" s="3">
        <v>5.7729999999999997E-2</v>
      </c>
      <c r="J10" s="3">
        <v>9.0999999999999998E-2</v>
      </c>
      <c r="K10" s="3">
        <v>1.881E-2</v>
      </c>
      <c r="L10" s="1">
        <v>-1.3</v>
      </c>
      <c r="M10" s="1">
        <v>0.2</v>
      </c>
      <c r="N10" s="1">
        <v>3.6</v>
      </c>
    </row>
    <row r="11" spans="1:14" x14ac:dyDescent="0.25">
      <c r="A11" s="1">
        <v>2</v>
      </c>
      <c r="B11" s="1" t="s">
        <v>424</v>
      </c>
      <c r="C11" s="1" t="s">
        <v>106</v>
      </c>
      <c r="D11" s="2">
        <v>20.427397260273899</v>
      </c>
      <c r="E11" s="1">
        <v>2021</v>
      </c>
      <c r="F11" s="3">
        <v>0.45648</v>
      </c>
      <c r="G11" s="3">
        <v>0.22772000000000001</v>
      </c>
      <c r="H11" s="3">
        <v>0.17263999999999999</v>
      </c>
      <c r="I11" s="3">
        <v>5.6739999999999999E-2</v>
      </c>
      <c r="J11" s="3">
        <v>6.9419999999999996E-2</v>
      </c>
      <c r="K11" s="3">
        <v>1.7010000000000001E-2</v>
      </c>
      <c r="L11" s="1">
        <v>-1.4</v>
      </c>
      <c r="M11" s="1">
        <v>0.2</v>
      </c>
      <c r="N11" s="1">
        <v>3.3</v>
      </c>
    </row>
    <row r="12" spans="1:14" x14ac:dyDescent="0.25">
      <c r="A12" s="1">
        <v>2</v>
      </c>
      <c r="B12" s="1" t="s">
        <v>286</v>
      </c>
      <c r="C12" s="1" t="s">
        <v>12</v>
      </c>
      <c r="D12" s="2">
        <v>19.627397260273899</v>
      </c>
      <c r="E12" s="1">
        <v>2021</v>
      </c>
      <c r="F12" s="3">
        <v>0.44943</v>
      </c>
      <c r="G12" s="3">
        <v>0.21618999999999999</v>
      </c>
      <c r="H12" s="3">
        <v>0.17543</v>
      </c>
      <c r="I12" s="3">
        <v>6.1080000000000002E-2</v>
      </c>
      <c r="J12" s="3">
        <v>7.9680000000000001E-2</v>
      </c>
      <c r="K12" s="3">
        <v>1.8190000000000001E-2</v>
      </c>
      <c r="L12" s="1">
        <v>-1.3</v>
      </c>
      <c r="M12" s="1">
        <v>0.1</v>
      </c>
      <c r="N12" s="1">
        <v>3.3</v>
      </c>
    </row>
    <row r="13" spans="1:14" x14ac:dyDescent="0.25">
      <c r="A13" s="1">
        <v>2</v>
      </c>
      <c r="B13" s="1" t="s">
        <v>507</v>
      </c>
      <c r="C13" s="1" t="s">
        <v>3299</v>
      </c>
      <c r="D13" s="2">
        <v>19.569863013698601</v>
      </c>
      <c r="E13" s="1">
        <v>2021</v>
      </c>
      <c r="F13" s="3">
        <v>0.46326000000000001</v>
      </c>
      <c r="G13" s="3">
        <v>0.20519999999999999</v>
      </c>
      <c r="H13" s="3">
        <v>0.1628</v>
      </c>
      <c r="I13" s="3">
        <v>6.6110000000000002E-2</v>
      </c>
      <c r="J13" s="3">
        <v>8.7559999999999999E-2</v>
      </c>
      <c r="K13" s="3">
        <v>1.507E-2</v>
      </c>
      <c r="L13" s="1">
        <v>-1.4</v>
      </c>
      <c r="M13" s="1">
        <v>0.1</v>
      </c>
      <c r="N13" s="1">
        <v>3.2</v>
      </c>
    </row>
    <row r="14" spans="1:14" x14ac:dyDescent="0.25">
      <c r="A14" s="1">
        <v>2</v>
      </c>
      <c r="B14" s="1" t="s">
        <v>469</v>
      </c>
      <c r="C14" s="1" t="s">
        <v>67</v>
      </c>
      <c r="D14" s="2">
        <v>19.115068493150599</v>
      </c>
      <c r="E14" s="1">
        <v>2021</v>
      </c>
      <c r="F14" s="3">
        <v>0.46425</v>
      </c>
      <c r="G14" s="3">
        <v>0.20771999999999999</v>
      </c>
      <c r="H14" s="3">
        <v>0.17473</v>
      </c>
      <c r="I14" s="3">
        <v>6.123E-2</v>
      </c>
      <c r="J14" s="3">
        <v>7.2289999999999993E-2</v>
      </c>
      <c r="K14" s="3">
        <v>1.9769999999999999E-2</v>
      </c>
      <c r="L14" s="1">
        <v>-1.3</v>
      </c>
      <c r="M14" s="1">
        <v>0</v>
      </c>
      <c r="N14" s="1">
        <v>3.3</v>
      </c>
    </row>
    <row r="15" spans="1:14" x14ac:dyDescent="0.25">
      <c r="A15" s="1">
        <v>2</v>
      </c>
      <c r="B15" s="1" t="s">
        <v>1427</v>
      </c>
      <c r="C15" s="1" t="s">
        <v>32</v>
      </c>
      <c r="D15" s="2">
        <v>20.9479452054794</v>
      </c>
      <c r="E15" s="1">
        <v>2021</v>
      </c>
      <c r="F15" s="3">
        <v>0.49315999999999999</v>
      </c>
      <c r="G15" s="3">
        <v>0.19855</v>
      </c>
      <c r="H15" s="3">
        <v>0.16025</v>
      </c>
      <c r="I15" s="3">
        <v>6.3570000000000002E-2</v>
      </c>
      <c r="J15" s="3">
        <v>7.1970000000000006E-2</v>
      </c>
      <c r="K15" s="3">
        <v>1.2500000000000001E-2</v>
      </c>
      <c r="L15" s="1">
        <v>-1.5</v>
      </c>
      <c r="M15" s="1">
        <v>0</v>
      </c>
      <c r="N15" s="1">
        <v>3</v>
      </c>
    </row>
    <row r="16" spans="1:14" x14ac:dyDescent="0.25">
      <c r="A16" s="1">
        <v>2</v>
      </c>
      <c r="B16" s="1" t="s">
        <v>899</v>
      </c>
      <c r="C16" s="1" t="s">
        <v>1181</v>
      </c>
      <c r="D16" s="2">
        <v>22.5013698630137</v>
      </c>
      <c r="E16" s="1">
        <v>2021</v>
      </c>
      <c r="F16" s="3">
        <v>0.48764000000000002</v>
      </c>
      <c r="G16" s="3">
        <v>0.20419000000000001</v>
      </c>
      <c r="H16" s="3">
        <v>0.15881000000000001</v>
      </c>
      <c r="I16" s="3">
        <v>5.1619999999999999E-2</v>
      </c>
      <c r="J16" s="3">
        <v>8.054E-2</v>
      </c>
      <c r="K16" s="3">
        <v>1.719E-2</v>
      </c>
      <c r="L16" s="1">
        <v>-1.5</v>
      </c>
      <c r="M16" s="1">
        <v>-0.1</v>
      </c>
      <c r="N16" s="1">
        <v>3.5</v>
      </c>
    </row>
    <row r="17" spans="1:24" x14ac:dyDescent="0.25">
      <c r="A17" s="1">
        <v>2</v>
      </c>
      <c r="B17" s="1" t="s">
        <v>434</v>
      </c>
      <c r="C17" s="1" t="s">
        <v>32</v>
      </c>
      <c r="D17" s="2">
        <v>20.194520547945199</v>
      </c>
      <c r="E17" s="1">
        <v>2021</v>
      </c>
      <c r="F17" s="3">
        <v>0.47638000000000003</v>
      </c>
      <c r="G17" s="3">
        <v>0.21551999999999999</v>
      </c>
      <c r="H17" s="3">
        <v>0.16736000000000001</v>
      </c>
      <c r="I17" s="3">
        <v>5.3260000000000002E-2</v>
      </c>
      <c r="J17" s="3">
        <v>7.2010000000000005E-2</v>
      </c>
      <c r="K17" s="3">
        <v>1.546E-2</v>
      </c>
      <c r="L17" s="1">
        <v>-1.4</v>
      </c>
      <c r="M17" s="1">
        <v>-0.1</v>
      </c>
      <c r="N17" s="1">
        <v>3.2</v>
      </c>
    </row>
    <row r="18" spans="1:24" x14ac:dyDescent="0.25">
      <c r="A18" s="1">
        <v>2</v>
      </c>
      <c r="B18" s="1" t="s">
        <v>366</v>
      </c>
      <c r="C18" s="1" t="s">
        <v>83</v>
      </c>
      <c r="D18" s="2">
        <v>19.7287671232876</v>
      </c>
      <c r="E18" s="1">
        <v>2021</v>
      </c>
      <c r="F18" s="3">
        <v>0.51049999999999995</v>
      </c>
      <c r="G18" s="3">
        <v>0.18035999999999999</v>
      </c>
      <c r="H18" s="3">
        <v>0.15814</v>
      </c>
      <c r="I18" s="3">
        <v>5.7430000000000002E-2</v>
      </c>
      <c r="J18" s="3">
        <v>7.9909999999999995E-2</v>
      </c>
      <c r="K18" s="3">
        <v>1.367E-2</v>
      </c>
      <c r="L18" s="1">
        <v>-1.5</v>
      </c>
      <c r="M18" s="1">
        <v>-0.1</v>
      </c>
      <c r="N18" s="1">
        <v>3.2</v>
      </c>
    </row>
    <row r="19" spans="1:24" x14ac:dyDescent="0.25">
      <c r="A19" s="1">
        <v>2</v>
      </c>
      <c r="B19" s="1" t="s">
        <v>101</v>
      </c>
      <c r="C19" s="1" t="s">
        <v>20</v>
      </c>
      <c r="D19" s="2">
        <v>19.435616438356099</v>
      </c>
      <c r="E19" s="1">
        <v>2021</v>
      </c>
      <c r="F19" s="3">
        <v>0.48751</v>
      </c>
      <c r="G19" s="3">
        <v>0.2039</v>
      </c>
      <c r="H19" s="3">
        <v>0.17510999999999999</v>
      </c>
      <c r="I19" s="3">
        <v>4.9759999999999999E-2</v>
      </c>
      <c r="J19" s="3">
        <v>6.5040000000000001E-2</v>
      </c>
      <c r="K19" s="3">
        <v>1.8679999999999999E-2</v>
      </c>
      <c r="L19" s="1">
        <v>-1.5</v>
      </c>
      <c r="M19" s="1">
        <v>-0.1</v>
      </c>
      <c r="N19" s="1">
        <v>2.9</v>
      </c>
    </row>
    <row r="20" spans="1:24" x14ac:dyDescent="0.25">
      <c r="A20" s="1">
        <v>2</v>
      </c>
      <c r="B20" s="1" t="s">
        <v>260</v>
      </c>
      <c r="C20" s="1" t="s">
        <v>3</v>
      </c>
      <c r="D20" s="2">
        <v>21.2</v>
      </c>
      <c r="E20" s="1">
        <v>2021</v>
      </c>
      <c r="F20" s="3">
        <v>0.52653000000000005</v>
      </c>
      <c r="G20" s="3">
        <v>0.18756999999999999</v>
      </c>
      <c r="H20" s="3">
        <v>0.14767</v>
      </c>
      <c r="I20" s="3">
        <v>4.9869999999999998E-2</v>
      </c>
      <c r="J20" s="3">
        <v>6.8909999999999999E-2</v>
      </c>
      <c r="K20" s="3">
        <v>1.9449999999999999E-2</v>
      </c>
      <c r="L20" s="1">
        <v>-1.6</v>
      </c>
      <c r="M20" s="1">
        <v>-0.2</v>
      </c>
      <c r="N20" s="1">
        <v>3.2</v>
      </c>
    </row>
    <row r="21" spans="1:24" x14ac:dyDescent="0.25">
      <c r="A21" s="1">
        <v>2</v>
      </c>
      <c r="B21" s="1" t="s">
        <v>360</v>
      </c>
      <c r="C21" s="1" t="s">
        <v>83</v>
      </c>
      <c r="D21" s="2">
        <v>21.139726027397199</v>
      </c>
      <c r="E21" s="1">
        <v>2021</v>
      </c>
      <c r="F21" s="3">
        <v>0.50578999999999996</v>
      </c>
      <c r="G21" s="3">
        <v>0.20419000000000001</v>
      </c>
      <c r="H21" s="3">
        <v>0.15276999999999999</v>
      </c>
      <c r="I21" s="3">
        <v>5.5070000000000001E-2</v>
      </c>
      <c r="J21" s="3">
        <v>6.7330000000000001E-2</v>
      </c>
      <c r="K21" s="3">
        <v>1.4840000000000001E-2</v>
      </c>
      <c r="L21" s="1">
        <v>-1.5</v>
      </c>
      <c r="M21" s="1">
        <v>-0.2</v>
      </c>
      <c r="N21" s="1">
        <v>3</v>
      </c>
    </row>
    <row r="22" spans="1:24" x14ac:dyDescent="0.25">
      <c r="A22" s="1">
        <v>2</v>
      </c>
      <c r="B22" s="1" t="s">
        <v>431</v>
      </c>
      <c r="C22" s="1" t="s">
        <v>26</v>
      </c>
      <c r="D22" s="2">
        <v>20.405479452054699</v>
      </c>
      <c r="E22" s="1">
        <v>2021</v>
      </c>
      <c r="F22" s="3">
        <v>0.58670999999999995</v>
      </c>
      <c r="G22" s="3">
        <v>0.15353</v>
      </c>
      <c r="H22" s="3">
        <v>0.12870999999999999</v>
      </c>
      <c r="I22" s="3">
        <v>3.2579999999999998E-2</v>
      </c>
      <c r="J22" s="3">
        <v>6.9389999999999993E-2</v>
      </c>
      <c r="K22" s="3">
        <v>2.9090000000000001E-2</v>
      </c>
      <c r="L22" s="1">
        <v>-1.9</v>
      </c>
      <c r="M22" s="1">
        <v>-0.4</v>
      </c>
      <c r="N22" s="1">
        <v>3.8</v>
      </c>
    </row>
    <row r="23" spans="1:24" x14ac:dyDescent="0.25">
      <c r="A23" s="1">
        <v>3</v>
      </c>
      <c r="B23" s="1" t="s">
        <v>429</v>
      </c>
      <c r="C23" s="1" t="s">
        <v>203</v>
      </c>
      <c r="D23" s="2">
        <v>19.663013698630099</v>
      </c>
      <c r="E23" s="1">
        <v>2021</v>
      </c>
      <c r="F23" s="3">
        <v>0.53356000000000003</v>
      </c>
      <c r="G23" s="3">
        <v>0.19525000000000001</v>
      </c>
      <c r="H23" s="3">
        <v>0.14591999999999999</v>
      </c>
      <c r="I23" s="3">
        <v>4.9259999999999998E-2</v>
      </c>
      <c r="J23" s="3">
        <v>6.3329999999999997E-2</v>
      </c>
      <c r="K23" s="3">
        <v>1.268E-2</v>
      </c>
      <c r="L23" s="1">
        <v>-1.6</v>
      </c>
      <c r="M23" s="1">
        <v>-0.4</v>
      </c>
      <c r="N23" s="1">
        <v>2.8</v>
      </c>
    </row>
    <row r="24" spans="1:24" x14ac:dyDescent="0.25">
      <c r="A24" s="1">
        <v>3</v>
      </c>
      <c r="B24" s="1" t="s">
        <v>216</v>
      </c>
      <c r="C24" s="1" t="s">
        <v>386</v>
      </c>
      <c r="D24" s="2">
        <v>22.063013698630101</v>
      </c>
      <c r="E24" s="1">
        <v>2021</v>
      </c>
      <c r="F24" s="3">
        <v>0.53215000000000001</v>
      </c>
      <c r="G24" s="3">
        <v>0.19725999999999999</v>
      </c>
      <c r="H24" s="3">
        <v>0.15311</v>
      </c>
      <c r="I24" s="3">
        <v>5.0720000000000001E-2</v>
      </c>
      <c r="J24" s="3">
        <v>5.6469999999999999E-2</v>
      </c>
      <c r="K24" s="3">
        <v>1.0290000000000001E-2</v>
      </c>
      <c r="L24" s="1">
        <v>-1.6</v>
      </c>
      <c r="M24" s="1">
        <v>-0.4</v>
      </c>
      <c r="N24" s="1">
        <v>2.5</v>
      </c>
    </row>
    <row r="25" spans="1:24" x14ac:dyDescent="0.25">
      <c r="A25" s="1">
        <v>3</v>
      </c>
      <c r="B25" s="1" t="s">
        <v>449</v>
      </c>
      <c r="C25" s="1" t="s">
        <v>26</v>
      </c>
      <c r="D25" s="2">
        <v>19.197260273972599</v>
      </c>
      <c r="E25" s="1">
        <v>2021</v>
      </c>
      <c r="F25" s="3">
        <v>0.57096999999999998</v>
      </c>
      <c r="G25" s="3">
        <v>0.17674000000000001</v>
      </c>
      <c r="H25" s="3">
        <v>0.13578000000000001</v>
      </c>
      <c r="I25" s="3">
        <v>4.7419999999999997E-2</v>
      </c>
      <c r="J25" s="3">
        <v>5.638E-2</v>
      </c>
      <c r="K25" s="3">
        <v>1.2699999999999999E-2</v>
      </c>
      <c r="L25" s="1">
        <v>-1.8</v>
      </c>
      <c r="M25" s="1">
        <v>-0.5</v>
      </c>
      <c r="N25" s="1">
        <v>2.7</v>
      </c>
    </row>
    <row r="26" spans="1:24" x14ac:dyDescent="0.25">
      <c r="A26" s="1">
        <v>3</v>
      </c>
      <c r="B26" s="1" t="s">
        <v>481</v>
      </c>
      <c r="C26" s="1" t="s">
        <v>255</v>
      </c>
      <c r="D26" s="2">
        <v>19.084931506849301</v>
      </c>
      <c r="E26" s="1">
        <v>2021</v>
      </c>
      <c r="F26" s="3">
        <v>0.55174999999999996</v>
      </c>
      <c r="G26" s="3">
        <v>0.19442999999999999</v>
      </c>
      <c r="H26" s="3">
        <v>0.13852999999999999</v>
      </c>
      <c r="I26" s="3">
        <v>4.99E-2</v>
      </c>
      <c r="J26" s="3">
        <v>5.6419999999999998E-2</v>
      </c>
      <c r="K26" s="3">
        <v>8.9700000000000005E-3</v>
      </c>
      <c r="L26" s="1">
        <v>-1.7</v>
      </c>
      <c r="M26" s="1">
        <v>-0.5</v>
      </c>
      <c r="N26" s="1">
        <v>2.5</v>
      </c>
    </row>
    <row r="27" spans="1:24" x14ac:dyDescent="0.25">
      <c r="A27" s="1">
        <v>3</v>
      </c>
      <c r="B27" s="1" t="s">
        <v>285</v>
      </c>
      <c r="C27" s="1" t="s">
        <v>106</v>
      </c>
      <c r="D27" s="2">
        <v>21.158904109588999</v>
      </c>
      <c r="E27" s="1">
        <v>2021</v>
      </c>
      <c r="F27" s="3">
        <v>0.54979999999999996</v>
      </c>
      <c r="G27" s="3">
        <v>0.19946</v>
      </c>
      <c r="H27" s="3">
        <v>0.14688000000000001</v>
      </c>
      <c r="I27" s="3">
        <v>4.87E-2</v>
      </c>
      <c r="J27" s="3">
        <v>4.6879999999999998E-2</v>
      </c>
      <c r="K27" s="3">
        <v>8.2799999999999992E-3</v>
      </c>
      <c r="L27" s="1">
        <v>-1.7</v>
      </c>
      <c r="M27" s="1">
        <v>-0.5</v>
      </c>
      <c r="N27" s="1">
        <v>2.2000000000000002</v>
      </c>
    </row>
    <row r="28" spans="1:24" x14ac:dyDescent="0.25">
      <c r="A28" s="1">
        <v>3</v>
      </c>
      <c r="B28" s="1" t="s">
        <v>1449</v>
      </c>
      <c r="C28" s="1" t="s">
        <v>1450</v>
      </c>
      <c r="D28" s="2">
        <v>20.060273972602701</v>
      </c>
      <c r="E28" s="1">
        <v>2021</v>
      </c>
      <c r="F28" s="3">
        <v>0.60968999999999995</v>
      </c>
      <c r="G28" s="3">
        <v>0.13722000000000001</v>
      </c>
      <c r="H28" s="3">
        <v>0.14577000000000001</v>
      </c>
      <c r="I28" s="3">
        <v>5.4149999999999997E-2</v>
      </c>
      <c r="J28" s="3">
        <v>4.48E-2</v>
      </c>
      <c r="K28" s="3">
        <v>8.3700000000000007E-3</v>
      </c>
      <c r="L28" s="1">
        <v>-2</v>
      </c>
      <c r="M28" s="1">
        <v>-0.5</v>
      </c>
      <c r="N28" s="1">
        <v>2.1</v>
      </c>
    </row>
    <row r="29" spans="1:24" x14ac:dyDescent="0.25">
      <c r="A29" s="1">
        <v>3</v>
      </c>
      <c r="B29" s="1" t="s">
        <v>311</v>
      </c>
      <c r="C29" s="1" t="s">
        <v>92</v>
      </c>
      <c r="D29" s="2">
        <v>21.945205479452</v>
      </c>
      <c r="E29" s="1">
        <v>2021</v>
      </c>
      <c r="F29" s="3">
        <v>0.61589000000000005</v>
      </c>
      <c r="G29" s="3">
        <v>0.14582999999999999</v>
      </c>
      <c r="H29" s="3">
        <v>0.11792999999999999</v>
      </c>
      <c r="I29" s="3">
        <v>4.9680000000000002E-2</v>
      </c>
      <c r="J29" s="3">
        <v>5.7770000000000002E-2</v>
      </c>
      <c r="K29" s="3">
        <v>1.29E-2</v>
      </c>
      <c r="L29" s="1">
        <v>-2</v>
      </c>
      <c r="M29" s="1">
        <v>-0.6</v>
      </c>
      <c r="N29" s="1">
        <v>2.6</v>
      </c>
    </row>
    <row r="30" spans="1:24" x14ac:dyDescent="0.25">
      <c r="A30" s="1">
        <v>3</v>
      </c>
      <c r="B30" s="1" t="s">
        <v>306</v>
      </c>
      <c r="C30" s="1" t="s">
        <v>33</v>
      </c>
      <c r="D30" s="2">
        <v>21.134246575342399</v>
      </c>
      <c r="E30" s="1">
        <v>2021</v>
      </c>
      <c r="F30" s="3">
        <v>0.58362000000000003</v>
      </c>
      <c r="G30" s="3">
        <v>0.18112</v>
      </c>
      <c r="H30" s="3">
        <v>0.13363</v>
      </c>
      <c r="I30" s="3">
        <v>4.1919999999999999E-2</v>
      </c>
      <c r="J30" s="3">
        <v>5.1720000000000002E-2</v>
      </c>
      <c r="K30" s="3">
        <v>7.9900000000000006E-3</v>
      </c>
      <c r="L30" s="1">
        <v>-1.8</v>
      </c>
      <c r="M30" s="1">
        <v>-0.6</v>
      </c>
      <c r="N30" s="1">
        <v>2.2999999999999998</v>
      </c>
      <c r="X30" s="8"/>
    </row>
    <row r="31" spans="1:24" x14ac:dyDescent="0.25">
      <c r="A31" s="1">
        <v>3</v>
      </c>
      <c r="B31" s="1" t="s">
        <v>279</v>
      </c>
      <c r="C31" s="1" t="s">
        <v>23</v>
      </c>
      <c r="D31" s="2">
        <v>21.7068493150684</v>
      </c>
      <c r="E31" s="1">
        <v>2021</v>
      </c>
      <c r="F31" s="3">
        <v>0.59689000000000003</v>
      </c>
      <c r="G31" s="3">
        <v>0.16871</v>
      </c>
      <c r="H31" s="3">
        <v>0.13009999999999999</v>
      </c>
      <c r="I31" s="3">
        <v>4.6399999999999997E-2</v>
      </c>
      <c r="J31" s="3">
        <v>5.0029999999999998E-2</v>
      </c>
      <c r="K31" s="3">
        <v>7.8700000000000003E-3</v>
      </c>
      <c r="L31" s="1">
        <v>-1.9</v>
      </c>
      <c r="M31" s="1">
        <v>-0.6</v>
      </c>
      <c r="N31" s="1">
        <v>2.2999999999999998</v>
      </c>
    </row>
    <row r="32" spans="1:24" x14ac:dyDescent="0.25">
      <c r="A32" s="1">
        <v>3</v>
      </c>
      <c r="B32" s="1" t="s">
        <v>276</v>
      </c>
      <c r="C32" s="1" t="s">
        <v>7</v>
      </c>
      <c r="D32" s="2">
        <v>21.4547945205479</v>
      </c>
      <c r="E32" s="1">
        <v>2021</v>
      </c>
      <c r="F32" s="3">
        <v>0.56723999999999997</v>
      </c>
      <c r="G32" s="3">
        <v>0.19786999999999999</v>
      </c>
      <c r="H32" s="3">
        <v>0.13494999999999999</v>
      </c>
      <c r="I32" s="3">
        <v>4.2860000000000002E-2</v>
      </c>
      <c r="J32" s="3">
        <v>4.7629999999999999E-2</v>
      </c>
      <c r="K32" s="3">
        <v>9.4500000000000001E-3</v>
      </c>
      <c r="L32" s="1">
        <v>-1.7</v>
      </c>
      <c r="M32" s="1">
        <v>-0.6</v>
      </c>
      <c r="N32" s="1">
        <v>2.2000000000000002</v>
      </c>
    </row>
    <row r="33" spans="1:14" x14ac:dyDescent="0.25">
      <c r="A33" s="1">
        <v>3</v>
      </c>
      <c r="B33" s="1" t="s">
        <v>376</v>
      </c>
      <c r="C33" s="1" t="s">
        <v>12</v>
      </c>
      <c r="D33" s="2">
        <v>19.383561643835598</v>
      </c>
      <c r="E33" s="1">
        <v>2021</v>
      </c>
      <c r="F33" s="3">
        <v>0.61062000000000005</v>
      </c>
      <c r="G33" s="3">
        <v>0.15856999999999999</v>
      </c>
      <c r="H33" s="3">
        <v>0.12584999999999999</v>
      </c>
      <c r="I33" s="3">
        <v>4.301E-2</v>
      </c>
      <c r="J33" s="3">
        <v>5.1720000000000002E-2</v>
      </c>
      <c r="K33" s="3">
        <v>1.023E-2</v>
      </c>
      <c r="L33" s="1">
        <v>-1.9</v>
      </c>
      <c r="M33" s="1">
        <v>-0.7</v>
      </c>
      <c r="N33" s="1">
        <v>2.5</v>
      </c>
    </row>
    <row r="34" spans="1:14" x14ac:dyDescent="0.25">
      <c r="A34" s="1">
        <v>3</v>
      </c>
      <c r="B34" s="1" t="s">
        <v>361</v>
      </c>
      <c r="C34" s="1" t="s">
        <v>282</v>
      </c>
      <c r="D34" s="2">
        <v>20.884931506849298</v>
      </c>
      <c r="E34" s="1">
        <v>2021</v>
      </c>
      <c r="F34" s="3">
        <v>0.59445999999999999</v>
      </c>
      <c r="G34" s="3">
        <v>0.18214</v>
      </c>
      <c r="H34" s="3">
        <v>0.12343999999999999</v>
      </c>
      <c r="I34" s="3">
        <v>4.3310000000000001E-2</v>
      </c>
      <c r="J34" s="3">
        <v>4.5620000000000001E-2</v>
      </c>
      <c r="K34" s="3">
        <v>1.103E-2</v>
      </c>
      <c r="L34" s="1">
        <v>-1.9</v>
      </c>
      <c r="M34" s="1">
        <v>-0.7</v>
      </c>
      <c r="N34" s="1">
        <v>2.2999999999999998</v>
      </c>
    </row>
    <row r="35" spans="1:14" x14ac:dyDescent="0.25">
      <c r="A35" s="1">
        <v>3</v>
      </c>
      <c r="B35" s="1" t="s">
        <v>1464</v>
      </c>
      <c r="C35" s="1" t="s">
        <v>2521</v>
      </c>
      <c r="D35" s="2">
        <v>19.630136986301299</v>
      </c>
      <c r="E35" s="1">
        <v>2021</v>
      </c>
      <c r="F35" s="3">
        <v>0.61109999999999998</v>
      </c>
      <c r="G35" s="3">
        <v>0.16878000000000001</v>
      </c>
      <c r="H35" s="3">
        <v>0.1203</v>
      </c>
      <c r="I35" s="3">
        <v>4.6359999999999998E-2</v>
      </c>
      <c r="J35" s="3">
        <v>4.7890000000000002E-2</v>
      </c>
      <c r="K35" s="3">
        <v>5.5599999999999998E-3</v>
      </c>
      <c r="L35" s="1">
        <v>-1.9</v>
      </c>
      <c r="M35" s="1">
        <v>-0.7</v>
      </c>
      <c r="N35" s="1">
        <v>2.1</v>
      </c>
    </row>
    <row r="36" spans="1:14" x14ac:dyDescent="0.25">
      <c r="A36" s="1">
        <v>3</v>
      </c>
      <c r="B36" s="1" t="s">
        <v>3329</v>
      </c>
      <c r="C36" s="1" t="s">
        <v>30</v>
      </c>
      <c r="D36" s="2">
        <v>20.101369863013598</v>
      </c>
      <c r="E36" s="1">
        <v>2021</v>
      </c>
      <c r="F36" s="3">
        <v>0.61817999999999995</v>
      </c>
      <c r="G36" s="3">
        <v>0.16506000000000001</v>
      </c>
      <c r="H36" s="3">
        <v>0.13389000000000001</v>
      </c>
      <c r="I36" s="3">
        <v>3.7260000000000001E-2</v>
      </c>
      <c r="J36" s="3">
        <v>3.7490000000000002E-2</v>
      </c>
      <c r="K36" s="3">
        <v>8.1300000000000001E-3</v>
      </c>
      <c r="L36" s="1">
        <v>-2</v>
      </c>
      <c r="M36" s="1">
        <v>-0.7</v>
      </c>
      <c r="N36" s="1">
        <v>1.8</v>
      </c>
    </row>
    <row r="37" spans="1:14" x14ac:dyDescent="0.25">
      <c r="A37" s="1">
        <v>3</v>
      </c>
      <c r="B37" s="1" t="s">
        <v>3303</v>
      </c>
      <c r="C37" s="1" t="s">
        <v>22</v>
      </c>
      <c r="D37" s="2">
        <v>19.690410958904099</v>
      </c>
      <c r="E37" s="1">
        <v>2021</v>
      </c>
      <c r="F37" s="3">
        <v>0.62726000000000004</v>
      </c>
      <c r="G37" s="3">
        <v>0.16794999999999999</v>
      </c>
      <c r="H37" s="3">
        <v>0.11111</v>
      </c>
      <c r="I37" s="3">
        <v>3.6540000000000003E-2</v>
      </c>
      <c r="J37" s="3">
        <v>5.0139999999999997E-2</v>
      </c>
      <c r="K37" s="3">
        <v>7.0099999999999997E-3</v>
      </c>
      <c r="L37" s="1">
        <v>-2.1</v>
      </c>
      <c r="M37" s="1">
        <v>-0.8</v>
      </c>
      <c r="N37" s="1">
        <v>2.2000000000000002</v>
      </c>
    </row>
    <row r="38" spans="1:14" x14ac:dyDescent="0.25">
      <c r="A38" s="1">
        <v>3</v>
      </c>
      <c r="B38" s="1" t="s">
        <v>625</v>
      </c>
      <c r="C38" s="1" t="s">
        <v>196</v>
      </c>
      <c r="D38" s="2">
        <v>22.063013698630101</v>
      </c>
      <c r="E38" s="1">
        <v>2021</v>
      </c>
      <c r="F38" s="3">
        <v>0.62997999999999998</v>
      </c>
      <c r="G38" s="3">
        <v>0.16345999999999999</v>
      </c>
      <c r="H38" s="3">
        <v>0.11965000000000001</v>
      </c>
      <c r="I38" s="3">
        <v>3.5380000000000002E-2</v>
      </c>
      <c r="J38" s="3">
        <v>4.4639999999999999E-2</v>
      </c>
      <c r="K38" s="3">
        <v>6.8900000000000003E-3</v>
      </c>
      <c r="L38" s="1">
        <v>-2</v>
      </c>
      <c r="M38" s="1">
        <v>-0.8</v>
      </c>
      <c r="N38" s="1">
        <v>2.1</v>
      </c>
    </row>
    <row r="39" spans="1:14" x14ac:dyDescent="0.25">
      <c r="A39" s="1">
        <v>3</v>
      </c>
      <c r="B39" s="1" t="s">
        <v>453</v>
      </c>
      <c r="C39" s="1" t="s">
        <v>345</v>
      </c>
      <c r="D39" s="2">
        <v>20.065753424657501</v>
      </c>
      <c r="E39" s="1">
        <v>2021</v>
      </c>
      <c r="F39" s="3">
        <v>0.63199000000000005</v>
      </c>
      <c r="G39" s="3">
        <v>0.15722</v>
      </c>
      <c r="H39" s="3">
        <v>0.11336</v>
      </c>
      <c r="I39" s="3">
        <v>4.299E-2</v>
      </c>
      <c r="J39" s="3">
        <v>4.727E-2</v>
      </c>
      <c r="K39" s="3">
        <v>7.1799999999999998E-3</v>
      </c>
      <c r="L39" s="1">
        <v>-2</v>
      </c>
      <c r="M39" s="1">
        <v>-0.8</v>
      </c>
      <c r="N39" s="1">
        <v>2.1</v>
      </c>
    </row>
    <row r="40" spans="1:14" x14ac:dyDescent="0.25">
      <c r="A40" s="1">
        <v>3</v>
      </c>
      <c r="B40" s="1" t="s">
        <v>486</v>
      </c>
      <c r="C40" s="1" t="s">
        <v>55</v>
      </c>
      <c r="D40" s="2">
        <v>20.128767123287599</v>
      </c>
      <c r="E40" s="1">
        <v>2021</v>
      </c>
      <c r="F40" s="3">
        <v>0.63919999999999999</v>
      </c>
      <c r="G40" s="3">
        <v>0.15586</v>
      </c>
      <c r="H40" s="3">
        <v>0.11712</v>
      </c>
      <c r="I40" s="3">
        <v>3.8789999999999998E-2</v>
      </c>
      <c r="J40" s="3">
        <v>3.9759999999999997E-2</v>
      </c>
      <c r="K40" s="3">
        <v>9.2599999999999991E-3</v>
      </c>
      <c r="L40" s="1">
        <v>-2</v>
      </c>
      <c r="M40" s="1">
        <v>-0.8</v>
      </c>
      <c r="N40" s="1">
        <v>2</v>
      </c>
    </row>
    <row r="41" spans="1:14" x14ac:dyDescent="0.25">
      <c r="A41" s="1">
        <v>3</v>
      </c>
      <c r="B41" s="1" t="s">
        <v>549</v>
      </c>
      <c r="C41" s="1" t="s">
        <v>196</v>
      </c>
      <c r="D41" s="2">
        <v>21.561643835616401</v>
      </c>
      <c r="E41" s="1">
        <v>2021</v>
      </c>
      <c r="F41" s="3">
        <v>0.61660999999999999</v>
      </c>
      <c r="G41" s="3">
        <v>0.17816000000000001</v>
      </c>
      <c r="H41" s="3">
        <v>0.1217</v>
      </c>
      <c r="I41" s="3">
        <v>3.8330000000000003E-2</v>
      </c>
      <c r="J41" s="3">
        <v>4.0430000000000001E-2</v>
      </c>
      <c r="K41" s="3">
        <v>4.7699999999999999E-3</v>
      </c>
      <c r="L41" s="1">
        <v>-1.9</v>
      </c>
      <c r="M41" s="1">
        <v>-0.8</v>
      </c>
      <c r="N41" s="1">
        <v>1.8</v>
      </c>
    </row>
    <row r="42" spans="1:14" x14ac:dyDescent="0.25">
      <c r="A42" s="1">
        <v>3</v>
      </c>
      <c r="B42" s="1" t="s">
        <v>442</v>
      </c>
      <c r="C42" s="1" t="s">
        <v>7</v>
      </c>
      <c r="D42" s="2">
        <v>20.7561643835616</v>
      </c>
      <c r="E42" s="1">
        <v>2021</v>
      </c>
      <c r="F42" s="3">
        <v>0.64578000000000002</v>
      </c>
      <c r="G42" s="3">
        <v>0.14662</v>
      </c>
      <c r="H42" s="3">
        <v>0.12157</v>
      </c>
      <c r="I42" s="3">
        <v>4.1050000000000003E-2</v>
      </c>
      <c r="J42" s="3">
        <v>3.7269999999999998E-2</v>
      </c>
      <c r="K42" s="3">
        <v>7.7099999999999998E-3</v>
      </c>
      <c r="L42" s="1">
        <v>-2.1</v>
      </c>
      <c r="M42" s="1">
        <v>-0.8</v>
      </c>
      <c r="N42" s="1">
        <v>1.8</v>
      </c>
    </row>
    <row r="43" spans="1:14" x14ac:dyDescent="0.25">
      <c r="A43" s="1">
        <v>3</v>
      </c>
      <c r="B43" s="1" t="s">
        <v>428</v>
      </c>
      <c r="C43" s="1" t="s">
        <v>345</v>
      </c>
      <c r="D43" s="2">
        <v>20.9917808219178</v>
      </c>
      <c r="E43" s="1">
        <v>2021</v>
      </c>
      <c r="F43" s="3">
        <v>0.61355000000000004</v>
      </c>
      <c r="G43" s="3">
        <v>0.17921000000000001</v>
      </c>
      <c r="H43" s="3">
        <v>0.13322999999999999</v>
      </c>
      <c r="I43" s="3">
        <v>3.4139999999999997E-2</v>
      </c>
      <c r="J43" s="3">
        <v>3.4470000000000001E-2</v>
      </c>
      <c r="K43" s="3">
        <v>5.3899999999999998E-3</v>
      </c>
      <c r="L43" s="1">
        <v>-2</v>
      </c>
      <c r="M43" s="1">
        <v>-0.8</v>
      </c>
      <c r="N43" s="1">
        <v>1.6</v>
      </c>
    </row>
    <row r="44" spans="1:14" x14ac:dyDescent="0.25">
      <c r="A44" s="1">
        <v>3</v>
      </c>
      <c r="B44" s="1" t="s">
        <v>2442</v>
      </c>
      <c r="C44" s="1" t="s">
        <v>1642</v>
      </c>
      <c r="D44" s="2">
        <v>22.879452054794498</v>
      </c>
      <c r="E44" s="1">
        <v>2021</v>
      </c>
      <c r="F44" s="3">
        <v>0.64790999999999999</v>
      </c>
      <c r="G44" s="3">
        <v>0.15703</v>
      </c>
      <c r="H44" s="3">
        <v>0.11012</v>
      </c>
      <c r="I44" s="3">
        <v>3.7670000000000002E-2</v>
      </c>
      <c r="J44" s="3">
        <v>3.934E-2</v>
      </c>
      <c r="K44" s="3">
        <v>7.9399999999999991E-3</v>
      </c>
      <c r="L44" s="1">
        <v>-2.1</v>
      </c>
      <c r="M44" s="1">
        <v>-0.9</v>
      </c>
      <c r="N44" s="1">
        <v>1.9</v>
      </c>
    </row>
    <row r="45" spans="1:14" x14ac:dyDescent="0.25">
      <c r="A45" s="1">
        <v>3</v>
      </c>
      <c r="B45" s="1" t="s">
        <v>466</v>
      </c>
      <c r="C45" s="1" t="s">
        <v>44</v>
      </c>
      <c r="D45" s="2">
        <v>19.939726027397199</v>
      </c>
      <c r="E45" s="1">
        <v>2021</v>
      </c>
      <c r="F45" s="3">
        <v>0.64583000000000002</v>
      </c>
      <c r="G45" s="3">
        <v>0.16416</v>
      </c>
      <c r="H45" s="3">
        <v>0.11271</v>
      </c>
      <c r="I45" s="3">
        <v>3.6810000000000002E-2</v>
      </c>
      <c r="J45" s="3">
        <v>3.7229999999999999E-2</v>
      </c>
      <c r="K45" s="3">
        <v>3.2599999999999999E-3</v>
      </c>
      <c r="L45" s="1">
        <v>-2</v>
      </c>
      <c r="M45" s="1">
        <v>-0.9</v>
      </c>
      <c r="N45" s="1">
        <v>1.7</v>
      </c>
    </row>
    <row r="46" spans="1:14" x14ac:dyDescent="0.25">
      <c r="A46" s="1">
        <v>3</v>
      </c>
      <c r="B46" s="1" t="s">
        <v>262</v>
      </c>
      <c r="C46" s="1" t="s">
        <v>142</v>
      </c>
      <c r="D46" s="2">
        <v>20.356164383561602</v>
      </c>
      <c r="E46" s="1">
        <v>2021</v>
      </c>
      <c r="F46" s="3">
        <v>0.64222000000000001</v>
      </c>
      <c r="G46" s="3">
        <v>0.16991000000000001</v>
      </c>
      <c r="H46" s="3">
        <v>0.1138</v>
      </c>
      <c r="I46" s="3">
        <v>3.4369999999999998E-2</v>
      </c>
      <c r="J46" s="3">
        <v>3.5720000000000002E-2</v>
      </c>
      <c r="K46" s="3">
        <v>3.98E-3</v>
      </c>
      <c r="L46" s="1">
        <v>-2</v>
      </c>
      <c r="M46" s="1">
        <v>-0.9</v>
      </c>
      <c r="N46" s="1">
        <v>1.6</v>
      </c>
    </row>
    <row r="47" spans="1:14" x14ac:dyDescent="0.25">
      <c r="A47" s="1">
        <v>3</v>
      </c>
      <c r="B47" s="1" t="s">
        <v>3302</v>
      </c>
      <c r="C47" s="1" t="s">
        <v>290</v>
      </c>
      <c r="D47" s="2">
        <v>19.945205479452</v>
      </c>
      <c r="E47" s="1">
        <v>2021</v>
      </c>
      <c r="F47" s="3">
        <v>0.65854999999999997</v>
      </c>
      <c r="G47" s="3">
        <v>0.14174999999999999</v>
      </c>
      <c r="H47" s="3">
        <v>0.12695000000000001</v>
      </c>
      <c r="I47" s="3">
        <v>3.1419999999999997E-2</v>
      </c>
      <c r="J47" s="3">
        <v>3.7589999999999998E-2</v>
      </c>
      <c r="K47" s="3">
        <v>3.7399999999999998E-3</v>
      </c>
      <c r="L47" s="1">
        <v>-2.1</v>
      </c>
      <c r="M47" s="1">
        <v>-0.9</v>
      </c>
      <c r="N47" s="1">
        <v>1.6</v>
      </c>
    </row>
    <row r="48" spans="1:14" x14ac:dyDescent="0.25">
      <c r="A48" s="1">
        <v>3</v>
      </c>
      <c r="B48" s="1" t="s">
        <v>473</v>
      </c>
      <c r="C48" s="1" t="s">
        <v>67</v>
      </c>
      <c r="D48" s="2">
        <v>19.660273972602699</v>
      </c>
      <c r="E48" s="1">
        <v>2021</v>
      </c>
      <c r="F48" s="3">
        <v>0.66422999999999999</v>
      </c>
      <c r="G48" s="3">
        <v>0.14706</v>
      </c>
      <c r="H48" s="3">
        <v>9.9930000000000005E-2</v>
      </c>
      <c r="I48" s="3">
        <v>3.4610000000000002E-2</v>
      </c>
      <c r="J48" s="3">
        <v>4.761E-2</v>
      </c>
      <c r="K48" s="3">
        <v>6.5599999999999999E-3</v>
      </c>
      <c r="L48" s="1">
        <v>-2.1</v>
      </c>
      <c r="M48" s="1">
        <v>-1</v>
      </c>
      <c r="N48" s="1">
        <v>2.2000000000000002</v>
      </c>
    </row>
    <row r="49" spans="1:14" x14ac:dyDescent="0.25">
      <c r="A49" s="1">
        <v>3</v>
      </c>
      <c r="B49" s="1" t="s">
        <v>395</v>
      </c>
      <c r="C49" s="1" t="s">
        <v>177</v>
      </c>
      <c r="D49" s="2">
        <v>19.2301369863013</v>
      </c>
      <c r="E49" s="1">
        <v>2021</v>
      </c>
      <c r="F49" s="3">
        <v>0.66078000000000003</v>
      </c>
      <c r="G49" s="3">
        <v>0.14371999999999999</v>
      </c>
      <c r="H49" s="3">
        <v>0.10650999999999999</v>
      </c>
      <c r="I49" s="3">
        <v>3.669E-2</v>
      </c>
      <c r="J49" s="3">
        <v>4.5659999999999999E-2</v>
      </c>
      <c r="K49" s="3">
        <v>6.6299999999999996E-3</v>
      </c>
      <c r="L49" s="1">
        <v>-2.1</v>
      </c>
      <c r="M49" s="1">
        <v>-1</v>
      </c>
      <c r="N49" s="1">
        <v>2.1</v>
      </c>
    </row>
    <row r="50" spans="1:14" x14ac:dyDescent="0.25">
      <c r="A50" s="1">
        <v>3</v>
      </c>
      <c r="B50" s="1" t="s">
        <v>454</v>
      </c>
      <c r="C50" s="1" t="s">
        <v>144</v>
      </c>
      <c r="D50" s="2">
        <v>20.150684931506799</v>
      </c>
      <c r="E50" s="1">
        <v>2021</v>
      </c>
      <c r="F50" s="3">
        <v>0.66005999999999998</v>
      </c>
      <c r="G50" s="3">
        <v>0.14929999999999999</v>
      </c>
      <c r="H50" s="3">
        <v>0.10882</v>
      </c>
      <c r="I50" s="3">
        <v>3.3250000000000002E-2</v>
      </c>
      <c r="J50" s="3">
        <v>4.419E-2</v>
      </c>
      <c r="K50" s="3">
        <v>4.3800000000000002E-3</v>
      </c>
      <c r="L50" s="1">
        <v>-2.2000000000000002</v>
      </c>
      <c r="M50" s="1">
        <v>-1</v>
      </c>
      <c r="N50" s="1">
        <v>1.9</v>
      </c>
    </row>
    <row r="51" spans="1:14" x14ac:dyDescent="0.25">
      <c r="A51" s="1">
        <v>3</v>
      </c>
      <c r="B51" s="1" t="s">
        <v>441</v>
      </c>
      <c r="C51" s="1" t="s">
        <v>92</v>
      </c>
      <c r="D51" s="2">
        <v>21.161643835616399</v>
      </c>
      <c r="E51" s="1">
        <v>2021</v>
      </c>
      <c r="F51" s="3">
        <v>0.66335999999999995</v>
      </c>
      <c r="G51" s="3">
        <v>0.14660000000000001</v>
      </c>
      <c r="H51" s="3">
        <v>0.10883</v>
      </c>
      <c r="I51" s="3">
        <v>3.5790000000000002E-2</v>
      </c>
      <c r="J51" s="3">
        <v>3.8350000000000002E-2</v>
      </c>
      <c r="K51" s="3">
        <v>7.0800000000000004E-3</v>
      </c>
      <c r="L51" s="1">
        <v>-2.2000000000000002</v>
      </c>
      <c r="M51" s="1">
        <v>-1</v>
      </c>
      <c r="N51" s="1">
        <v>1.8</v>
      </c>
    </row>
    <row r="52" spans="1:14" x14ac:dyDescent="0.25">
      <c r="A52" s="1">
        <v>3</v>
      </c>
      <c r="B52" s="1" t="s">
        <v>2457</v>
      </c>
      <c r="C52" s="1" t="s">
        <v>5</v>
      </c>
      <c r="D52" s="2">
        <v>22.641095890410899</v>
      </c>
      <c r="E52" s="1">
        <v>2021</v>
      </c>
      <c r="F52" s="3">
        <v>0.66607000000000005</v>
      </c>
      <c r="G52" s="3">
        <v>0.15343999999999999</v>
      </c>
      <c r="H52" s="3">
        <v>0.10621</v>
      </c>
      <c r="I52" s="3">
        <v>3.456E-2</v>
      </c>
      <c r="J52" s="3">
        <v>3.5220000000000001E-2</v>
      </c>
      <c r="K52" s="3">
        <v>4.4999999999999997E-3</v>
      </c>
      <c r="L52" s="1">
        <v>-2.1</v>
      </c>
      <c r="M52" s="1">
        <v>-1</v>
      </c>
      <c r="N52" s="1">
        <v>1.7</v>
      </c>
    </row>
    <row r="53" spans="1:14" x14ac:dyDescent="0.25">
      <c r="A53" s="1">
        <v>3</v>
      </c>
      <c r="B53" s="1" t="s">
        <v>303</v>
      </c>
      <c r="C53" s="1" t="s">
        <v>33</v>
      </c>
      <c r="D53" s="2">
        <v>19.731506849315</v>
      </c>
      <c r="E53" s="1">
        <v>2021</v>
      </c>
      <c r="F53" s="3">
        <v>0.65986</v>
      </c>
      <c r="G53" s="3">
        <v>0.16031000000000001</v>
      </c>
      <c r="H53" s="3">
        <v>0.10702</v>
      </c>
      <c r="I53" s="3">
        <v>3.7289999999999997E-2</v>
      </c>
      <c r="J53" s="3">
        <v>3.4709999999999998E-2</v>
      </c>
      <c r="K53" s="3">
        <v>8.0999999999999996E-4</v>
      </c>
      <c r="L53" s="1">
        <v>-2.1</v>
      </c>
      <c r="M53" s="1">
        <v>-1</v>
      </c>
      <c r="N53" s="1">
        <v>1.6</v>
      </c>
    </row>
    <row r="54" spans="1:14" x14ac:dyDescent="0.25">
      <c r="A54" s="1">
        <v>3</v>
      </c>
      <c r="B54" s="1" t="s">
        <v>479</v>
      </c>
      <c r="C54" s="1" t="s">
        <v>255</v>
      </c>
      <c r="D54" s="2">
        <v>19.7397260273972</v>
      </c>
      <c r="E54" s="1">
        <v>2021</v>
      </c>
      <c r="F54" s="3">
        <v>0.66388000000000003</v>
      </c>
      <c r="G54" s="3">
        <v>0.14860999999999999</v>
      </c>
      <c r="H54" s="3">
        <v>0.11416</v>
      </c>
      <c r="I54" s="3">
        <v>3.5889999999999998E-2</v>
      </c>
      <c r="J54" s="3">
        <v>3.0079999999999999E-2</v>
      </c>
      <c r="K54" s="3">
        <v>7.3899999999999999E-3</v>
      </c>
      <c r="L54" s="1">
        <v>-2.1</v>
      </c>
      <c r="M54" s="1">
        <v>-1</v>
      </c>
      <c r="N54" s="1">
        <v>1.6</v>
      </c>
    </row>
    <row r="55" spans="1:14" x14ac:dyDescent="0.25">
      <c r="A55" s="1">
        <v>3</v>
      </c>
      <c r="B55" s="1" t="s">
        <v>3300</v>
      </c>
      <c r="C55" s="1" t="s">
        <v>1766</v>
      </c>
      <c r="D55" s="2">
        <v>19.309589041095801</v>
      </c>
      <c r="E55" s="1">
        <v>2021</v>
      </c>
      <c r="F55" s="3">
        <v>0.66905999999999999</v>
      </c>
      <c r="G55" s="3">
        <v>0.15137</v>
      </c>
      <c r="H55" s="3">
        <v>0.10703</v>
      </c>
      <c r="I55" s="3">
        <v>3.5990000000000001E-2</v>
      </c>
      <c r="J55" s="3">
        <v>3.1480000000000001E-2</v>
      </c>
      <c r="K55" s="3">
        <v>5.0699999999999999E-3</v>
      </c>
      <c r="L55" s="1">
        <v>-2.1</v>
      </c>
      <c r="M55" s="1">
        <v>-1</v>
      </c>
      <c r="N55" s="1">
        <v>1.5</v>
      </c>
    </row>
    <row r="56" spans="1:14" x14ac:dyDescent="0.25">
      <c r="A56" s="1">
        <v>3</v>
      </c>
      <c r="B56" s="1" t="s">
        <v>298</v>
      </c>
      <c r="C56" s="1" t="s">
        <v>53</v>
      </c>
      <c r="D56" s="2">
        <v>21.005479452054701</v>
      </c>
      <c r="E56" s="1">
        <v>2021</v>
      </c>
      <c r="F56" s="3">
        <v>0.65169999999999995</v>
      </c>
      <c r="G56" s="3">
        <v>0.16575000000000001</v>
      </c>
      <c r="H56" s="3">
        <v>0.11570999999999999</v>
      </c>
      <c r="I56" s="3">
        <v>3.1460000000000002E-2</v>
      </c>
      <c r="J56" s="3">
        <v>2.887E-2</v>
      </c>
      <c r="K56" s="3">
        <v>6.5100000000000002E-3</v>
      </c>
      <c r="L56" s="1">
        <v>-2</v>
      </c>
      <c r="M56" s="1">
        <v>-1</v>
      </c>
      <c r="N56" s="1">
        <v>1.4</v>
      </c>
    </row>
    <row r="57" spans="1:14" x14ac:dyDescent="0.25">
      <c r="A57" s="1">
        <v>3</v>
      </c>
      <c r="B57" s="1" t="s">
        <v>480</v>
      </c>
      <c r="C57" s="1" t="s">
        <v>255</v>
      </c>
      <c r="D57" s="2">
        <v>19.7287671232876</v>
      </c>
      <c r="E57" s="1">
        <v>2021</v>
      </c>
      <c r="F57" s="3">
        <v>0.68193000000000004</v>
      </c>
      <c r="G57" s="3">
        <v>0.13547999999999999</v>
      </c>
      <c r="H57" s="3">
        <v>9.3679999999999999E-2</v>
      </c>
      <c r="I57" s="3">
        <v>3.2930000000000001E-2</v>
      </c>
      <c r="J57" s="3">
        <v>5.2540000000000003E-2</v>
      </c>
      <c r="K57" s="3">
        <v>3.4399999999999999E-3</v>
      </c>
      <c r="L57" s="1">
        <v>-2.2999999999999998</v>
      </c>
      <c r="M57" s="1">
        <v>-1.1000000000000001</v>
      </c>
      <c r="N57" s="1">
        <v>2.2000000000000002</v>
      </c>
    </row>
    <row r="58" spans="1:14" x14ac:dyDescent="0.25">
      <c r="A58" s="1">
        <v>3</v>
      </c>
      <c r="B58" s="1" t="s">
        <v>384</v>
      </c>
      <c r="C58" s="1" t="s">
        <v>55</v>
      </c>
      <c r="D58" s="2">
        <v>19.569863013698601</v>
      </c>
      <c r="E58" s="1">
        <v>2021</v>
      </c>
      <c r="F58" s="3">
        <v>0.68125000000000002</v>
      </c>
      <c r="G58" s="3">
        <v>0.14313000000000001</v>
      </c>
      <c r="H58" s="3">
        <v>9.3899999999999997E-2</v>
      </c>
      <c r="I58" s="3">
        <v>3.5790000000000002E-2</v>
      </c>
      <c r="J58" s="3">
        <v>3.8640000000000001E-2</v>
      </c>
      <c r="K58" s="3">
        <v>7.28E-3</v>
      </c>
      <c r="L58" s="1">
        <v>-2.2999999999999998</v>
      </c>
      <c r="M58" s="1">
        <v>-1.1000000000000001</v>
      </c>
      <c r="N58" s="1">
        <v>1.9</v>
      </c>
    </row>
    <row r="59" spans="1:14" x14ac:dyDescent="0.25">
      <c r="A59" s="1">
        <v>3</v>
      </c>
      <c r="B59" s="1" t="s">
        <v>227</v>
      </c>
      <c r="C59" s="1" t="s">
        <v>24</v>
      </c>
      <c r="D59" s="2">
        <v>21.671232876712299</v>
      </c>
      <c r="E59" s="1">
        <v>2021</v>
      </c>
      <c r="F59" s="3">
        <v>0.6714</v>
      </c>
      <c r="G59" s="3">
        <v>0.14523</v>
      </c>
      <c r="H59" s="3">
        <v>0.10537000000000001</v>
      </c>
      <c r="I59" s="3">
        <v>3.4520000000000002E-2</v>
      </c>
      <c r="J59" s="3">
        <v>3.8769999999999999E-2</v>
      </c>
      <c r="K59" s="3">
        <v>4.7099999999999998E-3</v>
      </c>
      <c r="L59" s="1">
        <v>-2.1</v>
      </c>
      <c r="M59" s="1">
        <v>-1.1000000000000001</v>
      </c>
      <c r="N59" s="1">
        <v>1.8</v>
      </c>
    </row>
    <row r="60" spans="1:14" x14ac:dyDescent="0.25">
      <c r="A60" s="1">
        <v>3</v>
      </c>
      <c r="B60" s="1" t="s">
        <v>516</v>
      </c>
      <c r="C60" s="1" t="s">
        <v>11</v>
      </c>
      <c r="D60" s="2">
        <v>20.646575342465699</v>
      </c>
      <c r="E60" s="1">
        <v>2021</v>
      </c>
      <c r="F60" s="3">
        <v>0.67954999999999999</v>
      </c>
      <c r="G60" s="3">
        <v>0.14749999999999999</v>
      </c>
      <c r="H60" s="3">
        <v>9.3030000000000002E-2</v>
      </c>
      <c r="I60" s="3">
        <v>3.7609999999999998E-2</v>
      </c>
      <c r="J60" s="3">
        <v>3.7999999999999999E-2</v>
      </c>
      <c r="K60" s="3">
        <v>4.3E-3</v>
      </c>
      <c r="L60" s="1">
        <v>-2.2000000000000002</v>
      </c>
      <c r="M60" s="1">
        <v>-1.1000000000000001</v>
      </c>
      <c r="N60" s="1">
        <v>1.7</v>
      </c>
    </row>
    <row r="61" spans="1:14" x14ac:dyDescent="0.25">
      <c r="A61" s="1">
        <v>3</v>
      </c>
      <c r="B61" s="1" t="s">
        <v>357</v>
      </c>
      <c r="C61" s="1" t="s">
        <v>1094</v>
      </c>
      <c r="D61" s="2">
        <v>20.4931506849315</v>
      </c>
      <c r="E61" s="1">
        <v>2021</v>
      </c>
      <c r="F61" s="3">
        <v>0.67417000000000005</v>
      </c>
      <c r="G61" s="3">
        <v>0.15156</v>
      </c>
      <c r="H61" s="3">
        <v>0.10428</v>
      </c>
      <c r="I61" s="3">
        <v>3.1289999999999998E-2</v>
      </c>
      <c r="J61" s="3">
        <v>3.5380000000000002E-2</v>
      </c>
      <c r="K61" s="3">
        <v>3.3400000000000001E-3</v>
      </c>
      <c r="L61" s="1">
        <v>-2.2000000000000002</v>
      </c>
      <c r="M61" s="1">
        <v>-1.1000000000000001</v>
      </c>
      <c r="N61" s="1">
        <v>1.6</v>
      </c>
    </row>
    <row r="62" spans="1:14" x14ac:dyDescent="0.25">
      <c r="A62" s="1">
        <v>3</v>
      </c>
      <c r="B62" s="1" t="s">
        <v>3306</v>
      </c>
      <c r="C62" s="1" t="s">
        <v>10</v>
      </c>
      <c r="D62" s="2">
        <v>20.065753424657501</v>
      </c>
      <c r="E62" s="1">
        <v>2021</v>
      </c>
      <c r="F62" s="3">
        <v>0.68294999999999995</v>
      </c>
      <c r="G62" s="3">
        <v>0.14710999999999999</v>
      </c>
      <c r="H62" s="3">
        <v>0.10042</v>
      </c>
      <c r="I62" s="3">
        <v>3.0259999999999999E-2</v>
      </c>
      <c r="J62" s="3">
        <v>3.5889999999999998E-2</v>
      </c>
      <c r="K62" s="3">
        <v>3.3700000000000002E-3</v>
      </c>
      <c r="L62" s="1">
        <v>-2.2000000000000002</v>
      </c>
      <c r="M62" s="1">
        <v>-1.1000000000000001</v>
      </c>
      <c r="N62" s="1">
        <v>1.6</v>
      </c>
    </row>
    <row r="63" spans="1:14" x14ac:dyDescent="0.25">
      <c r="A63" s="1">
        <v>4</v>
      </c>
      <c r="B63" s="1" t="s">
        <v>437</v>
      </c>
      <c r="C63" s="1" t="s">
        <v>65</v>
      </c>
      <c r="D63" s="2">
        <v>21.008219178082101</v>
      </c>
      <c r="E63" s="1">
        <v>2021</v>
      </c>
      <c r="F63" s="3">
        <v>0.65876000000000001</v>
      </c>
      <c r="G63" s="3">
        <v>0.16935</v>
      </c>
      <c r="H63" s="3">
        <v>0.11161</v>
      </c>
      <c r="I63" s="3">
        <v>3.022E-2</v>
      </c>
      <c r="J63" s="3">
        <v>2.5690000000000001E-2</v>
      </c>
      <c r="K63" s="3">
        <v>4.3600000000000002E-3</v>
      </c>
      <c r="L63" s="1">
        <v>-2</v>
      </c>
      <c r="M63" s="1">
        <v>-1</v>
      </c>
      <c r="N63" s="1">
        <v>1.3</v>
      </c>
    </row>
    <row r="64" spans="1:14" x14ac:dyDescent="0.25">
      <c r="A64" s="1">
        <v>4</v>
      </c>
      <c r="B64" s="1" t="s">
        <v>459</v>
      </c>
      <c r="C64" s="1" t="s">
        <v>41</v>
      </c>
      <c r="D64" s="2">
        <v>19.912328767123199</v>
      </c>
      <c r="E64" s="1">
        <v>2021</v>
      </c>
      <c r="F64" s="3">
        <v>0.68105000000000004</v>
      </c>
      <c r="G64" s="3">
        <v>0.14509</v>
      </c>
      <c r="H64" s="3">
        <v>0.11210000000000001</v>
      </c>
      <c r="I64" s="3">
        <v>3.4259999999999999E-2</v>
      </c>
      <c r="J64" s="3">
        <v>2.69E-2</v>
      </c>
      <c r="K64" s="3">
        <v>5.9999999999999995E-4</v>
      </c>
      <c r="L64" s="1">
        <v>-2.2000000000000002</v>
      </c>
      <c r="M64" s="1">
        <v>-1</v>
      </c>
      <c r="N64" s="1">
        <v>1.3</v>
      </c>
    </row>
    <row r="65" spans="1:24" x14ac:dyDescent="0.25">
      <c r="A65" s="1">
        <v>4</v>
      </c>
      <c r="B65" s="1" t="s">
        <v>148</v>
      </c>
      <c r="C65" s="1" t="s">
        <v>10</v>
      </c>
      <c r="D65" s="2">
        <v>21.805479452054701</v>
      </c>
      <c r="E65" s="1">
        <v>2021</v>
      </c>
      <c r="F65" s="3">
        <v>0.66783000000000003</v>
      </c>
      <c r="G65" s="3">
        <v>0.15692</v>
      </c>
      <c r="H65" s="3">
        <v>0.10671</v>
      </c>
      <c r="I65" s="3">
        <v>3.1660000000000001E-2</v>
      </c>
      <c r="J65" s="3">
        <v>3.3459999999999997E-2</v>
      </c>
      <c r="K65" s="3">
        <v>3.4099999999999998E-3</v>
      </c>
      <c r="L65" s="1">
        <v>-2.1</v>
      </c>
      <c r="M65" s="1">
        <v>-1.1000000000000001</v>
      </c>
      <c r="N65" s="1">
        <v>1.5</v>
      </c>
      <c r="X65" s="8"/>
    </row>
    <row r="66" spans="1:24" x14ac:dyDescent="0.25">
      <c r="A66" s="1">
        <v>4</v>
      </c>
      <c r="B66" s="1" t="s">
        <v>147</v>
      </c>
      <c r="C66" s="1" t="s">
        <v>288</v>
      </c>
      <c r="D66" s="2">
        <v>22.863013698630098</v>
      </c>
      <c r="E66" s="1">
        <v>2021</v>
      </c>
      <c r="F66" s="3">
        <v>0.66422999999999999</v>
      </c>
      <c r="G66" s="3">
        <v>0.16039999999999999</v>
      </c>
      <c r="H66" s="3">
        <v>0.11058999999999999</v>
      </c>
      <c r="I66" s="3">
        <v>2.8049999999999999E-2</v>
      </c>
      <c r="J66" s="3">
        <v>3.1399999999999997E-2</v>
      </c>
      <c r="K66" s="3">
        <v>5.3400000000000001E-3</v>
      </c>
      <c r="L66" s="1">
        <v>-2.1</v>
      </c>
      <c r="M66" s="1">
        <v>-1.1000000000000001</v>
      </c>
      <c r="N66" s="1">
        <v>1.4</v>
      </c>
    </row>
    <row r="67" spans="1:24" x14ac:dyDescent="0.25">
      <c r="A67" s="1">
        <v>4</v>
      </c>
      <c r="B67" s="1" t="s">
        <v>85</v>
      </c>
      <c r="C67" s="1" t="s">
        <v>95</v>
      </c>
      <c r="D67" s="2">
        <v>20.7150684931506</v>
      </c>
      <c r="E67" s="1">
        <v>2021</v>
      </c>
      <c r="F67" s="3">
        <v>0.67395000000000005</v>
      </c>
      <c r="G67" s="3">
        <v>0.15412000000000001</v>
      </c>
      <c r="H67" s="3">
        <v>0.10829</v>
      </c>
      <c r="I67" s="3">
        <v>3.2439999999999997E-2</v>
      </c>
      <c r="J67" s="3">
        <v>2.7650000000000001E-2</v>
      </c>
      <c r="K67" s="3">
        <v>3.5599999999999998E-3</v>
      </c>
      <c r="L67" s="1">
        <v>-2.2000000000000002</v>
      </c>
      <c r="M67" s="1">
        <v>-1.1000000000000001</v>
      </c>
      <c r="N67" s="1">
        <v>1.4</v>
      </c>
    </row>
    <row r="68" spans="1:24" x14ac:dyDescent="0.25">
      <c r="A68" s="1">
        <v>4</v>
      </c>
      <c r="B68" s="1" t="s">
        <v>460</v>
      </c>
      <c r="C68" s="1" t="s">
        <v>30</v>
      </c>
      <c r="D68" s="2">
        <v>21.4986301369863</v>
      </c>
      <c r="E68" s="1">
        <v>2021</v>
      </c>
      <c r="F68" s="3">
        <v>0.67203000000000002</v>
      </c>
      <c r="G68" s="3">
        <v>0.16528000000000001</v>
      </c>
      <c r="H68" s="3">
        <v>0.1038</v>
      </c>
      <c r="I68" s="3">
        <v>2.7199999999999998E-2</v>
      </c>
      <c r="J68" s="3">
        <v>2.802E-2</v>
      </c>
      <c r="K68" s="3">
        <v>3.6700000000000001E-3</v>
      </c>
      <c r="L68" s="1">
        <v>-2.1</v>
      </c>
      <c r="M68" s="1">
        <v>-1.1000000000000001</v>
      </c>
      <c r="N68" s="1">
        <v>1.3</v>
      </c>
    </row>
    <row r="69" spans="1:24" x14ac:dyDescent="0.25">
      <c r="A69" s="1">
        <v>4</v>
      </c>
      <c r="B69" s="1" t="s">
        <v>3365</v>
      </c>
      <c r="C69" s="1" t="s">
        <v>40</v>
      </c>
      <c r="D69" s="2">
        <v>21.517808219178001</v>
      </c>
      <c r="E69" s="1">
        <v>2021</v>
      </c>
      <c r="F69" s="3">
        <v>0.68584000000000001</v>
      </c>
      <c r="G69" s="3">
        <v>0.14865999999999999</v>
      </c>
      <c r="H69" s="3">
        <v>0.1075</v>
      </c>
      <c r="I69" s="3">
        <v>3.3500000000000002E-2</v>
      </c>
      <c r="J69" s="3">
        <v>2.3210000000000001E-2</v>
      </c>
      <c r="K69" s="3">
        <v>1.2899999999999999E-3</v>
      </c>
      <c r="L69" s="1">
        <v>-2.2000000000000002</v>
      </c>
      <c r="M69" s="1">
        <v>-1.1000000000000001</v>
      </c>
      <c r="N69" s="1">
        <v>1.2</v>
      </c>
    </row>
    <row r="70" spans="1:24" x14ac:dyDescent="0.25">
      <c r="A70" s="1">
        <v>4</v>
      </c>
      <c r="B70" s="1" t="s">
        <v>3321</v>
      </c>
      <c r="C70" s="1" t="s">
        <v>667</v>
      </c>
      <c r="D70" s="2">
        <v>20.794520547945201</v>
      </c>
      <c r="E70" s="1">
        <v>2021</v>
      </c>
      <c r="F70" s="3">
        <v>0.68732000000000004</v>
      </c>
      <c r="G70" s="3">
        <v>0.15176999999999999</v>
      </c>
      <c r="H70" s="3">
        <v>0.10478999999999999</v>
      </c>
      <c r="I70" s="3">
        <v>2.8830000000000001E-2</v>
      </c>
      <c r="J70" s="3">
        <v>2.46E-2</v>
      </c>
      <c r="K70" s="3">
        <v>2.6800000000000001E-3</v>
      </c>
      <c r="L70" s="1">
        <v>-2.2000000000000002</v>
      </c>
      <c r="M70" s="1">
        <v>-1.1000000000000001</v>
      </c>
      <c r="N70" s="1">
        <v>1.2</v>
      </c>
    </row>
    <row r="71" spans="1:24" x14ac:dyDescent="0.25">
      <c r="A71" s="1">
        <v>4</v>
      </c>
      <c r="B71" s="1" t="s">
        <v>1393</v>
      </c>
      <c r="C71" s="1" t="s">
        <v>297</v>
      </c>
      <c r="D71" s="2">
        <v>19.156164383561599</v>
      </c>
      <c r="E71" s="1">
        <v>2021</v>
      </c>
      <c r="F71" s="3">
        <v>0.67845</v>
      </c>
      <c r="G71" s="3">
        <v>0.16722000000000001</v>
      </c>
      <c r="H71" s="3">
        <v>0.10748000000000001</v>
      </c>
      <c r="I71" s="3">
        <v>2.52E-2</v>
      </c>
      <c r="J71" s="3">
        <v>2.111E-2</v>
      </c>
      <c r="K71" s="3">
        <v>5.4000000000000001E-4</v>
      </c>
      <c r="L71" s="1">
        <v>-2.1</v>
      </c>
      <c r="M71" s="1">
        <v>-1.1000000000000001</v>
      </c>
      <c r="N71" s="1">
        <v>0.9</v>
      </c>
    </row>
    <row r="72" spans="1:24" x14ac:dyDescent="0.25">
      <c r="A72" s="1">
        <v>4</v>
      </c>
      <c r="B72" s="1" t="s">
        <v>223</v>
      </c>
      <c r="C72" s="1" t="s">
        <v>2010</v>
      </c>
      <c r="D72" s="2">
        <v>20.008219178082101</v>
      </c>
      <c r="E72" s="1">
        <v>2021</v>
      </c>
      <c r="F72" s="3">
        <v>0.69638999999999995</v>
      </c>
      <c r="G72" s="3">
        <v>0.14258999999999999</v>
      </c>
      <c r="H72" s="3">
        <v>9.7600000000000006E-2</v>
      </c>
      <c r="I72" s="3">
        <v>2.827E-2</v>
      </c>
      <c r="J72" s="3">
        <v>3.1390000000000001E-2</v>
      </c>
      <c r="K72" s="3">
        <v>3.7599999999999999E-3</v>
      </c>
      <c r="L72" s="1">
        <v>-2.2999999999999998</v>
      </c>
      <c r="M72" s="1">
        <v>-1.2</v>
      </c>
      <c r="N72" s="1">
        <v>1.4</v>
      </c>
    </row>
    <row r="73" spans="1:24" x14ac:dyDescent="0.25">
      <c r="A73" s="1">
        <v>4</v>
      </c>
      <c r="B73" s="1" t="s">
        <v>527</v>
      </c>
      <c r="C73" s="1" t="s">
        <v>77</v>
      </c>
      <c r="D73" s="2">
        <v>20.071232876712301</v>
      </c>
      <c r="E73" s="1">
        <v>2021</v>
      </c>
      <c r="F73" s="3">
        <v>0.69008000000000003</v>
      </c>
      <c r="G73" s="3">
        <v>0.13281000000000001</v>
      </c>
      <c r="H73" s="3">
        <v>0.11377</v>
      </c>
      <c r="I73" s="3">
        <v>3.1530000000000002E-2</v>
      </c>
      <c r="J73" s="3">
        <v>2.836E-2</v>
      </c>
      <c r="K73" s="3">
        <v>3.46E-3</v>
      </c>
      <c r="L73" s="1">
        <v>-2.2000000000000002</v>
      </c>
      <c r="M73" s="1">
        <v>-1.2</v>
      </c>
      <c r="N73" s="1">
        <v>1.3</v>
      </c>
    </row>
    <row r="74" spans="1:24" x14ac:dyDescent="0.25">
      <c r="A74" s="1">
        <v>4</v>
      </c>
      <c r="B74" s="1" t="s">
        <v>456</v>
      </c>
      <c r="C74" s="1" t="s">
        <v>28</v>
      </c>
      <c r="D74" s="2">
        <v>20.797260273972601</v>
      </c>
      <c r="E74" s="1">
        <v>2021</v>
      </c>
      <c r="F74" s="3">
        <v>0.69650000000000001</v>
      </c>
      <c r="G74" s="3">
        <v>0.15046999999999999</v>
      </c>
      <c r="H74" s="3">
        <v>9.8900000000000002E-2</v>
      </c>
      <c r="I74" s="3">
        <v>2.6679999999999999E-2</v>
      </c>
      <c r="J74" s="3">
        <v>2.5409999999999999E-2</v>
      </c>
      <c r="K74" s="3">
        <v>2.0400000000000001E-3</v>
      </c>
      <c r="L74" s="1">
        <v>-2.2000000000000002</v>
      </c>
      <c r="M74" s="1">
        <v>-1.2</v>
      </c>
      <c r="N74" s="1">
        <v>1.1000000000000001</v>
      </c>
    </row>
    <row r="75" spans="1:24" x14ac:dyDescent="0.25">
      <c r="A75" s="1">
        <v>4</v>
      </c>
      <c r="B75" s="1" t="s">
        <v>3319</v>
      </c>
      <c r="C75" s="1" t="s">
        <v>416</v>
      </c>
      <c r="D75" s="2">
        <v>20.9643835616438</v>
      </c>
      <c r="E75" s="1">
        <v>2021</v>
      </c>
      <c r="F75" s="3">
        <v>0.69850000000000001</v>
      </c>
      <c r="G75" s="3">
        <v>0.15336</v>
      </c>
      <c r="H75" s="3">
        <v>9.665E-2</v>
      </c>
      <c r="I75" s="3">
        <v>2.375E-2</v>
      </c>
      <c r="J75" s="3">
        <v>2.503E-2</v>
      </c>
      <c r="K75" s="3">
        <v>2.7100000000000002E-3</v>
      </c>
      <c r="L75" s="1">
        <v>-2.2999999999999998</v>
      </c>
      <c r="M75" s="1">
        <v>-1.2</v>
      </c>
      <c r="N75" s="1">
        <v>1</v>
      </c>
    </row>
    <row r="76" spans="1:24" x14ac:dyDescent="0.25">
      <c r="A76" s="1">
        <v>4</v>
      </c>
      <c r="B76" s="1" t="s">
        <v>532</v>
      </c>
      <c r="C76" s="1" t="s">
        <v>3</v>
      </c>
      <c r="D76" s="2">
        <v>22.123287671232799</v>
      </c>
      <c r="E76" s="1">
        <v>2021</v>
      </c>
      <c r="F76" s="3">
        <v>0.70465999999999995</v>
      </c>
      <c r="G76" s="3">
        <v>0.14641000000000001</v>
      </c>
      <c r="H76" s="3">
        <v>9.783E-2</v>
      </c>
      <c r="I76" s="3">
        <v>2.4049999999999998E-2</v>
      </c>
      <c r="J76" s="3">
        <v>2.2519999999999998E-2</v>
      </c>
      <c r="K76" s="3">
        <v>4.5300000000000002E-3</v>
      </c>
      <c r="L76" s="1">
        <v>-2.2999999999999998</v>
      </c>
      <c r="M76" s="1">
        <v>-1.2</v>
      </c>
      <c r="N76" s="1">
        <v>1</v>
      </c>
    </row>
    <row r="77" spans="1:24" x14ac:dyDescent="0.25">
      <c r="A77" s="1">
        <v>4</v>
      </c>
      <c r="B77" s="1" t="s">
        <v>470</v>
      </c>
      <c r="C77" s="1" t="s">
        <v>471</v>
      </c>
      <c r="D77" s="2">
        <v>20.9643835616438</v>
      </c>
      <c r="E77" s="1">
        <v>2021</v>
      </c>
      <c r="F77" s="3">
        <v>0.72419</v>
      </c>
      <c r="G77" s="3">
        <v>0.12043</v>
      </c>
      <c r="H77" s="3">
        <v>8.5690000000000002E-2</v>
      </c>
      <c r="I77" s="3">
        <v>2.7179999999999999E-2</v>
      </c>
      <c r="J77" s="3">
        <v>3.508E-2</v>
      </c>
      <c r="K77" s="3">
        <v>7.43E-3</v>
      </c>
      <c r="L77" s="1">
        <v>-2.4</v>
      </c>
      <c r="M77" s="1">
        <v>-1.3</v>
      </c>
      <c r="N77" s="1">
        <v>1.7</v>
      </c>
    </row>
    <row r="78" spans="1:24" x14ac:dyDescent="0.25">
      <c r="A78" s="1">
        <v>4</v>
      </c>
      <c r="B78" s="1" t="s">
        <v>433</v>
      </c>
      <c r="C78" s="1" t="s">
        <v>112</v>
      </c>
      <c r="D78" s="2">
        <v>21.024657534246501</v>
      </c>
      <c r="E78" s="1">
        <v>2021</v>
      </c>
      <c r="F78" s="3">
        <v>0.71042000000000005</v>
      </c>
      <c r="G78" s="3">
        <v>0.14144999999999999</v>
      </c>
      <c r="H78" s="3">
        <v>8.7870000000000004E-2</v>
      </c>
      <c r="I78" s="3">
        <v>2.7300000000000001E-2</v>
      </c>
      <c r="J78" s="3">
        <v>2.665E-2</v>
      </c>
      <c r="K78" s="3">
        <v>6.3200000000000001E-3</v>
      </c>
      <c r="L78" s="1">
        <v>-2.2999999999999998</v>
      </c>
      <c r="M78" s="1">
        <v>-1.3</v>
      </c>
      <c r="N78" s="1">
        <v>1.3</v>
      </c>
    </row>
    <row r="79" spans="1:24" x14ac:dyDescent="0.25">
      <c r="A79" s="1">
        <v>4</v>
      </c>
      <c r="B79" s="1" t="s">
        <v>1382</v>
      </c>
      <c r="C79" s="1" t="s">
        <v>46</v>
      </c>
      <c r="D79" s="2">
        <v>19.665753424657499</v>
      </c>
      <c r="E79" s="1">
        <v>2021</v>
      </c>
      <c r="F79" s="3">
        <v>0.71453999999999995</v>
      </c>
      <c r="G79" s="3">
        <v>0.13153000000000001</v>
      </c>
      <c r="H79" s="3">
        <v>9.1310000000000002E-2</v>
      </c>
      <c r="I79" s="3">
        <v>3.0300000000000001E-2</v>
      </c>
      <c r="J79" s="3">
        <v>2.2960000000000001E-2</v>
      </c>
      <c r="K79" s="3">
        <v>9.3500000000000007E-3</v>
      </c>
      <c r="L79" s="1">
        <v>-2.4</v>
      </c>
      <c r="M79" s="1">
        <v>-1.3</v>
      </c>
      <c r="N79" s="1">
        <v>1.3</v>
      </c>
    </row>
    <row r="80" spans="1:24" x14ac:dyDescent="0.25">
      <c r="A80" s="1">
        <v>4</v>
      </c>
      <c r="B80" s="1" t="s">
        <v>2440</v>
      </c>
      <c r="C80" s="1" t="s">
        <v>1901</v>
      </c>
      <c r="D80" s="2">
        <v>21.117808219177999</v>
      </c>
      <c r="E80" s="1">
        <v>2021</v>
      </c>
      <c r="F80" s="3">
        <v>0.72133999999999998</v>
      </c>
      <c r="G80" s="3">
        <v>0.13277</v>
      </c>
      <c r="H80" s="3">
        <v>9.0969999999999995E-2</v>
      </c>
      <c r="I80" s="3">
        <v>2.4119999999999999E-2</v>
      </c>
      <c r="J80" s="3">
        <v>2.8199999999999999E-2</v>
      </c>
      <c r="K80" s="3">
        <v>2.5999999999999999E-3</v>
      </c>
      <c r="L80" s="1">
        <v>-2.2999999999999998</v>
      </c>
      <c r="M80" s="1">
        <v>-1.3</v>
      </c>
      <c r="N80" s="1">
        <v>1.2</v>
      </c>
    </row>
    <row r="81" spans="1:14" x14ac:dyDescent="0.25">
      <c r="A81" s="1">
        <v>4</v>
      </c>
      <c r="B81" s="1" t="s">
        <v>102</v>
      </c>
      <c r="C81" s="1" t="s">
        <v>504</v>
      </c>
      <c r="D81" s="2">
        <v>19.301369863013601</v>
      </c>
      <c r="E81" s="1">
        <v>2021</v>
      </c>
      <c r="F81" s="3">
        <v>0.70059000000000005</v>
      </c>
      <c r="G81" s="3">
        <v>0.14899999999999999</v>
      </c>
      <c r="H81" s="3">
        <v>9.7509999999999999E-2</v>
      </c>
      <c r="I81" s="3">
        <v>3.168E-2</v>
      </c>
      <c r="J81" s="3">
        <v>1.8350000000000002E-2</v>
      </c>
      <c r="K81" s="3">
        <v>2.8800000000000002E-3</v>
      </c>
      <c r="L81" s="1">
        <v>-2.2000000000000002</v>
      </c>
      <c r="M81" s="1">
        <v>-1.3</v>
      </c>
      <c r="N81" s="1">
        <v>1.1000000000000001</v>
      </c>
    </row>
    <row r="82" spans="1:14" x14ac:dyDescent="0.25">
      <c r="A82" s="1">
        <v>4</v>
      </c>
      <c r="B82" s="1" t="s">
        <v>370</v>
      </c>
      <c r="C82" s="1" t="s">
        <v>95</v>
      </c>
      <c r="D82" s="2">
        <v>20.641095890410899</v>
      </c>
      <c r="E82" s="1">
        <v>2021</v>
      </c>
      <c r="F82" s="3">
        <v>0.70986000000000005</v>
      </c>
      <c r="G82" s="3">
        <v>0.14698</v>
      </c>
      <c r="H82" s="3">
        <v>8.9270000000000002E-2</v>
      </c>
      <c r="I82" s="3">
        <v>2.3519999999999999E-2</v>
      </c>
      <c r="J82" s="3">
        <v>2.896E-2</v>
      </c>
      <c r="K82" s="3">
        <v>1.41E-3</v>
      </c>
      <c r="L82" s="1">
        <v>-2.2999999999999998</v>
      </c>
      <c r="M82" s="1">
        <v>-1.3</v>
      </c>
      <c r="N82" s="1">
        <v>1.1000000000000001</v>
      </c>
    </row>
    <row r="83" spans="1:14" x14ac:dyDescent="0.25">
      <c r="A83" s="1">
        <v>4</v>
      </c>
      <c r="B83" s="1" t="s">
        <v>436</v>
      </c>
      <c r="C83" s="1" t="s">
        <v>71</v>
      </c>
      <c r="D83" s="2">
        <v>22.7205479452054</v>
      </c>
      <c r="E83" s="1">
        <v>2021</v>
      </c>
      <c r="F83" s="3">
        <v>0.72065999999999997</v>
      </c>
      <c r="G83" s="3">
        <v>0.14210999999999999</v>
      </c>
      <c r="H83" s="3">
        <v>9.257E-2</v>
      </c>
      <c r="I83" s="3">
        <v>2.3199999999999998E-2</v>
      </c>
      <c r="J83" s="3">
        <v>1.806E-2</v>
      </c>
      <c r="K83" s="3">
        <v>3.3899999999999998E-3</v>
      </c>
      <c r="L83" s="1">
        <v>-2.2999999999999998</v>
      </c>
      <c r="M83" s="1">
        <v>-1.3</v>
      </c>
      <c r="N83" s="1">
        <v>0.9</v>
      </c>
    </row>
    <row r="84" spans="1:14" x14ac:dyDescent="0.25">
      <c r="A84" s="1">
        <v>4</v>
      </c>
      <c r="B84" s="1" t="s">
        <v>483</v>
      </c>
      <c r="C84" s="1" t="s">
        <v>462</v>
      </c>
      <c r="D84" s="2">
        <v>19.7123287671232</v>
      </c>
      <c r="E84" s="1">
        <v>2021</v>
      </c>
      <c r="F84" s="3">
        <v>0.71126</v>
      </c>
      <c r="G84" s="3">
        <v>0.15123</v>
      </c>
      <c r="H84" s="3">
        <v>9.2549999999999993E-2</v>
      </c>
      <c r="I84" s="3">
        <v>2.137E-2</v>
      </c>
      <c r="J84" s="3">
        <v>2.3099999999999999E-2</v>
      </c>
      <c r="K84" s="3">
        <v>4.8999999999999998E-4</v>
      </c>
      <c r="L84" s="1">
        <v>-2.4</v>
      </c>
      <c r="M84" s="1">
        <v>-1.3</v>
      </c>
      <c r="N84" s="1">
        <v>0.8</v>
      </c>
    </row>
    <row r="85" spans="1:14" x14ac:dyDescent="0.25">
      <c r="A85" s="1">
        <v>4</v>
      </c>
      <c r="B85" s="1" t="s">
        <v>496</v>
      </c>
      <c r="C85" s="1" t="s">
        <v>11</v>
      </c>
      <c r="D85" s="2">
        <v>20.309589041095801</v>
      </c>
      <c r="E85" s="1">
        <v>2021</v>
      </c>
      <c r="F85" s="3">
        <v>0.73338999999999999</v>
      </c>
      <c r="G85" s="3">
        <v>0.11594</v>
      </c>
      <c r="H85" s="3">
        <v>8.5750000000000007E-2</v>
      </c>
      <c r="I85" s="3">
        <v>3.1690000000000003E-2</v>
      </c>
      <c r="J85" s="3">
        <v>2.818E-2</v>
      </c>
      <c r="K85" s="3">
        <v>5.0400000000000002E-3</v>
      </c>
      <c r="L85" s="1">
        <v>-2.4</v>
      </c>
      <c r="M85" s="1">
        <v>-1.4</v>
      </c>
      <c r="N85" s="1">
        <v>1.4</v>
      </c>
    </row>
    <row r="86" spans="1:14" x14ac:dyDescent="0.25">
      <c r="A86" s="1">
        <v>4</v>
      </c>
      <c r="B86" s="1" t="s">
        <v>2439</v>
      </c>
      <c r="C86" s="1" t="s">
        <v>129</v>
      </c>
      <c r="D86" s="2">
        <v>24.545205479452001</v>
      </c>
      <c r="E86" s="1">
        <v>2021</v>
      </c>
      <c r="F86" s="3">
        <v>0.74077999999999999</v>
      </c>
      <c r="G86" s="3">
        <v>0.11917</v>
      </c>
      <c r="H86" s="3">
        <v>8.2250000000000004E-2</v>
      </c>
      <c r="I86" s="3">
        <v>2.4109999999999999E-2</v>
      </c>
      <c r="J86" s="3">
        <v>2.9309999999999999E-2</v>
      </c>
      <c r="K86" s="3">
        <v>4.3699999999999998E-3</v>
      </c>
      <c r="L86" s="1">
        <v>-2.5</v>
      </c>
      <c r="M86" s="1">
        <v>-1.4</v>
      </c>
      <c r="N86" s="1">
        <v>1.3</v>
      </c>
    </row>
    <row r="87" spans="1:14" x14ac:dyDescent="0.25">
      <c r="A87" s="1">
        <v>4</v>
      </c>
      <c r="B87" s="1" t="s">
        <v>2473</v>
      </c>
      <c r="C87" s="1" t="s">
        <v>1496</v>
      </c>
      <c r="D87" s="2">
        <v>23.041095890410901</v>
      </c>
      <c r="E87" s="1">
        <v>2021</v>
      </c>
      <c r="F87" s="3">
        <v>0.73653000000000002</v>
      </c>
      <c r="G87" s="3">
        <v>0.12413</v>
      </c>
      <c r="H87" s="3">
        <v>8.3220000000000002E-2</v>
      </c>
      <c r="I87" s="3">
        <v>2.453E-2</v>
      </c>
      <c r="J87" s="3">
        <v>2.6620000000000001E-2</v>
      </c>
      <c r="K87" s="3">
        <v>4.9800000000000001E-3</v>
      </c>
      <c r="L87" s="1">
        <v>-2.4</v>
      </c>
      <c r="M87" s="1">
        <v>-1.4</v>
      </c>
      <c r="N87" s="1">
        <v>1.2</v>
      </c>
    </row>
    <row r="88" spans="1:14" x14ac:dyDescent="0.25">
      <c r="A88" s="1">
        <v>4</v>
      </c>
      <c r="B88" s="1" t="s">
        <v>548</v>
      </c>
      <c r="C88" s="1" t="s">
        <v>2</v>
      </c>
      <c r="D88" s="2">
        <v>20.095890410958901</v>
      </c>
      <c r="E88" s="1">
        <v>2021</v>
      </c>
      <c r="F88" s="3">
        <v>0.74114999999999998</v>
      </c>
      <c r="G88" s="3">
        <v>0.11928999999999999</v>
      </c>
      <c r="H88" s="3">
        <v>8.7309999999999999E-2</v>
      </c>
      <c r="I88" s="3">
        <v>2.2370000000000001E-2</v>
      </c>
      <c r="J88" s="3">
        <v>2.681E-2</v>
      </c>
      <c r="K88" s="3">
        <v>3.0500000000000002E-3</v>
      </c>
      <c r="L88" s="1">
        <v>-2.5</v>
      </c>
      <c r="M88" s="1">
        <v>-1.4</v>
      </c>
      <c r="N88" s="1">
        <v>1.1000000000000001</v>
      </c>
    </row>
    <row r="89" spans="1:14" x14ac:dyDescent="0.25">
      <c r="A89" s="1">
        <v>4</v>
      </c>
      <c r="B89" s="1" t="s">
        <v>81</v>
      </c>
      <c r="C89" s="1" t="s">
        <v>5</v>
      </c>
      <c r="D89" s="2">
        <v>21.569863013698601</v>
      </c>
      <c r="E89" s="1">
        <v>2021</v>
      </c>
      <c r="F89" s="3">
        <v>0.72441</v>
      </c>
      <c r="G89" s="3">
        <v>0.14130999999999999</v>
      </c>
      <c r="H89" s="3">
        <v>8.5120000000000001E-2</v>
      </c>
      <c r="I89" s="3">
        <v>2.4590000000000001E-2</v>
      </c>
      <c r="J89" s="3">
        <v>2.198E-2</v>
      </c>
      <c r="K89" s="3">
        <v>2.5999999999999999E-3</v>
      </c>
      <c r="L89" s="1">
        <v>-2.4</v>
      </c>
      <c r="M89" s="1">
        <v>-1.4</v>
      </c>
      <c r="N89" s="1">
        <v>1</v>
      </c>
    </row>
    <row r="90" spans="1:14" x14ac:dyDescent="0.25">
      <c r="A90" s="1">
        <v>4</v>
      </c>
      <c r="B90" s="1" t="s">
        <v>29</v>
      </c>
      <c r="C90" s="1" t="s">
        <v>11</v>
      </c>
      <c r="D90" s="2">
        <v>21.2712328767123</v>
      </c>
      <c r="E90" s="1">
        <v>2021</v>
      </c>
      <c r="F90" s="3">
        <v>0.72848000000000002</v>
      </c>
      <c r="G90" s="3">
        <v>0.13567000000000001</v>
      </c>
      <c r="H90" s="3">
        <v>8.5800000000000001E-2</v>
      </c>
      <c r="I90" s="3">
        <v>2.1919999999999999E-2</v>
      </c>
      <c r="J90" s="3">
        <v>2.5329999999999998E-2</v>
      </c>
      <c r="K90" s="3">
        <v>2.8E-3</v>
      </c>
      <c r="L90" s="1">
        <v>-2.4</v>
      </c>
      <c r="M90" s="1">
        <v>-1.4</v>
      </c>
      <c r="N90" s="1">
        <v>1</v>
      </c>
    </row>
    <row r="91" spans="1:14" x14ac:dyDescent="0.25">
      <c r="A91" s="1">
        <v>4</v>
      </c>
      <c r="B91" s="1" t="s">
        <v>444</v>
      </c>
      <c r="C91" s="1" t="s">
        <v>445</v>
      </c>
      <c r="D91" s="2">
        <v>20.821917808219101</v>
      </c>
      <c r="E91" s="1">
        <v>2021</v>
      </c>
      <c r="F91" s="3">
        <v>0.73079000000000005</v>
      </c>
      <c r="G91" s="3">
        <v>0.12706000000000001</v>
      </c>
      <c r="H91" s="3">
        <v>9.2380000000000004E-2</v>
      </c>
      <c r="I91" s="3">
        <v>2.462E-2</v>
      </c>
      <c r="J91" s="3">
        <v>2.3439999999999999E-2</v>
      </c>
      <c r="K91" s="3">
        <v>1.7099999999999999E-3</v>
      </c>
      <c r="L91" s="1">
        <v>-2.4</v>
      </c>
      <c r="M91" s="1">
        <v>-1.4</v>
      </c>
      <c r="N91" s="1">
        <v>1</v>
      </c>
    </row>
    <row r="92" spans="1:14" x14ac:dyDescent="0.25">
      <c r="A92" s="1">
        <v>4</v>
      </c>
      <c r="B92" s="1" t="s">
        <v>440</v>
      </c>
      <c r="C92" s="1" t="s">
        <v>8</v>
      </c>
      <c r="D92" s="2">
        <v>22.189041095890399</v>
      </c>
      <c r="E92" s="1">
        <v>2021</v>
      </c>
      <c r="F92" s="3">
        <v>0.72516000000000003</v>
      </c>
      <c r="G92" s="3">
        <v>0.14141999999999999</v>
      </c>
      <c r="H92" s="3">
        <v>8.6599999999999996E-2</v>
      </c>
      <c r="I92" s="3">
        <v>2.308E-2</v>
      </c>
      <c r="J92" s="3">
        <v>2.2239999999999999E-2</v>
      </c>
      <c r="K92" s="3">
        <v>1.5E-3</v>
      </c>
      <c r="L92" s="1">
        <v>-2.2999999999999998</v>
      </c>
      <c r="M92" s="1">
        <v>-1.4</v>
      </c>
      <c r="N92" s="1">
        <v>0.9</v>
      </c>
    </row>
    <row r="93" spans="1:14" x14ac:dyDescent="0.25">
      <c r="A93" s="1">
        <v>4</v>
      </c>
      <c r="B93" s="1" t="s">
        <v>2481</v>
      </c>
      <c r="C93" s="1" t="s">
        <v>1108</v>
      </c>
      <c r="D93" s="2">
        <v>21.917808219177999</v>
      </c>
      <c r="E93" s="1">
        <v>2021</v>
      </c>
      <c r="F93" s="3">
        <v>0.72735000000000005</v>
      </c>
      <c r="G93" s="3">
        <v>0.14186000000000001</v>
      </c>
      <c r="H93" s="3">
        <v>8.5059999999999997E-2</v>
      </c>
      <c r="I93" s="3">
        <v>2.2020000000000001E-2</v>
      </c>
      <c r="J93" s="3">
        <v>2.1250000000000002E-2</v>
      </c>
      <c r="K93" s="3">
        <v>2.4599999999999999E-3</v>
      </c>
      <c r="L93" s="1">
        <v>-2.2999999999999998</v>
      </c>
      <c r="M93" s="1">
        <v>-1.4</v>
      </c>
      <c r="N93" s="1">
        <v>0.8</v>
      </c>
    </row>
    <row r="94" spans="1:14" x14ac:dyDescent="0.25">
      <c r="A94" s="1">
        <v>4</v>
      </c>
      <c r="B94" s="1" t="s">
        <v>435</v>
      </c>
      <c r="C94" s="1" t="s">
        <v>2</v>
      </c>
      <c r="D94" s="2">
        <v>21.547945205479401</v>
      </c>
      <c r="E94" s="1">
        <v>2021</v>
      </c>
      <c r="F94" s="3">
        <v>0.72967000000000004</v>
      </c>
      <c r="G94" s="3">
        <v>0.13975000000000001</v>
      </c>
      <c r="H94" s="3">
        <v>8.6389999999999995E-2</v>
      </c>
      <c r="I94" s="3">
        <v>2.4140000000000002E-2</v>
      </c>
      <c r="J94" s="3">
        <v>1.728E-2</v>
      </c>
      <c r="K94" s="3">
        <v>2.7599999999999999E-3</v>
      </c>
      <c r="L94" s="1">
        <v>-2.4</v>
      </c>
      <c r="M94" s="1">
        <v>-1.4</v>
      </c>
      <c r="N94" s="1">
        <v>0.8</v>
      </c>
    </row>
    <row r="95" spans="1:14" x14ac:dyDescent="0.25">
      <c r="A95" s="1">
        <v>4</v>
      </c>
      <c r="B95" s="1" t="s">
        <v>291</v>
      </c>
      <c r="C95" s="1" t="s">
        <v>91</v>
      </c>
      <c r="D95" s="2">
        <v>22.323287671232801</v>
      </c>
      <c r="E95" s="1">
        <v>2021</v>
      </c>
      <c r="F95" s="3">
        <v>0.73114999999999997</v>
      </c>
      <c r="G95" s="3">
        <v>0.1361</v>
      </c>
      <c r="H95" s="3">
        <v>8.9779999999999999E-2</v>
      </c>
      <c r="I95" s="3">
        <v>2.137E-2</v>
      </c>
      <c r="J95" s="3">
        <v>2.0320000000000001E-2</v>
      </c>
      <c r="K95" s="3">
        <v>1.2800000000000001E-3</v>
      </c>
      <c r="L95" s="1">
        <v>-2.4</v>
      </c>
      <c r="M95" s="1">
        <v>-1.4</v>
      </c>
      <c r="N95" s="1">
        <v>0.8</v>
      </c>
    </row>
    <row r="96" spans="1:14" x14ac:dyDescent="0.25">
      <c r="A96" s="1">
        <v>4</v>
      </c>
      <c r="B96" s="1" t="s">
        <v>49</v>
      </c>
      <c r="C96" s="1" t="s">
        <v>239</v>
      </c>
      <c r="D96" s="2">
        <v>22.4602739726027</v>
      </c>
      <c r="E96" s="1">
        <v>2021</v>
      </c>
      <c r="F96" s="3">
        <v>0.73928000000000005</v>
      </c>
      <c r="G96" s="3">
        <v>0.13255</v>
      </c>
      <c r="H96" s="3">
        <v>8.3239999999999995E-2</v>
      </c>
      <c r="I96" s="3">
        <v>2.1440000000000001E-2</v>
      </c>
      <c r="J96" s="3">
        <v>2.0619999999999999E-2</v>
      </c>
      <c r="K96" s="3">
        <v>2.8700000000000002E-3</v>
      </c>
      <c r="L96" s="1">
        <v>-2.4</v>
      </c>
      <c r="M96" s="1">
        <v>-1.4</v>
      </c>
      <c r="N96" s="1">
        <v>0.8</v>
      </c>
    </row>
    <row r="97" spans="1:14" x14ac:dyDescent="0.25">
      <c r="A97" s="1">
        <v>4</v>
      </c>
      <c r="B97" s="1" t="s">
        <v>231</v>
      </c>
      <c r="C97" s="1" t="s">
        <v>136</v>
      </c>
      <c r="D97" s="2">
        <v>20.049315068493101</v>
      </c>
      <c r="E97" s="1">
        <v>2021</v>
      </c>
      <c r="F97" s="3">
        <v>0.74075000000000002</v>
      </c>
      <c r="G97" s="3">
        <v>0.12753</v>
      </c>
      <c r="H97" s="3">
        <v>8.9300000000000004E-2</v>
      </c>
      <c r="I97" s="3">
        <v>2.3699999999999999E-2</v>
      </c>
      <c r="J97" s="3">
        <v>1.8290000000000001E-2</v>
      </c>
      <c r="K97" s="3">
        <v>4.2000000000000002E-4</v>
      </c>
      <c r="L97" s="1">
        <v>-2.4</v>
      </c>
      <c r="M97" s="1">
        <v>-1.4</v>
      </c>
      <c r="N97" s="1">
        <v>0.8</v>
      </c>
    </row>
    <row r="98" spans="1:14" x14ac:dyDescent="0.25">
      <c r="A98" s="1">
        <v>4</v>
      </c>
      <c r="B98" s="1" t="s">
        <v>1207</v>
      </c>
      <c r="C98" s="1" t="s">
        <v>1208</v>
      </c>
      <c r="D98" s="2">
        <v>20.876712328767098</v>
      </c>
      <c r="E98" s="1">
        <v>2021</v>
      </c>
      <c r="F98" s="3">
        <v>0.74500999999999995</v>
      </c>
      <c r="G98" s="3">
        <v>0.12082</v>
      </c>
      <c r="H98" s="3">
        <v>7.6480000000000006E-2</v>
      </c>
      <c r="I98" s="3">
        <v>2.5229999999999999E-2</v>
      </c>
      <c r="J98" s="3">
        <v>2.7990000000000001E-2</v>
      </c>
      <c r="K98" s="3">
        <v>4.47E-3</v>
      </c>
      <c r="L98" s="1">
        <v>-2.5</v>
      </c>
      <c r="M98" s="1">
        <v>-1.5</v>
      </c>
      <c r="N98" s="1">
        <v>1.3</v>
      </c>
    </row>
    <row r="99" spans="1:14" x14ac:dyDescent="0.25">
      <c r="A99" s="1">
        <v>4</v>
      </c>
      <c r="B99" s="1" t="s">
        <v>2445</v>
      </c>
      <c r="C99" s="1" t="s">
        <v>386</v>
      </c>
      <c r="D99" s="2">
        <v>22.063013698630101</v>
      </c>
      <c r="E99" s="1">
        <v>2021</v>
      </c>
      <c r="F99" s="3">
        <v>0.74380999999999997</v>
      </c>
      <c r="G99" s="3">
        <v>0.11841</v>
      </c>
      <c r="H99" s="3">
        <v>8.4760000000000002E-2</v>
      </c>
      <c r="I99" s="3">
        <v>2.444E-2</v>
      </c>
      <c r="J99" s="3">
        <v>2.4080000000000001E-2</v>
      </c>
      <c r="K99" s="3">
        <v>4.4999999999999997E-3</v>
      </c>
      <c r="L99" s="1">
        <v>-2.5</v>
      </c>
      <c r="M99" s="1">
        <v>-1.5</v>
      </c>
      <c r="N99" s="1">
        <v>1.1000000000000001</v>
      </c>
    </row>
    <row r="100" spans="1:14" x14ac:dyDescent="0.25">
      <c r="A100" s="1">
        <v>4</v>
      </c>
      <c r="B100" s="1" t="s">
        <v>224</v>
      </c>
      <c r="C100" s="1" t="s">
        <v>67</v>
      </c>
      <c r="D100" s="2">
        <v>21.169863013698599</v>
      </c>
      <c r="E100" s="1">
        <v>2021</v>
      </c>
      <c r="F100" s="3">
        <v>0.74197000000000002</v>
      </c>
      <c r="G100" s="3">
        <v>0.12948999999999999</v>
      </c>
      <c r="H100" s="3">
        <v>7.9939999999999997E-2</v>
      </c>
      <c r="I100" s="3">
        <v>2.419E-2</v>
      </c>
      <c r="J100" s="3">
        <v>2.2120000000000001E-2</v>
      </c>
      <c r="K100" s="3">
        <v>2.2899999999999999E-3</v>
      </c>
      <c r="L100" s="1">
        <v>-2.4</v>
      </c>
      <c r="M100" s="1">
        <v>-1.5</v>
      </c>
      <c r="N100" s="1">
        <v>1</v>
      </c>
    </row>
    <row r="101" spans="1:14" x14ac:dyDescent="0.25">
      <c r="A101" s="1">
        <v>4</v>
      </c>
      <c r="B101" s="1" t="s">
        <v>3322</v>
      </c>
      <c r="C101" s="1" t="s">
        <v>20</v>
      </c>
      <c r="D101" s="2">
        <v>20.117808219177999</v>
      </c>
      <c r="E101" s="1">
        <v>2021</v>
      </c>
      <c r="F101" s="3">
        <v>0.74519000000000002</v>
      </c>
      <c r="G101" s="3">
        <v>0.12130000000000001</v>
      </c>
      <c r="H101" s="3">
        <v>8.233E-2</v>
      </c>
      <c r="I101" s="3">
        <v>2.358E-2</v>
      </c>
      <c r="J101" s="3">
        <v>2.1700000000000001E-2</v>
      </c>
      <c r="K101" s="3">
        <v>5.9100000000000003E-3</v>
      </c>
      <c r="L101" s="1">
        <v>-2.5</v>
      </c>
      <c r="M101" s="1">
        <v>-1.5</v>
      </c>
      <c r="N101" s="1">
        <v>1</v>
      </c>
    </row>
    <row r="102" spans="1:14" x14ac:dyDescent="0.25">
      <c r="A102" s="1">
        <v>4</v>
      </c>
      <c r="B102" s="1" t="s">
        <v>160</v>
      </c>
      <c r="C102" s="1" t="s">
        <v>12</v>
      </c>
      <c r="D102" s="2">
        <v>19.320547945205401</v>
      </c>
      <c r="E102" s="1">
        <v>2021</v>
      </c>
      <c r="F102" s="3">
        <v>0.75019000000000002</v>
      </c>
      <c r="G102" s="3">
        <v>0.12717000000000001</v>
      </c>
      <c r="H102" s="3">
        <v>7.1709999999999996E-2</v>
      </c>
      <c r="I102" s="3">
        <v>2.726E-2</v>
      </c>
      <c r="J102" s="3">
        <v>2.2460000000000001E-2</v>
      </c>
      <c r="K102" s="3">
        <v>1.2099999999999999E-3</v>
      </c>
      <c r="L102" s="1">
        <v>-2.4</v>
      </c>
      <c r="M102" s="1">
        <v>-1.5</v>
      </c>
      <c r="N102" s="1">
        <v>1</v>
      </c>
    </row>
    <row r="103" spans="1:14" x14ac:dyDescent="0.25">
      <c r="A103" s="1">
        <v>4</v>
      </c>
      <c r="B103" s="1" t="s">
        <v>309</v>
      </c>
      <c r="C103" s="1" t="s">
        <v>7</v>
      </c>
      <c r="D103" s="2">
        <v>21.4520547945205</v>
      </c>
      <c r="E103" s="1">
        <v>2021</v>
      </c>
      <c r="F103" s="3">
        <v>0.75710999999999995</v>
      </c>
      <c r="G103" s="3">
        <v>0.12586</v>
      </c>
      <c r="H103" s="3">
        <v>6.8599999999999994E-2</v>
      </c>
      <c r="I103" s="3">
        <v>2.3820000000000001E-2</v>
      </c>
      <c r="J103" s="3">
        <v>2.1139999999999999E-2</v>
      </c>
      <c r="K103" s="3">
        <v>3.48E-3</v>
      </c>
      <c r="L103" s="1">
        <v>-2.5</v>
      </c>
      <c r="M103" s="1">
        <v>-1.5</v>
      </c>
      <c r="N103" s="1">
        <v>1</v>
      </c>
    </row>
    <row r="104" spans="1:14" x14ac:dyDescent="0.25">
      <c r="A104" s="1">
        <v>4</v>
      </c>
      <c r="B104" s="1" t="s">
        <v>465</v>
      </c>
      <c r="C104" s="1" t="s">
        <v>4</v>
      </c>
      <c r="D104" s="2">
        <v>18.868493150684898</v>
      </c>
      <c r="E104" s="1">
        <v>2021</v>
      </c>
      <c r="F104" s="3">
        <v>0.74143000000000003</v>
      </c>
      <c r="G104" s="3">
        <v>0.12881999999999999</v>
      </c>
      <c r="H104" s="3">
        <v>8.2070000000000004E-2</v>
      </c>
      <c r="I104" s="3">
        <v>1.9140000000000001E-2</v>
      </c>
      <c r="J104" s="3">
        <v>2.3900000000000001E-2</v>
      </c>
      <c r="K104" s="3">
        <v>4.6299999999999996E-3</v>
      </c>
      <c r="L104" s="1">
        <v>-2.5</v>
      </c>
      <c r="M104" s="1">
        <v>-1.5</v>
      </c>
      <c r="N104" s="1">
        <v>0.9</v>
      </c>
    </row>
    <row r="105" spans="1:14" x14ac:dyDescent="0.25">
      <c r="A105" s="1">
        <v>4</v>
      </c>
      <c r="B105" s="1" t="s">
        <v>300</v>
      </c>
      <c r="C105" s="1" t="s">
        <v>301</v>
      </c>
      <c r="D105" s="2">
        <v>19.443835616438299</v>
      </c>
      <c r="E105" s="1">
        <v>2021</v>
      </c>
      <c r="F105" s="3">
        <v>0.75239</v>
      </c>
      <c r="G105" s="3">
        <v>0.12695999999999999</v>
      </c>
      <c r="H105" s="3">
        <v>7.4550000000000005E-2</v>
      </c>
      <c r="I105" s="3">
        <v>2.9069999999999999E-2</v>
      </c>
      <c r="J105" s="3">
        <v>1.6660000000000001E-2</v>
      </c>
      <c r="K105" s="3">
        <v>3.8000000000000002E-4</v>
      </c>
      <c r="L105" s="1">
        <v>-2.5</v>
      </c>
      <c r="M105" s="1">
        <v>-1.5</v>
      </c>
      <c r="N105" s="1">
        <v>0.9</v>
      </c>
    </row>
    <row r="106" spans="1:14" x14ac:dyDescent="0.25">
      <c r="A106" s="1">
        <v>4</v>
      </c>
      <c r="B106" s="1" t="s">
        <v>2491</v>
      </c>
      <c r="C106" s="1" t="s">
        <v>95</v>
      </c>
      <c r="D106" s="2">
        <v>21.890410958904098</v>
      </c>
      <c r="E106" s="1">
        <v>2021</v>
      </c>
      <c r="F106" s="3">
        <v>0.75824999999999998</v>
      </c>
      <c r="G106" s="3">
        <v>0.12181</v>
      </c>
      <c r="H106" s="3">
        <v>7.8460000000000002E-2</v>
      </c>
      <c r="I106" s="3">
        <v>2.164E-2</v>
      </c>
      <c r="J106" s="3">
        <v>1.7749999999999998E-2</v>
      </c>
      <c r="K106" s="3">
        <v>2.0799999999999998E-3</v>
      </c>
      <c r="L106" s="1">
        <v>-2.5</v>
      </c>
      <c r="M106" s="1">
        <v>-1.5</v>
      </c>
      <c r="N106" s="1">
        <v>0.8</v>
      </c>
    </row>
    <row r="107" spans="1:14" x14ac:dyDescent="0.25">
      <c r="A107" s="1">
        <v>4</v>
      </c>
      <c r="B107" s="1" t="s">
        <v>236</v>
      </c>
      <c r="C107" s="1" t="s">
        <v>288</v>
      </c>
      <c r="D107" s="2">
        <v>21.2164383561643</v>
      </c>
      <c r="E107" s="1">
        <v>2021</v>
      </c>
      <c r="F107" s="3">
        <v>0.75136999999999998</v>
      </c>
      <c r="G107" s="3">
        <v>0.13303000000000001</v>
      </c>
      <c r="H107" s="3">
        <v>7.4639999999999998E-2</v>
      </c>
      <c r="I107" s="3">
        <v>2.4889999999999999E-2</v>
      </c>
      <c r="J107" s="3">
        <v>1.2959999999999999E-2</v>
      </c>
      <c r="K107" s="3">
        <v>3.1099999999999999E-3</v>
      </c>
      <c r="L107" s="1">
        <v>-2.5</v>
      </c>
      <c r="M107" s="1">
        <v>-1.5</v>
      </c>
      <c r="N107" s="1">
        <v>0.7</v>
      </c>
    </row>
    <row r="108" spans="1:14" x14ac:dyDescent="0.25">
      <c r="A108" s="1">
        <v>4</v>
      </c>
      <c r="B108" s="1" t="s">
        <v>1385</v>
      </c>
      <c r="C108" s="1" t="s">
        <v>263</v>
      </c>
      <c r="D108" s="2">
        <v>20.123287671232799</v>
      </c>
      <c r="E108" s="1">
        <v>2021</v>
      </c>
      <c r="F108" s="3">
        <v>0.75490000000000002</v>
      </c>
      <c r="G108" s="3">
        <v>0.1181</v>
      </c>
      <c r="H108" s="3">
        <v>8.6739999999999998E-2</v>
      </c>
      <c r="I108" s="3">
        <v>2.2880000000000001E-2</v>
      </c>
      <c r="J108" s="3">
        <v>1.6389999999999998E-2</v>
      </c>
      <c r="K108" s="3">
        <v>9.8999999999999999E-4</v>
      </c>
      <c r="L108" s="1">
        <v>-2.5</v>
      </c>
      <c r="M108" s="1">
        <v>-1.5</v>
      </c>
      <c r="N108" s="1">
        <v>0.7</v>
      </c>
    </row>
    <row r="109" spans="1:14" x14ac:dyDescent="0.25">
      <c r="A109" s="1">
        <v>4</v>
      </c>
      <c r="B109" s="1" t="s">
        <v>475</v>
      </c>
      <c r="C109" s="1" t="s">
        <v>28</v>
      </c>
      <c r="D109" s="2">
        <v>20.180821917808199</v>
      </c>
      <c r="E109" s="1">
        <v>2021</v>
      </c>
      <c r="F109" s="3">
        <v>0.74699000000000004</v>
      </c>
      <c r="G109" s="3">
        <v>0.13456000000000001</v>
      </c>
      <c r="H109" s="3">
        <v>8.4440000000000001E-2</v>
      </c>
      <c r="I109" s="3">
        <v>1.9130000000000001E-2</v>
      </c>
      <c r="J109" s="3">
        <v>1.4670000000000001E-2</v>
      </c>
      <c r="K109" s="3">
        <v>2.1000000000000001E-4</v>
      </c>
      <c r="L109" s="1">
        <v>-2.4</v>
      </c>
      <c r="M109" s="1">
        <v>-1.5</v>
      </c>
      <c r="N109" s="1">
        <v>0.6</v>
      </c>
    </row>
    <row r="110" spans="1:14" x14ac:dyDescent="0.25">
      <c r="A110" s="1">
        <v>4</v>
      </c>
      <c r="B110" s="1" t="s">
        <v>3320</v>
      </c>
      <c r="C110" s="1" t="s">
        <v>386</v>
      </c>
      <c r="D110" s="2">
        <v>20.060273972602701</v>
      </c>
      <c r="E110" s="1">
        <v>2021</v>
      </c>
      <c r="F110" s="3">
        <v>0.76321000000000006</v>
      </c>
      <c r="G110" s="3">
        <v>0.12922</v>
      </c>
      <c r="H110" s="3">
        <v>5.6919999999999998E-2</v>
      </c>
      <c r="I110" s="3">
        <v>2.6349999999999998E-2</v>
      </c>
      <c r="J110" s="3">
        <v>2.1860000000000001E-2</v>
      </c>
      <c r="K110" s="3">
        <v>2.4399999999999999E-3</v>
      </c>
      <c r="L110" s="1">
        <v>-2.5</v>
      </c>
      <c r="M110" s="1">
        <v>-1.6</v>
      </c>
      <c r="N110" s="1">
        <v>1</v>
      </c>
    </row>
    <row r="111" spans="1:14" x14ac:dyDescent="0.25">
      <c r="A111" s="1">
        <v>4</v>
      </c>
      <c r="B111" s="1" t="s">
        <v>463</v>
      </c>
      <c r="C111" s="1" t="s">
        <v>30</v>
      </c>
      <c r="D111" s="2">
        <v>23.789041095890401</v>
      </c>
      <c r="E111" s="1">
        <v>2021</v>
      </c>
      <c r="F111" s="3">
        <v>0.76668999999999998</v>
      </c>
      <c r="G111" s="3">
        <v>0.11179</v>
      </c>
      <c r="H111" s="3">
        <v>7.4359999999999996E-2</v>
      </c>
      <c r="I111" s="3">
        <v>2.1180000000000001E-2</v>
      </c>
      <c r="J111" s="3">
        <v>2.3820000000000001E-2</v>
      </c>
      <c r="K111" s="3">
        <v>2.16E-3</v>
      </c>
      <c r="L111" s="1">
        <v>-2.6</v>
      </c>
      <c r="M111" s="1">
        <v>-1.6</v>
      </c>
      <c r="N111" s="1">
        <v>0.9</v>
      </c>
    </row>
    <row r="112" spans="1:14" x14ac:dyDescent="0.25">
      <c r="A112" s="1">
        <v>4</v>
      </c>
      <c r="B112" s="1" t="s">
        <v>329</v>
      </c>
      <c r="C112" s="1" t="s">
        <v>30</v>
      </c>
      <c r="D112" s="2">
        <v>21.126027397260199</v>
      </c>
      <c r="E112" s="1">
        <v>2021</v>
      </c>
      <c r="F112" s="3">
        <v>0.77024000000000004</v>
      </c>
      <c r="G112" s="3">
        <v>0.10412</v>
      </c>
      <c r="H112" s="3">
        <v>7.7829999999999996E-2</v>
      </c>
      <c r="I112" s="3">
        <v>2.1680000000000001E-2</v>
      </c>
      <c r="J112" s="3">
        <v>2.1170000000000001E-2</v>
      </c>
      <c r="K112" s="3">
        <v>4.96E-3</v>
      </c>
      <c r="L112" s="1">
        <v>-2.6</v>
      </c>
      <c r="M112" s="1">
        <v>-1.6</v>
      </c>
      <c r="N112" s="1">
        <v>0.9</v>
      </c>
    </row>
    <row r="113" spans="1:14" x14ac:dyDescent="0.25">
      <c r="A113" s="1">
        <v>4</v>
      </c>
      <c r="B113" s="1" t="s">
        <v>380</v>
      </c>
      <c r="C113" s="1" t="s">
        <v>3344</v>
      </c>
      <c r="D113" s="2">
        <v>19.432876712328699</v>
      </c>
      <c r="E113" s="1">
        <v>2021</v>
      </c>
      <c r="F113" s="3">
        <v>0.75832999999999995</v>
      </c>
      <c r="G113" s="3">
        <v>0.11803</v>
      </c>
      <c r="H113" s="3">
        <v>8.115E-2</v>
      </c>
      <c r="I113" s="3">
        <v>2.189E-2</v>
      </c>
      <c r="J113" s="3">
        <v>1.9720000000000001E-2</v>
      </c>
      <c r="K113" s="3">
        <v>8.8000000000000003E-4</v>
      </c>
      <c r="L113" s="1">
        <v>-2.6</v>
      </c>
      <c r="M113" s="1">
        <v>-1.6</v>
      </c>
      <c r="N113" s="1">
        <v>0.7</v>
      </c>
    </row>
    <row r="114" spans="1:14" x14ac:dyDescent="0.25">
      <c r="A114" s="1">
        <v>4</v>
      </c>
      <c r="B114" s="1" t="s">
        <v>2594</v>
      </c>
      <c r="C114" s="1" t="s">
        <v>22</v>
      </c>
      <c r="D114" s="2">
        <v>23.589041095890401</v>
      </c>
      <c r="E114" s="1">
        <v>2021</v>
      </c>
      <c r="F114" s="3">
        <v>0.76071</v>
      </c>
      <c r="G114" s="3">
        <v>0.12064999999999999</v>
      </c>
      <c r="H114" s="3">
        <v>7.6770000000000005E-2</v>
      </c>
      <c r="I114" s="3">
        <v>1.9640000000000001E-2</v>
      </c>
      <c r="J114" s="3">
        <v>2.069E-2</v>
      </c>
      <c r="K114" s="3">
        <v>1.5399999999999999E-3</v>
      </c>
      <c r="L114" s="1">
        <v>-2.5</v>
      </c>
      <c r="M114" s="1">
        <v>-1.6</v>
      </c>
      <c r="N114" s="1">
        <v>0.7</v>
      </c>
    </row>
    <row r="115" spans="1:14" x14ac:dyDescent="0.25">
      <c r="A115" s="1">
        <v>4</v>
      </c>
      <c r="B115" s="1" t="s">
        <v>3311</v>
      </c>
      <c r="C115" s="1" t="s">
        <v>334</v>
      </c>
      <c r="D115" s="2">
        <v>19.2027397260273</v>
      </c>
      <c r="E115" s="1">
        <v>2021</v>
      </c>
      <c r="F115" s="3">
        <v>0.76232999999999995</v>
      </c>
      <c r="G115" s="3">
        <v>0.11564000000000001</v>
      </c>
      <c r="H115" s="3">
        <v>7.9570000000000002E-2</v>
      </c>
      <c r="I115" s="3">
        <v>2.2069999999999999E-2</v>
      </c>
      <c r="J115" s="3">
        <v>1.8010000000000002E-2</v>
      </c>
      <c r="K115" s="3">
        <v>2.3800000000000002E-3</v>
      </c>
      <c r="L115" s="1">
        <v>-2.5</v>
      </c>
      <c r="M115" s="1">
        <v>-1.6</v>
      </c>
      <c r="N115" s="1">
        <v>0.7</v>
      </c>
    </row>
    <row r="116" spans="1:14" x14ac:dyDescent="0.25">
      <c r="A116" s="1">
        <v>4</v>
      </c>
      <c r="B116" s="1" t="s">
        <v>476</v>
      </c>
      <c r="C116" s="1" t="s">
        <v>245</v>
      </c>
      <c r="D116" s="2">
        <v>21.145205479451999</v>
      </c>
      <c r="E116" s="1">
        <v>2021</v>
      </c>
      <c r="F116" s="3">
        <v>0.76349</v>
      </c>
      <c r="G116" s="3">
        <v>0.12501999999999999</v>
      </c>
      <c r="H116" s="3">
        <v>7.1139999999999995E-2</v>
      </c>
      <c r="I116" s="3">
        <v>1.8859999999999998E-2</v>
      </c>
      <c r="J116" s="3">
        <v>1.5859999999999999E-2</v>
      </c>
      <c r="K116" s="3">
        <v>5.64E-3</v>
      </c>
      <c r="L116" s="1">
        <v>-2.5</v>
      </c>
      <c r="M116" s="1">
        <v>-1.6</v>
      </c>
      <c r="N116" s="1">
        <v>0.7</v>
      </c>
    </row>
    <row r="117" spans="1:14" x14ac:dyDescent="0.25">
      <c r="A117" s="1">
        <v>4</v>
      </c>
      <c r="B117" s="1" t="s">
        <v>455</v>
      </c>
      <c r="C117" s="1" t="s">
        <v>37</v>
      </c>
      <c r="D117" s="2">
        <v>20.356164383561602</v>
      </c>
      <c r="E117" s="1">
        <v>2021</v>
      </c>
      <c r="F117" s="3">
        <v>0.77481</v>
      </c>
      <c r="G117" s="3">
        <v>0.11711000000000001</v>
      </c>
      <c r="H117" s="3">
        <v>6.8339999999999998E-2</v>
      </c>
      <c r="I117" s="3">
        <v>1.959E-2</v>
      </c>
      <c r="J117" s="3">
        <v>1.9050000000000001E-2</v>
      </c>
      <c r="K117" s="3">
        <v>1.09E-3</v>
      </c>
      <c r="L117" s="1">
        <v>-2.5</v>
      </c>
      <c r="M117" s="1">
        <v>-1.6</v>
      </c>
      <c r="N117" s="1">
        <v>0.7</v>
      </c>
    </row>
    <row r="118" spans="1:14" x14ac:dyDescent="0.25">
      <c r="A118" s="1">
        <v>4</v>
      </c>
      <c r="B118" s="1" t="s">
        <v>452</v>
      </c>
      <c r="C118" s="1" t="s">
        <v>106</v>
      </c>
      <c r="D118" s="2">
        <v>21.673972602739699</v>
      </c>
      <c r="E118" s="1">
        <v>2021</v>
      </c>
      <c r="F118" s="3">
        <v>0.76300000000000001</v>
      </c>
      <c r="G118" s="3">
        <v>0.11924</v>
      </c>
      <c r="H118" s="3">
        <v>7.8920000000000004E-2</v>
      </c>
      <c r="I118" s="3">
        <v>1.8630000000000001E-2</v>
      </c>
      <c r="J118" s="3">
        <v>1.7090000000000001E-2</v>
      </c>
      <c r="K118" s="3">
        <v>3.13E-3</v>
      </c>
      <c r="L118" s="1">
        <v>-2.5</v>
      </c>
      <c r="M118" s="1">
        <v>-1.6</v>
      </c>
      <c r="N118" s="1">
        <v>0.6</v>
      </c>
    </row>
    <row r="119" spans="1:14" x14ac:dyDescent="0.25">
      <c r="A119" s="1">
        <v>4</v>
      </c>
      <c r="B119" s="1" t="s">
        <v>620</v>
      </c>
      <c r="C119" s="1" t="s">
        <v>621</v>
      </c>
      <c r="D119" s="2">
        <v>21.153424657534199</v>
      </c>
      <c r="E119" s="1">
        <v>2021</v>
      </c>
      <c r="F119" s="3">
        <v>0.76598999999999995</v>
      </c>
      <c r="G119" s="3">
        <v>0.12712999999999999</v>
      </c>
      <c r="H119" s="3">
        <v>7.1230000000000002E-2</v>
      </c>
      <c r="I119" s="3">
        <v>1.7420000000000001E-2</v>
      </c>
      <c r="J119" s="3">
        <v>1.7000000000000001E-2</v>
      </c>
      <c r="K119" s="3">
        <v>1.2199999999999999E-3</v>
      </c>
      <c r="L119" s="1">
        <v>-2.5</v>
      </c>
      <c r="M119" s="1">
        <v>-1.6</v>
      </c>
      <c r="N119" s="1">
        <v>0.6</v>
      </c>
    </row>
    <row r="120" spans="1:14" x14ac:dyDescent="0.25">
      <c r="A120" s="1">
        <v>4</v>
      </c>
      <c r="B120" s="1" t="s">
        <v>2504</v>
      </c>
      <c r="C120" s="1" t="s">
        <v>1082</v>
      </c>
      <c r="D120" s="2">
        <v>22.583561643835601</v>
      </c>
      <c r="E120" s="1">
        <v>2021</v>
      </c>
      <c r="F120" s="3">
        <v>0.76975000000000005</v>
      </c>
      <c r="G120" s="3">
        <v>0.11811000000000001</v>
      </c>
      <c r="H120" s="3">
        <v>7.5850000000000001E-2</v>
      </c>
      <c r="I120" s="3">
        <v>2.002E-2</v>
      </c>
      <c r="J120" s="3">
        <v>1.4970000000000001E-2</v>
      </c>
      <c r="K120" s="3">
        <v>1.31E-3</v>
      </c>
      <c r="L120" s="1">
        <v>-2.6</v>
      </c>
      <c r="M120" s="1">
        <v>-1.6</v>
      </c>
      <c r="N120" s="1">
        <v>0.6</v>
      </c>
    </row>
    <row r="121" spans="1:14" x14ac:dyDescent="0.25">
      <c r="A121" s="1">
        <v>4</v>
      </c>
      <c r="B121" s="1" t="s">
        <v>2572</v>
      </c>
      <c r="C121" s="1" t="s">
        <v>64</v>
      </c>
      <c r="D121" s="2">
        <v>21.564383561643801</v>
      </c>
      <c r="E121" s="1">
        <v>2021</v>
      </c>
      <c r="F121" s="3">
        <v>0.77049999999999996</v>
      </c>
      <c r="G121" s="3">
        <v>0.11824</v>
      </c>
      <c r="H121" s="3">
        <v>7.3969999999999994E-2</v>
      </c>
      <c r="I121" s="3">
        <v>1.822E-2</v>
      </c>
      <c r="J121" s="3">
        <v>1.6789999999999999E-2</v>
      </c>
      <c r="K121" s="3">
        <v>2.2799999999999999E-3</v>
      </c>
      <c r="L121" s="1">
        <v>-2.5</v>
      </c>
      <c r="M121" s="1">
        <v>-1.6</v>
      </c>
      <c r="N121" s="1">
        <v>0.6</v>
      </c>
    </row>
    <row r="122" spans="1:14" x14ac:dyDescent="0.25">
      <c r="A122" s="1">
        <v>4</v>
      </c>
      <c r="B122" s="1" t="s">
        <v>432</v>
      </c>
      <c r="C122" s="1" t="s">
        <v>288</v>
      </c>
      <c r="D122" s="2">
        <v>22.2082191780821</v>
      </c>
      <c r="E122" s="1">
        <v>2021</v>
      </c>
      <c r="F122" s="3">
        <v>0.77098</v>
      </c>
      <c r="G122" s="3">
        <v>0.1142</v>
      </c>
      <c r="H122" s="3">
        <v>7.6980000000000007E-2</v>
      </c>
      <c r="I122" s="3">
        <v>1.9730000000000001E-2</v>
      </c>
      <c r="J122" s="3">
        <v>1.7250000000000001E-2</v>
      </c>
      <c r="K122" s="3">
        <v>8.5999999999999998E-4</v>
      </c>
      <c r="L122" s="1">
        <v>-2.5</v>
      </c>
      <c r="M122" s="1">
        <v>-1.6</v>
      </c>
      <c r="N122" s="1">
        <v>0.6</v>
      </c>
    </row>
    <row r="123" spans="1:14" x14ac:dyDescent="0.25">
      <c r="A123" s="1">
        <v>4</v>
      </c>
      <c r="B123" s="1" t="s">
        <v>438</v>
      </c>
      <c r="C123" s="1" t="s">
        <v>7</v>
      </c>
      <c r="D123" s="2">
        <v>21.654794520547899</v>
      </c>
      <c r="E123" s="1">
        <v>2021</v>
      </c>
      <c r="F123" s="3">
        <v>0.76451999999999998</v>
      </c>
      <c r="G123" s="3">
        <v>0.12327</v>
      </c>
      <c r="H123" s="3">
        <v>7.6829999999999996E-2</v>
      </c>
      <c r="I123" s="3">
        <v>1.8249999999999999E-2</v>
      </c>
      <c r="J123" s="3">
        <v>1.5630000000000002E-2</v>
      </c>
      <c r="K123" s="3">
        <v>1.49E-3</v>
      </c>
      <c r="L123" s="1">
        <v>-2.6</v>
      </c>
      <c r="M123" s="1">
        <v>-1.6</v>
      </c>
      <c r="N123" s="1">
        <v>0.5</v>
      </c>
    </row>
    <row r="124" spans="1:14" x14ac:dyDescent="0.25">
      <c r="A124" s="1">
        <v>4</v>
      </c>
      <c r="B124" s="1" t="s">
        <v>467</v>
      </c>
      <c r="C124" s="1" t="s">
        <v>282</v>
      </c>
      <c r="D124" s="2">
        <v>21.621917808219099</v>
      </c>
      <c r="E124" s="1">
        <v>2021</v>
      </c>
      <c r="F124" s="3">
        <v>0.76883000000000001</v>
      </c>
      <c r="G124" s="3">
        <v>0.12007</v>
      </c>
      <c r="H124" s="3">
        <v>7.6069999999999999E-2</v>
      </c>
      <c r="I124" s="3">
        <v>1.9210000000000001E-2</v>
      </c>
      <c r="J124" s="3">
        <v>1.273E-2</v>
      </c>
      <c r="K124" s="3">
        <v>3.0899999999999999E-3</v>
      </c>
      <c r="L124" s="1">
        <v>-2.6</v>
      </c>
      <c r="M124" s="1">
        <v>-1.6</v>
      </c>
      <c r="N124" s="1">
        <v>0.5</v>
      </c>
    </row>
    <row r="125" spans="1:14" x14ac:dyDescent="0.25">
      <c r="A125" s="1">
        <v>4</v>
      </c>
      <c r="B125" s="1" t="s">
        <v>3310</v>
      </c>
      <c r="C125" s="1" t="s">
        <v>617</v>
      </c>
      <c r="D125" s="2">
        <v>21.7397260273972</v>
      </c>
      <c r="E125" s="1">
        <v>2021</v>
      </c>
      <c r="F125" s="3">
        <v>0.77566000000000002</v>
      </c>
      <c r="G125" s="3">
        <v>0.121</v>
      </c>
      <c r="H125" s="3">
        <v>7.2179999999999994E-2</v>
      </c>
      <c r="I125" s="3">
        <v>1.9019999999999999E-2</v>
      </c>
      <c r="J125" s="3">
        <v>1.187E-2</v>
      </c>
      <c r="K125" s="3">
        <v>2.7E-4</v>
      </c>
      <c r="L125" s="1">
        <v>-2.5</v>
      </c>
      <c r="M125" s="1">
        <v>-1.6</v>
      </c>
      <c r="N125" s="1">
        <v>0.4</v>
      </c>
    </row>
    <row r="126" spans="1:14" x14ac:dyDescent="0.25">
      <c r="A126" s="1">
        <v>4</v>
      </c>
      <c r="B126" s="1" t="s">
        <v>2492</v>
      </c>
      <c r="C126" s="1" t="s">
        <v>4</v>
      </c>
      <c r="D126" s="2">
        <v>20.7260273972602</v>
      </c>
      <c r="E126" s="1">
        <v>2021</v>
      </c>
      <c r="F126" s="3">
        <v>0.78468000000000004</v>
      </c>
      <c r="G126" s="3">
        <v>0.10843</v>
      </c>
      <c r="H126" s="3">
        <v>6.7220000000000002E-2</v>
      </c>
      <c r="I126" s="3">
        <v>1.6590000000000001E-2</v>
      </c>
      <c r="J126" s="3">
        <v>2.147E-2</v>
      </c>
      <c r="K126" s="3">
        <v>1.6100000000000001E-3</v>
      </c>
      <c r="L126" s="1">
        <v>-2.6</v>
      </c>
      <c r="M126" s="1">
        <v>-1.7</v>
      </c>
      <c r="N126" s="1">
        <v>0.6</v>
      </c>
    </row>
    <row r="127" spans="1:14" x14ac:dyDescent="0.25">
      <c r="A127" s="1">
        <v>4</v>
      </c>
      <c r="B127" s="1" t="s">
        <v>354</v>
      </c>
      <c r="C127" s="1" t="s">
        <v>53</v>
      </c>
      <c r="D127" s="2">
        <v>21.547945205479401</v>
      </c>
      <c r="E127" s="1">
        <v>2021</v>
      </c>
      <c r="F127" s="3">
        <v>0.78705999999999998</v>
      </c>
      <c r="G127" s="3">
        <v>0.10919</v>
      </c>
      <c r="H127" s="3">
        <v>6.5500000000000003E-2</v>
      </c>
      <c r="I127" s="3">
        <v>1.8259999999999998E-2</v>
      </c>
      <c r="J127" s="3">
        <v>1.797E-2</v>
      </c>
      <c r="K127" s="3">
        <v>2.0300000000000001E-3</v>
      </c>
      <c r="L127" s="1">
        <v>-2.6</v>
      </c>
      <c r="M127" s="1">
        <v>-1.7</v>
      </c>
      <c r="N127" s="1">
        <v>0.6</v>
      </c>
    </row>
    <row r="128" spans="1:14" x14ac:dyDescent="0.25">
      <c r="A128" s="1">
        <v>4</v>
      </c>
      <c r="B128" s="1" t="s">
        <v>197</v>
      </c>
      <c r="C128" s="1" t="s">
        <v>417</v>
      </c>
      <c r="D128" s="2">
        <v>19.345205479452002</v>
      </c>
      <c r="E128" s="1">
        <v>2021</v>
      </c>
      <c r="F128" s="3">
        <v>0.77549000000000001</v>
      </c>
      <c r="G128" s="3">
        <v>0.12314</v>
      </c>
      <c r="H128" s="3">
        <v>6.1879999999999998E-2</v>
      </c>
      <c r="I128" s="3">
        <v>1.315E-2</v>
      </c>
      <c r="J128" s="3">
        <v>2.3619999999999999E-2</v>
      </c>
      <c r="K128" s="3">
        <v>2.7200000000000002E-3</v>
      </c>
      <c r="L128" s="1">
        <v>-2.6</v>
      </c>
      <c r="M128" s="1">
        <v>-1.7</v>
      </c>
      <c r="N128" s="1">
        <v>0.5</v>
      </c>
    </row>
    <row r="129" spans="1:14" x14ac:dyDescent="0.25">
      <c r="A129" s="1">
        <v>4</v>
      </c>
      <c r="B129" s="1" t="s">
        <v>3313</v>
      </c>
      <c r="C129" s="1" t="s">
        <v>40</v>
      </c>
      <c r="D129" s="2">
        <v>22.336986301369802</v>
      </c>
      <c r="E129" s="1">
        <v>2021</v>
      </c>
      <c r="F129" s="3">
        <v>0.78508999999999995</v>
      </c>
      <c r="G129" s="3">
        <v>0.11429</v>
      </c>
      <c r="H129" s="3">
        <v>6.7049999999999998E-2</v>
      </c>
      <c r="I129" s="3">
        <v>1.678E-2</v>
      </c>
      <c r="J129" s="3">
        <v>1.5689999999999999E-2</v>
      </c>
      <c r="K129" s="3">
        <v>1.1000000000000001E-3</v>
      </c>
      <c r="L129" s="1">
        <v>-2.6</v>
      </c>
      <c r="M129" s="1">
        <v>-1.7</v>
      </c>
      <c r="N129" s="1">
        <v>0.5</v>
      </c>
    </row>
    <row r="130" spans="1:14" x14ac:dyDescent="0.25">
      <c r="A130" s="1">
        <v>4</v>
      </c>
      <c r="B130" s="1" t="s">
        <v>149</v>
      </c>
      <c r="C130" s="1" t="s">
        <v>64</v>
      </c>
      <c r="D130" s="2">
        <v>20.2</v>
      </c>
      <c r="E130" s="1">
        <v>2021</v>
      </c>
      <c r="F130" s="3">
        <v>0.78886000000000001</v>
      </c>
      <c r="G130" s="3">
        <v>0.10765</v>
      </c>
      <c r="H130" s="3">
        <v>7.1330000000000005E-2</v>
      </c>
      <c r="I130" s="3">
        <v>1.7860000000000001E-2</v>
      </c>
      <c r="J130" s="3">
        <v>1.38E-2</v>
      </c>
      <c r="K130" s="3">
        <v>5.0000000000000001E-4</v>
      </c>
      <c r="L130" s="1">
        <v>-2.6</v>
      </c>
      <c r="M130" s="1">
        <v>-1.7</v>
      </c>
      <c r="N130" s="1">
        <v>0.5</v>
      </c>
    </row>
    <row r="131" spans="1:14" x14ac:dyDescent="0.25">
      <c r="A131" s="1">
        <v>4</v>
      </c>
      <c r="B131" s="1" t="s">
        <v>3324</v>
      </c>
      <c r="C131" s="1" t="s">
        <v>1171</v>
      </c>
      <c r="D131" s="2">
        <v>19.9616438356164</v>
      </c>
      <c r="E131" s="1">
        <v>2021</v>
      </c>
      <c r="F131" s="3">
        <v>0.79674999999999996</v>
      </c>
      <c r="G131" s="3">
        <v>0.10771</v>
      </c>
      <c r="H131" s="3">
        <v>5.9900000000000002E-2</v>
      </c>
      <c r="I131" s="3">
        <v>2.0920000000000001E-2</v>
      </c>
      <c r="J131" s="3">
        <v>1.434E-2</v>
      </c>
      <c r="K131" s="3">
        <v>3.8000000000000002E-4</v>
      </c>
      <c r="L131" s="1">
        <v>-2.6</v>
      </c>
      <c r="M131" s="1">
        <v>-1.7</v>
      </c>
      <c r="N131" s="1">
        <v>0.5</v>
      </c>
    </row>
    <row r="132" spans="1:14" x14ac:dyDescent="0.25">
      <c r="A132" s="1">
        <v>4</v>
      </c>
      <c r="B132" s="1" t="s">
        <v>238</v>
      </c>
      <c r="C132" s="1" t="s">
        <v>43</v>
      </c>
      <c r="D132" s="2">
        <v>20.9890410958904</v>
      </c>
      <c r="E132" s="1">
        <v>2021</v>
      </c>
      <c r="F132" s="3">
        <v>0.79418999999999995</v>
      </c>
      <c r="G132" s="3">
        <v>9.6299999999999997E-2</v>
      </c>
      <c r="H132" s="3">
        <v>6.2469999999999998E-2</v>
      </c>
      <c r="I132" s="3">
        <v>2.1000000000000001E-2</v>
      </c>
      <c r="J132" s="3">
        <v>2.2630000000000001E-2</v>
      </c>
      <c r="K132" s="3">
        <v>3.4099999999999998E-3</v>
      </c>
      <c r="L132" s="1">
        <v>-2.7</v>
      </c>
      <c r="M132" s="1">
        <v>-1.8</v>
      </c>
      <c r="N132" s="1">
        <v>0.9</v>
      </c>
    </row>
    <row r="133" spans="1:14" x14ac:dyDescent="0.25">
      <c r="A133" s="1">
        <v>4</v>
      </c>
      <c r="B133" s="1" t="s">
        <v>3336</v>
      </c>
      <c r="C133" s="1" t="s">
        <v>2</v>
      </c>
      <c r="D133" s="2">
        <v>20.013698630136901</v>
      </c>
      <c r="E133" s="1">
        <v>2021</v>
      </c>
      <c r="F133" s="3">
        <v>0.80422000000000005</v>
      </c>
      <c r="G133" s="3">
        <v>9.8470000000000002E-2</v>
      </c>
      <c r="H133" s="3">
        <v>5.3580000000000003E-2</v>
      </c>
      <c r="I133" s="3">
        <v>1.9740000000000001E-2</v>
      </c>
      <c r="J133" s="3">
        <v>2.3380000000000001E-2</v>
      </c>
      <c r="K133" s="3">
        <v>5.9999999999999995E-4</v>
      </c>
      <c r="L133" s="1">
        <v>-2.7</v>
      </c>
      <c r="M133" s="1">
        <v>-1.8</v>
      </c>
      <c r="N133" s="1">
        <v>0.8</v>
      </c>
    </row>
    <row r="134" spans="1:14" x14ac:dyDescent="0.25">
      <c r="A134" s="1">
        <v>4</v>
      </c>
      <c r="B134" s="1" t="s">
        <v>2447</v>
      </c>
      <c r="C134" s="1" t="s">
        <v>1563</v>
      </c>
      <c r="D134" s="2">
        <v>23.810958904109501</v>
      </c>
      <c r="E134" s="1">
        <v>2021</v>
      </c>
      <c r="F134" s="3">
        <v>0.78885000000000005</v>
      </c>
      <c r="G134" s="3">
        <v>0.10556</v>
      </c>
      <c r="H134" s="3">
        <v>6.6199999999999995E-2</v>
      </c>
      <c r="I134" s="3">
        <v>2.0299999999999999E-2</v>
      </c>
      <c r="J134" s="3">
        <v>1.5990000000000001E-2</v>
      </c>
      <c r="K134" s="3">
        <v>3.0899999999999999E-3</v>
      </c>
      <c r="L134" s="1">
        <v>-2.7</v>
      </c>
      <c r="M134" s="1">
        <v>-1.8</v>
      </c>
      <c r="N134" s="1">
        <v>0.6</v>
      </c>
    </row>
    <row r="135" spans="1:14" x14ac:dyDescent="0.25">
      <c r="A135" s="1">
        <v>4</v>
      </c>
      <c r="B135" s="1" t="s">
        <v>2490</v>
      </c>
      <c r="C135" s="1" t="s">
        <v>91</v>
      </c>
      <c r="D135" s="2">
        <v>22.421917808219099</v>
      </c>
      <c r="E135" s="1">
        <v>2021</v>
      </c>
      <c r="F135" s="3">
        <v>0.79196999999999995</v>
      </c>
      <c r="G135" s="3">
        <v>0.10388</v>
      </c>
      <c r="H135" s="3">
        <v>6.7369999999999999E-2</v>
      </c>
      <c r="I135" s="3">
        <v>1.7809999999999999E-2</v>
      </c>
      <c r="J135" s="3">
        <v>1.7160000000000002E-2</v>
      </c>
      <c r="K135" s="3">
        <v>1.81E-3</v>
      </c>
      <c r="L135" s="1">
        <v>-2.6</v>
      </c>
      <c r="M135" s="1">
        <v>-1.8</v>
      </c>
      <c r="N135" s="1">
        <v>0.6</v>
      </c>
    </row>
    <row r="136" spans="1:14" x14ac:dyDescent="0.25">
      <c r="A136" s="1">
        <v>5</v>
      </c>
      <c r="B136" s="1" t="s">
        <v>1448</v>
      </c>
      <c r="C136" s="1" t="s">
        <v>11</v>
      </c>
      <c r="D136" s="2">
        <v>19.879452054794498</v>
      </c>
      <c r="E136" s="1">
        <v>2021</v>
      </c>
      <c r="F136" s="3">
        <v>0.77366999999999997</v>
      </c>
      <c r="G136" s="3">
        <v>0.12130000000000001</v>
      </c>
      <c r="H136" s="3">
        <v>7.2179999999999994E-2</v>
      </c>
      <c r="I136" s="3">
        <v>2.044E-2</v>
      </c>
      <c r="J136" s="3">
        <v>1.2409999999999999E-2</v>
      </c>
      <c r="K136" s="3">
        <v>0</v>
      </c>
      <c r="L136" s="1">
        <v>-2.6</v>
      </c>
      <c r="M136" s="1">
        <v>-1.6</v>
      </c>
      <c r="N136" s="1">
        <v>0.3</v>
      </c>
    </row>
    <row r="137" spans="1:14" x14ac:dyDescent="0.25">
      <c r="A137" s="1">
        <v>5</v>
      </c>
      <c r="B137" s="1" t="s">
        <v>378</v>
      </c>
      <c r="C137" s="1" t="s">
        <v>52</v>
      </c>
      <c r="D137" s="2">
        <v>22.120547945205399</v>
      </c>
      <c r="E137" s="1">
        <v>2021</v>
      </c>
      <c r="F137" s="3">
        <v>0.77380000000000004</v>
      </c>
      <c r="G137" s="3">
        <v>0.13016</v>
      </c>
      <c r="H137" s="3">
        <v>6.8540000000000004E-2</v>
      </c>
      <c r="I137" s="3">
        <v>1.5480000000000001E-2</v>
      </c>
      <c r="J137" s="3">
        <v>1.0880000000000001E-2</v>
      </c>
      <c r="K137" s="3">
        <v>1.14E-3</v>
      </c>
      <c r="L137" s="1">
        <v>-2.5</v>
      </c>
      <c r="M137" s="1">
        <v>-1.6</v>
      </c>
      <c r="N137" s="1">
        <v>0.3</v>
      </c>
    </row>
    <row r="138" spans="1:14" x14ac:dyDescent="0.25">
      <c r="A138" s="1">
        <v>5</v>
      </c>
      <c r="B138" s="1" t="s">
        <v>3178</v>
      </c>
      <c r="C138" s="1" t="s">
        <v>288</v>
      </c>
      <c r="D138" s="2">
        <v>22.7123287671232</v>
      </c>
      <c r="E138" s="1">
        <v>2021</v>
      </c>
      <c r="F138" s="3">
        <v>0.77754000000000001</v>
      </c>
      <c r="G138" s="3">
        <v>0.12005</v>
      </c>
      <c r="H138" s="3">
        <v>7.0550000000000002E-2</v>
      </c>
      <c r="I138" s="3">
        <v>1.787E-2</v>
      </c>
      <c r="J138" s="3">
        <v>1.3270000000000001E-2</v>
      </c>
      <c r="K138" s="3">
        <v>7.2000000000000005E-4</v>
      </c>
      <c r="L138" s="1">
        <v>-2.6</v>
      </c>
      <c r="M138" s="1">
        <v>-1.7</v>
      </c>
      <c r="N138" s="1">
        <v>0.4</v>
      </c>
    </row>
    <row r="139" spans="1:14" x14ac:dyDescent="0.25">
      <c r="A139" s="1">
        <v>5</v>
      </c>
      <c r="B139" s="1" t="s">
        <v>2533</v>
      </c>
      <c r="C139" s="1" t="s">
        <v>77</v>
      </c>
      <c r="D139" s="2">
        <v>20.687671232876699</v>
      </c>
      <c r="E139" s="1">
        <v>2021</v>
      </c>
      <c r="F139" s="3">
        <v>0.77990999999999999</v>
      </c>
      <c r="G139" s="3">
        <v>0.12049</v>
      </c>
      <c r="H139" s="3">
        <v>6.6400000000000001E-2</v>
      </c>
      <c r="I139" s="3">
        <v>1.7330000000000002E-2</v>
      </c>
      <c r="J139" s="3">
        <v>1.443E-2</v>
      </c>
      <c r="K139" s="3">
        <v>1.4400000000000001E-3</v>
      </c>
      <c r="L139" s="1">
        <v>-2.6</v>
      </c>
      <c r="M139" s="1">
        <v>-1.7</v>
      </c>
      <c r="N139" s="1">
        <v>0.4</v>
      </c>
    </row>
    <row r="140" spans="1:14" x14ac:dyDescent="0.25">
      <c r="A140" s="1">
        <v>5</v>
      </c>
      <c r="B140" s="1" t="s">
        <v>439</v>
      </c>
      <c r="C140" s="1" t="s">
        <v>144</v>
      </c>
      <c r="D140" s="2">
        <v>23.128767123287599</v>
      </c>
      <c r="E140" s="1">
        <v>2021</v>
      </c>
      <c r="F140" s="3">
        <v>0.78578999999999999</v>
      </c>
      <c r="G140" s="3">
        <v>0.11386</v>
      </c>
      <c r="H140" s="3">
        <v>6.9239999999999996E-2</v>
      </c>
      <c r="I140" s="3">
        <v>1.7999999999999999E-2</v>
      </c>
      <c r="J140" s="3">
        <v>1.2710000000000001E-2</v>
      </c>
      <c r="K140" s="3">
        <v>3.8999999999999999E-4</v>
      </c>
      <c r="L140" s="1">
        <v>-2.6</v>
      </c>
      <c r="M140" s="1">
        <v>-1.7</v>
      </c>
      <c r="N140" s="1">
        <v>0.4</v>
      </c>
    </row>
    <row r="141" spans="1:14" x14ac:dyDescent="0.25">
      <c r="A141" s="1">
        <v>5</v>
      </c>
      <c r="B141" s="1" t="s">
        <v>2478</v>
      </c>
      <c r="C141" s="1" t="s">
        <v>45</v>
      </c>
      <c r="D141" s="2">
        <v>21.931506849314999</v>
      </c>
      <c r="E141" s="1">
        <v>2021</v>
      </c>
      <c r="F141" s="3">
        <v>0.79029000000000005</v>
      </c>
      <c r="G141" s="3">
        <v>0.10513</v>
      </c>
      <c r="H141" s="3">
        <v>7.3349999999999999E-2</v>
      </c>
      <c r="I141" s="3">
        <v>1.7780000000000001E-2</v>
      </c>
      <c r="J141" s="3">
        <v>1.3050000000000001E-2</v>
      </c>
      <c r="K141" s="3">
        <v>3.8999999999999999E-4</v>
      </c>
      <c r="L141" s="1">
        <v>-2.7</v>
      </c>
      <c r="M141" s="1">
        <v>-1.7</v>
      </c>
      <c r="N141" s="1">
        <v>0.4</v>
      </c>
    </row>
    <row r="142" spans="1:14" x14ac:dyDescent="0.25">
      <c r="A142" s="1">
        <v>5</v>
      </c>
      <c r="B142" s="1" t="s">
        <v>3338</v>
      </c>
      <c r="C142" s="1" t="s">
        <v>245</v>
      </c>
      <c r="D142" s="2">
        <v>20.336986301369802</v>
      </c>
      <c r="E142" s="1">
        <v>2021</v>
      </c>
      <c r="F142" s="3">
        <v>0.79400000000000004</v>
      </c>
      <c r="G142" s="3">
        <v>0.113</v>
      </c>
      <c r="H142" s="3">
        <v>6.7129999999999995E-2</v>
      </c>
      <c r="I142" s="3">
        <v>1.6650000000000002E-2</v>
      </c>
      <c r="J142" s="3">
        <v>9.1199999999999996E-3</v>
      </c>
      <c r="K142" s="3">
        <v>1E-4</v>
      </c>
      <c r="L142" s="1">
        <v>-2.6</v>
      </c>
      <c r="M142" s="1">
        <v>-1.7</v>
      </c>
      <c r="N142" s="1">
        <v>0.3</v>
      </c>
    </row>
    <row r="143" spans="1:14" x14ac:dyDescent="0.25">
      <c r="A143" s="1">
        <v>5</v>
      </c>
      <c r="B143" s="1" t="s">
        <v>2462</v>
      </c>
      <c r="C143" s="1" t="s">
        <v>42</v>
      </c>
      <c r="D143" s="2">
        <v>21.641095890410899</v>
      </c>
      <c r="E143" s="1">
        <v>2021</v>
      </c>
      <c r="F143" s="3">
        <v>0.79637000000000002</v>
      </c>
      <c r="G143" s="3">
        <v>0.10163</v>
      </c>
      <c r="H143" s="3">
        <v>6.7269999999999996E-2</v>
      </c>
      <c r="I143" s="3">
        <v>1.685E-2</v>
      </c>
      <c r="J143" s="3">
        <v>1.5859999999999999E-2</v>
      </c>
      <c r="K143" s="3">
        <v>2.0200000000000001E-3</v>
      </c>
      <c r="L143" s="1">
        <v>-2.6</v>
      </c>
      <c r="M143" s="1">
        <v>-1.8</v>
      </c>
      <c r="N143" s="1">
        <v>0.5</v>
      </c>
    </row>
    <row r="144" spans="1:14" x14ac:dyDescent="0.25">
      <c r="A144" s="1">
        <v>5</v>
      </c>
      <c r="B144" s="1" t="s">
        <v>443</v>
      </c>
      <c r="C144" s="1" t="s">
        <v>55</v>
      </c>
      <c r="D144" s="2">
        <v>21.2547945205479</v>
      </c>
      <c r="E144" s="1">
        <v>2021</v>
      </c>
      <c r="F144" s="3">
        <v>0.80698000000000003</v>
      </c>
      <c r="G144" s="3">
        <v>0.10223</v>
      </c>
      <c r="H144" s="3">
        <v>5.2990000000000002E-2</v>
      </c>
      <c r="I144" s="3">
        <v>1.8249999999999999E-2</v>
      </c>
      <c r="J144" s="3">
        <v>1.7069999999999998E-2</v>
      </c>
      <c r="K144" s="3">
        <v>2.48E-3</v>
      </c>
      <c r="L144" s="1">
        <v>-2.7</v>
      </c>
      <c r="M144" s="1">
        <v>-1.8</v>
      </c>
      <c r="N144" s="1">
        <v>0.5</v>
      </c>
    </row>
    <row r="145" spans="1:14" x14ac:dyDescent="0.25">
      <c r="A145" s="1">
        <v>5</v>
      </c>
      <c r="B145" s="1" t="s">
        <v>3318</v>
      </c>
      <c r="C145" s="1" t="s">
        <v>83</v>
      </c>
      <c r="D145" s="2">
        <v>20.808219178082101</v>
      </c>
      <c r="E145" s="1">
        <v>2021</v>
      </c>
      <c r="F145" s="3">
        <v>0.79337999999999997</v>
      </c>
      <c r="G145" s="3">
        <v>0.10809000000000001</v>
      </c>
      <c r="H145" s="3">
        <v>6.694E-2</v>
      </c>
      <c r="I145" s="3">
        <v>1.6920000000000001E-2</v>
      </c>
      <c r="J145" s="3">
        <v>1.4160000000000001E-2</v>
      </c>
      <c r="K145" s="3">
        <v>5.1000000000000004E-4</v>
      </c>
      <c r="L145" s="1">
        <v>-2.6</v>
      </c>
      <c r="M145" s="1">
        <v>-1.8</v>
      </c>
      <c r="N145" s="1">
        <v>0.4</v>
      </c>
    </row>
    <row r="146" spans="1:14" x14ac:dyDescent="0.25">
      <c r="A146" s="1">
        <v>5</v>
      </c>
      <c r="B146" s="1" t="s">
        <v>3355</v>
      </c>
      <c r="C146" s="1" t="s">
        <v>3356</v>
      </c>
      <c r="D146" s="2">
        <v>21.090410958904101</v>
      </c>
      <c r="E146" s="1">
        <v>2021</v>
      </c>
      <c r="F146" s="3">
        <v>0.79986999999999997</v>
      </c>
      <c r="G146" s="3">
        <v>0.10185</v>
      </c>
      <c r="H146" s="3">
        <v>6.6669999999999993E-2</v>
      </c>
      <c r="I146" s="3">
        <v>1.669E-2</v>
      </c>
      <c r="J146" s="3">
        <v>1.418E-2</v>
      </c>
      <c r="K146" s="3">
        <v>7.5000000000000002E-4</v>
      </c>
      <c r="L146" s="1">
        <v>-2.7</v>
      </c>
      <c r="M146" s="1">
        <v>-1.8</v>
      </c>
      <c r="N146" s="1">
        <v>0.4</v>
      </c>
    </row>
    <row r="147" spans="1:14" x14ac:dyDescent="0.25">
      <c r="A147" s="1">
        <v>5</v>
      </c>
      <c r="B147" s="1" t="s">
        <v>556</v>
      </c>
      <c r="C147" s="1" t="s">
        <v>14</v>
      </c>
      <c r="D147" s="2">
        <v>22.641095890410899</v>
      </c>
      <c r="E147" s="1">
        <v>2021</v>
      </c>
      <c r="F147" s="3">
        <v>0.81089</v>
      </c>
      <c r="G147" s="3">
        <v>9.6170000000000005E-2</v>
      </c>
      <c r="H147" s="3">
        <v>5.926E-2</v>
      </c>
      <c r="I147" s="3">
        <v>1.4789999999999999E-2</v>
      </c>
      <c r="J147" s="3">
        <v>1.7430000000000001E-2</v>
      </c>
      <c r="K147" s="3">
        <v>1.47E-3</v>
      </c>
      <c r="L147" s="1">
        <v>-2.7</v>
      </c>
      <c r="M147" s="1">
        <v>-1.8</v>
      </c>
      <c r="N147" s="1">
        <v>0.4</v>
      </c>
    </row>
    <row r="148" spans="1:14" x14ac:dyDescent="0.25">
      <c r="A148" s="1">
        <v>5</v>
      </c>
      <c r="B148" s="1" t="s">
        <v>3308</v>
      </c>
      <c r="C148" s="1" t="s">
        <v>97</v>
      </c>
      <c r="D148" s="2">
        <v>20.060273972602701</v>
      </c>
      <c r="E148" s="1">
        <v>2021</v>
      </c>
      <c r="F148" s="3">
        <v>0.81210000000000004</v>
      </c>
      <c r="G148" s="3">
        <v>9.8489999999999994E-2</v>
      </c>
      <c r="H148" s="3">
        <v>6.4589999999999995E-2</v>
      </c>
      <c r="I148" s="3">
        <v>1.4120000000000001E-2</v>
      </c>
      <c r="J148" s="3">
        <v>1.056E-2</v>
      </c>
      <c r="K148" s="3">
        <v>1.2999999999999999E-4</v>
      </c>
      <c r="L148" s="1">
        <v>-2.6</v>
      </c>
      <c r="M148" s="1">
        <v>-1.8</v>
      </c>
      <c r="N148" s="1">
        <v>0.3</v>
      </c>
    </row>
    <row r="149" spans="1:14" x14ac:dyDescent="0.25">
      <c r="A149" s="1">
        <v>5</v>
      </c>
      <c r="B149" s="1" t="s">
        <v>2554</v>
      </c>
      <c r="C149" s="1" t="s">
        <v>16</v>
      </c>
      <c r="D149" s="2">
        <v>20.923287671232799</v>
      </c>
      <c r="E149" s="1">
        <v>2021</v>
      </c>
      <c r="F149" s="3">
        <v>0.79620999999999997</v>
      </c>
      <c r="G149" s="3">
        <v>0.11404</v>
      </c>
      <c r="H149" s="3">
        <v>6.4189999999999997E-2</v>
      </c>
      <c r="I149" s="3">
        <v>1.388E-2</v>
      </c>
      <c r="J149" s="3">
        <v>1.1509999999999999E-2</v>
      </c>
      <c r="K149" s="3">
        <v>1.8000000000000001E-4</v>
      </c>
      <c r="L149" s="1">
        <v>-2.6</v>
      </c>
      <c r="M149" s="1">
        <v>-1.8</v>
      </c>
      <c r="N149" s="1">
        <v>0.2</v>
      </c>
    </row>
    <row r="150" spans="1:14" x14ac:dyDescent="0.25">
      <c r="A150" s="1">
        <v>5</v>
      </c>
      <c r="B150" s="1" t="s">
        <v>105</v>
      </c>
      <c r="C150" s="1" t="s">
        <v>106</v>
      </c>
      <c r="D150" s="2">
        <v>21.084931506849301</v>
      </c>
      <c r="E150" s="1">
        <v>2021</v>
      </c>
      <c r="F150" s="3">
        <v>0.79979</v>
      </c>
      <c r="G150" s="3">
        <v>0.11579</v>
      </c>
      <c r="H150" s="3">
        <v>5.8270000000000002E-2</v>
      </c>
      <c r="I150" s="3">
        <v>1.3650000000000001E-2</v>
      </c>
      <c r="J150" s="3">
        <v>1.172E-2</v>
      </c>
      <c r="K150" s="3">
        <v>7.7999999999999999E-4</v>
      </c>
      <c r="L150" s="1">
        <v>-2.7</v>
      </c>
      <c r="M150" s="1">
        <v>-1.8</v>
      </c>
      <c r="N150" s="1">
        <v>0.1</v>
      </c>
    </row>
    <row r="151" spans="1:14" x14ac:dyDescent="0.25">
      <c r="A151" s="1">
        <v>5</v>
      </c>
      <c r="B151" s="1" t="s">
        <v>446</v>
      </c>
      <c r="C151" s="1" t="s">
        <v>50</v>
      </c>
      <c r="D151" s="2">
        <v>23.035616438356101</v>
      </c>
      <c r="E151" s="1">
        <v>2021</v>
      </c>
      <c r="F151" s="3">
        <v>0.80832999999999999</v>
      </c>
      <c r="G151" s="3">
        <v>0.10943</v>
      </c>
      <c r="H151" s="3">
        <v>5.7410000000000003E-2</v>
      </c>
      <c r="I151" s="3">
        <v>1.2540000000000001E-2</v>
      </c>
      <c r="J151" s="3">
        <v>1.112E-2</v>
      </c>
      <c r="K151" s="3">
        <v>1.17E-3</v>
      </c>
      <c r="L151" s="1">
        <v>-2.7</v>
      </c>
      <c r="M151" s="1">
        <v>-1.8</v>
      </c>
      <c r="N151" s="1">
        <v>0.1</v>
      </c>
    </row>
    <row r="152" spans="1:14" x14ac:dyDescent="0.25">
      <c r="A152" s="1">
        <v>5</v>
      </c>
      <c r="B152" s="1" t="s">
        <v>368</v>
      </c>
      <c r="C152" s="1" t="s">
        <v>74</v>
      </c>
      <c r="D152" s="2">
        <v>20.613698630136899</v>
      </c>
      <c r="E152" s="1">
        <v>2021</v>
      </c>
      <c r="F152" s="3">
        <v>0.80854999999999999</v>
      </c>
      <c r="G152" s="3">
        <v>0.10755000000000001</v>
      </c>
      <c r="H152" s="3">
        <v>5.91E-2</v>
      </c>
      <c r="I152" s="3">
        <v>1.315E-2</v>
      </c>
      <c r="J152" s="3">
        <v>9.0200000000000002E-3</v>
      </c>
      <c r="K152" s="3">
        <v>2.64E-3</v>
      </c>
      <c r="L152" s="1">
        <v>-2.7</v>
      </c>
      <c r="M152" s="1">
        <v>-1.8</v>
      </c>
      <c r="N152" s="1">
        <v>0.1</v>
      </c>
    </row>
    <row r="153" spans="1:14" x14ac:dyDescent="0.25">
      <c r="A153" s="1">
        <v>5</v>
      </c>
      <c r="B153" s="1" t="s">
        <v>9</v>
      </c>
      <c r="C153" s="1" t="s">
        <v>177</v>
      </c>
      <c r="D153" s="2">
        <v>20.013698630136901</v>
      </c>
      <c r="E153" s="1">
        <v>2021</v>
      </c>
      <c r="F153" s="3">
        <v>0.80940999999999996</v>
      </c>
      <c r="G153" s="3">
        <v>0.1079</v>
      </c>
      <c r="H153" s="3">
        <v>6.1350000000000002E-2</v>
      </c>
      <c r="I153" s="3">
        <v>1.2489999999999999E-2</v>
      </c>
      <c r="J153" s="3">
        <v>8.4399999999999996E-3</v>
      </c>
      <c r="K153" s="3">
        <v>4.0999999999999999E-4</v>
      </c>
      <c r="L153" s="1">
        <v>-2.7</v>
      </c>
      <c r="M153" s="1">
        <v>-1.8</v>
      </c>
      <c r="N153" s="1">
        <v>0.1</v>
      </c>
    </row>
    <row r="154" spans="1:14" x14ac:dyDescent="0.25">
      <c r="A154" s="1">
        <v>5</v>
      </c>
      <c r="B154" s="1" t="s">
        <v>3312</v>
      </c>
      <c r="C154" s="1" t="s">
        <v>63</v>
      </c>
      <c r="D154" s="2">
        <v>20.150684931506799</v>
      </c>
      <c r="E154" s="1">
        <v>2021</v>
      </c>
      <c r="F154" s="3">
        <v>0.81049000000000004</v>
      </c>
      <c r="G154" s="3">
        <v>0.11024</v>
      </c>
      <c r="H154" s="3">
        <v>5.1450000000000003E-2</v>
      </c>
      <c r="I154" s="3">
        <v>1.307E-2</v>
      </c>
      <c r="J154" s="3">
        <v>1.464E-2</v>
      </c>
      <c r="K154" s="3">
        <v>1.1E-4</v>
      </c>
      <c r="L154" s="1">
        <v>-2.7</v>
      </c>
      <c r="M154" s="1">
        <v>-1.8</v>
      </c>
      <c r="N154" s="1">
        <v>0.1</v>
      </c>
    </row>
    <row r="155" spans="1:14" x14ac:dyDescent="0.25">
      <c r="A155" s="1">
        <v>5</v>
      </c>
      <c r="B155" s="1" t="s">
        <v>3345</v>
      </c>
      <c r="C155" s="1" t="s">
        <v>46</v>
      </c>
      <c r="D155" s="2">
        <v>21.282191780821901</v>
      </c>
      <c r="E155" s="1">
        <v>2021</v>
      </c>
      <c r="F155" s="3">
        <v>0.81052999999999997</v>
      </c>
      <c r="G155" s="3">
        <v>0.10366</v>
      </c>
      <c r="H155" s="3">
        <v>6.2350000000000003E-2</v>
      </c>
      <c r="I155" s="3">
        <v>1.1259999999999999E-2</v>
      </c>
      <c r="J155" s="3">
        <v>1.055E-2</v>
      </c>
      <c r="K155" s="3">
        <v>1.65E-3</v>
      </c>
      <c r="L155" s="1">
        <v>-2.7</v>
      </c>
      <c r="M155" s="1">
        <v>-1.8</v>
      </c>
      <c r="N155" s="1">
        <v>0.1</v>
      </c>
    </row>
    <row r="156" spans="1:14" x14ac:dyDescent="0.25">
      <c r="A156" s="1">
        <v>5</v>
      </c>
      <c r="B156" s="1" t="s">
        <v>60</v>
      </c>
      <c r="C156" s="1" t="s">
        <v>16</v>
      </c>
      <c r="D156" s="2">
        <v>22.846575342465702</v>
      </c>
      <c r="E156" s="1">
        <v>2021</v>
      </c>
      <c r="F156" s="3">
        <v>0.81386999999999998</v>
      </c>
      <c r="G156" s="3">
        <v>0.10559</v>
      </c>
      <c r="H156" s="3">
        <v>5.7489999999999999E-2</v>
      </c>
      <c r="I156" s="3">
        <v>1.3339999999999999E-2</v>
      </c>
      <c r="J156" s="3">
        <v>9.4900000000000002E-3</v>
      </c>
      <c r="K156" s="3">
        <v>2.2000000000000001E-4</v>
      </c>
      <c r="L156" s="1">
        <v>-2.7</v>
      </c>
      <c r="M156" s="1">
        <v>-1.8</v>
      </c>
      <c r="N156" s="1">
        <v>0.1</v>
      </c>
    </row>
    <row r="157" spans="1:14" x14ac:dyDescent="0.25">
      <c r="A157" s="1">
        <v>5</v>
      </c>
      <c r="B157" s="1" t="s">
        <v>3337</v>
      </c>
      <c r="C157" s="1" t="s">
        <v>129</v>
      </c>
      <c r="D157" s="2">
        <v>20.098630136986301</v>
      </c>
      <c r="E157" s="1">
        <v>2021</v>
      </c>
      <c r="F157" s="3">
        <v>0.80150999999999994</v>
      </c>
      <c r="G157" s="3">
        <v>0.11906</v>
      </c>
      <c r="H157" s="3">
        <v>5.842E-2</v>
      </c>
      <c r="I157" s="3">
        <v>1.264E-2</v>
      </c>
      <c r="J157" s="3">
        <v>8.2799999999999992E-3</v>
      </c>
      <c r="K157" s="3">
        <v>1E-4</v>
      </c>
      <c r="L157" s="1">
        <v>-2.6</v>
      </c>
      <c r="M157" s="1">
        <v>-1.8</v>
      </c>
      <c r="N157" s="1">
        <v>0</v>
      </c>
    </row>
    <row r="158" spans="1:14" x14ac:dyDescent="0.25">
      <c r="A158" s="1">
        <v>5</v>
      </c>
      <c r="B158" s="1" t="s">
        <v>2663</v>
      </c>
      <c r="C158" s="1" t="s">
        <v>58</v>
      </c>
      <c r="D158" s="2">
        <v>21.4</v>
      </c>
      <c r="E158" s="1">
        <v>2021</v>
      </c>
      <c r="F158" s="3">
        <v>0.80742000000000003</v>
      </c>
      <c r="G158" s="3">
        <v>0.11396000000000001</v>
      </c>
      <c r="H158" s="3">
        <v>5.7939999999999998E-2</v>
      </c>
      <c r="I158" s="3">
        <v>1.208E-2</v>
      </c>
      <c r="J158" s="3">
        <v>8.3199999999999993E-3</v>
      </c>
      <c r="K158" s="3">
        <v>2.7999999999999998E-4</v>
      </c>
      <c r="L158" s="1">
        <v>-2.6</v>
      </c>
      <c r="M158" s="1">
        <v>-1.8</v>
      </c>
      <c r="N158" s="1">
        <v>0</v>
      </c>
    </row>
    <row r="159" spans="1:14" x14ac:dyDescent="0.25">
      <c r="A159" s="1">
        <v>5</v>
      </c>
      <c r="B159" s="1" t="s">
        <v>3254</v>
      </c>
      <c r="C159" s="1" t="s">
        <v>37</v>
      </c>
      <c r="D159" s="2">
        <v>22.065753424657501</v>
      </c>
      <c r="E159" s="1">
        <v>2021</v>
      </c>
      <c r="F159" s="3">
        <v>0.81005000000000005</v>
      </c>
      <c r="G159" s="3">
        <v>9.3609999999999999E-2</v>
      </c>
      <c r="H159" s="3">
        <v>6.021E-2</v>
      </c>
      <c r="I159" s="3">
        <v>1.7510000000000001E-2</v>
      </c>
      <c r="J159" s="3">
        <v>1.6330000000000001E-2</v>
      </c>
      <c r="K159" s="3">
        <v>2.2899999999999999E-3</v>
      </c>
      <c r="L159" s="1">
        <v>-2.8</v>
      </c>
      <c r="M159" s="1">
        <v>-1.9</v>
      </c>
      <c r="N159" s="1">
        <v>0.5</v>
      </c>
    </row>
    <row r="160" spans="1:14" x14ac:dyDescent="0.25">
      <c r="A160" s="1">
        <v>5</v>
      </c>
      <c r="B160" s="1" t="s">
        <v>505</v>
      </c>
      <c r="C160" s="1" t="s">
        <v>53</v>
      </c>
      <c r="D160" s="2">
        <v>22.9945205479452</v>
      </c>
      <c r="E160" s="1">
        <v>2021</v>
      </c>
      <c r="F160" s="3">
        <v>0.81782999999999995</v>
      </c>
      <c r="G160" s="3">
        <v>9.1810000000000003E-2</v>
      </c>
      <c r="H160" s="3">
        <v>5.7799999999999997E-2</v>
      </c>
      <c r="I160" s="3">
        <v>1.7850000000000001E-2</v>
      </c>
      <c r="J160" s="3">
        <v>1.371E-2</v>
      </c>
      <c r="K160" s="3">
        <v>1.01E-3</v>
      </c>
      <c r="L160" s="1">
        <v>-2.8</v>
      </c>
      <c r="M160" s="1">
        <v>-1.9</v>
      </c>
      <c r="N160" s="1">
        <v>0.4</v>
      </c>
    </row>
    <row r="161" spans="1:14" x14ac:dyDescent="0.25">
      <c r="A161" s="1">
        <v>5</v>
      </c>
      <c r="B161" s="1" t="s">
        <v>2468</v>
      </c>
      <c r="C161" s="1" t="s">
        <v>263</v>
      </c>
      <c r="D161" s="2">
        <v>21.698630136986299</v>
      </c>
      <c r="E161" s="1">
        <v>2021</v>
      </c>
      <c r="F161" s="3">
        <v>0.81320999999999999</v>
      </c>
      <c r="G161" s="3">
        <v>9.6009999999999998E-2</v>
      </c>
      <c r="H161" s="3">
        <v>5.8279999999999998E-2</v>
      </c>
      <c r="I161" s="3">
        <v>1.474E-2</v>
      </c>
      <c r="J161" s="3">
        <v>1.5140000000000001E-2</v>
      </c>
      <c r="K161" s="3">
        <v>2.6099999999999999E-3</v>
      </c>
      <c r="L161" s="1">
        <v>-2.7</v>
      </c>
      <c r="M161" s="1">
        <v>-1.9</v>
      </c>
      <c r="N161" s="1">
        <v>0.3</v>
      </c>
    </row>
    <row r="162" spans="1:14" x14ac:dyDescent="0.25">
      <c r="A162" s="1">
        <v>5</v>
      </c>
      <c r="B162" s="1" t="s">
        <v>3307</v>
      </c>
      <c r="C162" s="1" t="s">
        <v>245</v>
      </c>
      <c r="D162" s="2">
        <v>21.117808219177999</v>
      </c>
      <c r="E162" s="1">
        <v>2021</v>
      </c>
      <c r="F162" s="3">
        <v>0.81352999999999998</v>
      </c>
      <c r="G162" s="3">
        <v>0.10489</v>
      </c>
      <c r="H162" s="3">
        <v>5.1400000000000001E-2</v>
      </c>
      <c r="I162" s="3">
        <v>1.7260000000000001E-2</v>
      </c>
      <c r="J162" s="3">
        <v>1.2710000000000001E-2</v>
      </c>
      <c r="K162" s="3">
        <v>2.2000000000000001E-4</v>
      </c>
      <c r="L162" s="1">
        <v>-2.7</v>
      </c>
      <c r="M162" s="1">
        <v>-1.9</v>
      </c>
      <c r="N162" s="1">
        <v>0.3</v>
      </c>
    </row>
    <row r="163" spans="1:14" x14ac:dyDescent="0.25">
      <c r="A163" s="1">
        <v>5</v>
      </c>
      <c r="B163" s="1" t="s">
        <v>3353</v>
      </c>
      <c r="C163" s="1" t="s">
        <v>44</v>
      </c>
      <c r="D163" s="2">
        <v>19.282191780821901</v>
      </c>
      <c r="E163" s="1">
        <v>2021</v>
      </c>
      <c r="F163" s="3">
        <v>0.81388000000000005</v>
      </c>
      <c r="G163" s="3">
        <v>9.7129999999999994E-2</v>
      </c>
      <c r="H163" s="3">
        <v>5.6619999999999997E-2</v>
      </c>
      <c r="I163" s="3">
        <v>1.397E-2</v>
      </c>
      <c r="J163" s="3">
        <v>1.6840000000000001E-2</v>
      </c>
      <c r="K163" s="3">
        <v>1.56E-3</v>
      </c>
      <c r="L163" s="1">
        <v>-2.7</v>
      </c>
      <c r="M163" s="1">
        <v>-1.9</v>
      </c>
      <c r="N163" s="1">
        <v>0.3</v>
      </c>
    </row>
    <row r="164" spans="1:14" x14ac:dyDescent="0.25">
      <c r="A164" s="1">
        <v>5</v>
      </c>
      <c r="B164" s="1" t="s">
        <v>2684</v>
      </c>
      <c r="C164" s="1" t="s">
        <v>44</v>
      </c>
      <c r="D164" s="2">
        <v>21.2493150684931</v>
      </c>
      <c r="E164" s="1">
        <v>2021</v>
      </c>
      <c r="F164" s="3">
        <v>0.81264000000000003</v>
      </c>
      <c r="G164" s="3">
        <v>9.9430000000000004E-2</v>
      </c>
      <c r="H164" s="3">
        <v>5.8229999999999997E-2</v>
      </c>
      <c r="I164" s="3">
        <v>1.6549999999999999E-2</v>
      </c>
      <c r="J164" s="3">
        <v>1.2789999999999999E-2</v>
      </c>
      <c r="K164" s="3">
        <v>3.5E-4</v>
      </c>
      <c r="L164" s="1">
        <v>-2.7</v>
      </c>
      <c r="M164" s="1">
        <v>-1.9</v>
      </c>
      <c r="N164" s="1">
        <v>0.2</v>
      </c>
    </row>
    <row r="165" spans="1:14" x14ac:dyDescent="0.25">
      <c r="A165" s="1">
        <v>5</v>
      </c>
      <c r="B165" s="1" t="s">
        <v>2641</v>
      </c>
      <c r="C165" s="1" t="s">
        <v>1863</v>
      </c>
      <c r="D165" s="2">
        <v>21.9945205479452</v>
      </c>
      <c r="E165" s="1">
        <v>2021</v>
      </c>
      <c r="F165" s="3">
        <v>0.81567999999999996</v>
      </c>
      <c r="G165" s="3">
        <v>0.10075000000000001</v>
      </c>
      <c r="H165" s="3">
        <v>5.713E-2</v>
      </c>
      <c r="I165" s="3">
        <v>1.417E-2</v>
      </c>
      <c r="J165" s="3">
        <v>1.111E-2</v>
      </c>
      <c r="K165" s="3">
        <v>1.17E-3</v>
      </c>
      <c r="L165" s="1">
        <v>-2.8</v>
      </c>
      <c r="M165" s="1">
        <v>-1.9</v>
      </c>
      <c r="N165" s="1">
        <v>0.2</v>
      </c>
    </row>
    <row r="166" spans="1:14" x14ac:dyDescent="0.25">
      <c r="A166" s="1">
        <v>5</v>
      </c>
      <c r="B166" s="1" t="s">
        <v>90</v>
      </c>
      <c r="C166" s="1" t="s">
        <v>4</v>
      </c>
      <c r="D166" s="2">
        <v>23.087671232876701</v>
      </c>
      <c r="E166" s="1">
        <v>2021</v>
      </c>
      <c r="F166" s="3">
        <v>0.81735000000000002</v>
      </c>
      <c r="G166" s="3">
        <v>9.7479999999999997E-2</v>
      </c>
      <c r="H166" s="3">
        <v>5.8380000000000001E-2</v>
      </c>
      <c r="I166" s="3">
        <v>1.3849999999999999E-2</v>
      </c>
      <c r="J166" s="3">
        <v>1.2500000000000001E-2</v>
      </c>
      <c r="K166" s="3">
        <v>4.2999999999999999E-4</v>
      </c>
      <c r="L166" s="1">
        <v>-2.7</v>
      </c>
      <c r="M166" s="1">
        <v>-1.9</v>
      </c>
      <c r="N166" s="1">
        <v>0.2</v>
      </c>
    </row>
    <row r="167" spans="1:14" x14ac:dyDescent="0.25">
      <c r="A167" s="1">
        <v>5</v>
      </c>
      <c r="B167" s="1" t="s">
        <v>2527</v>
      </c>
      <c r="C167" s="1" t="s">
        <v>2528</v>
      </c>
      <c r="D167" s="2">
        <v>20.545205479452001</v>
      </c>
      <c r="E167" s="1">
        <v>2021</v>
      </c>
      <c r="F167" s="3">
        <v>0.82626999999999995</v>
      </c>
      <c r="G167" s="3">
        <v>8.8429999999999995E-2</v>
      </c>
      <c r="H167" s="3">
        <v>6.2810000000000005E-2</v>
      </c>
      <c r="I167" s="3">
        <v>1.315E-2</v>
      </c>
      <c r="J167" s="3">
        <v>9.2099999999999994E-3</v>
      </c>
      <c r="K167" s="3">
        <v>1.2999999999999999E-4</v>
      </c>
      <c r="L167" s="1">
        <v>-2.8</v>
      </c>
      <c r="M167" s="1">
        <v>-1.9</v>
      </c>
      <c r="N167" s="1">
        <v>0.2</v>
      </c>
    </row>
    <row r="168" spans="1:14" x14ac:dyDescent="0.25">
      <c r="A168" s="1">
        <v>5</v>
      </c>
      <c r="B168" s="1" t="s">
        <v>3304</v>
      </c>
      <c r="C168" s="1" t="s">
        <v>1441</v>
      </c>
      <c r="D168" s="2">
        <v>21.060273972602701</v>
      </c>
      <c r="E168" s="1">
        <v>2021</v>
      </c>
      <c r="F168" s="3">
        <v>0.81189999999999996</v>
      </c>
      <c r="G168" s="3">
        <v>0.10759000000000001</v>
      </c>
      <c r="H168" s="3">
        <v>5.5059999999999998E-2</v>
      </c>
      <c r="I168" s="3">
        <v>1.059E-2</v>
      </c>
      <c r="J168" s="3">
        <v>1.4760000000000001E-2</v>
      </c>
      <c r="K168" s="3">
        <v>9.0000000000000006E-5</v>
      </c>
      <c r="L168" s="1">
        <v>-2.7</v>
      </c>
      <c r="M168" s="1">
        <v>-1.9</v>
      </c>
      <c r="N168" s="1">
        <v>0.1</v>
      </c>
    </row>
    <row r="169" spans="1:14" x14ac:dyDescent="0.25">
      <c r="A169" s="1">
        <v>5</v>
      </c>
      <c r="B169" s="1" t="s">
        <v>331</v>
      </c>
      <c r="C169" s="1" t="s">
        <v>78</v>
      </c>
      <c r="D169" s="2">
        <v>24.2027397260273</v>
      </c>
      <c r="E169" s="1">
        <v>2021</v>
      </c>
      <c r="F169" s="3">
        <v>0.81608000000000003</v>
      </c>
      <c r="G169" s="3">
        <v>0.10168000000000001</v>
      </c>
      <c r="H169" s="3">
        <v>5.4309999999999997E-2</v>
      </c>
      <c r="I169" s="3">
        <v>1.434E-2</v>
      </c>
      <c r="J169" s="3">
        <v>1.179E-2</v>
      </c>
      <c r="K169" s="3">
        <v>1.8E-3</v>
      </c>
      <c r="L169" s="1">
        <v>-2.7</v>
      </c>
      <c r="M169" s="1">
        <v>-1.9</v>
      </c>
      <c r="N169" s="1">
        <v>0.1</v>
      </c>
    </row>
    <row r="170" spans="1:14" x14ac:dyDescent="0.25">
      <c r="A170" s="1">
        <v>5</v>
      </c>
      <c r="B170" s="1" t="s">
        <v>1408</v>
      </c>
      <c r="C170" s="1" t="s">
        <v>46</v>
      </c>
      <c r="D170" s="2">
        <v>19.871232876712298</v>
      </c>
      <c r="E170" s="1">
        <v>2021</v>
      </c>
      <c r="F170" s="3">
        <v>0.81942999999999999</v>
      </c>
      <c r="G170" s="3">
        <v>9.9720000000000003E-2</v>
      </c>
      <c r="H170" s="3">
        <v>5.824E-2</v>
      </c>
      <c r="I170" s="3">
        <v>1.312E-2</v>
      </c>
      <c r="J170" s="3">
        <v>7.0000000000000001E-3</v>
      </c>
      <c r="K170" s="3">
        <v>2.49E-3</v>
      </c>
      <c r="L170" s="1">
        <v>-2.7</v>
      </c>
      <c r="M170" s="1">
        <v>-1.9</v>
      </c>
      <c r="N170" s="1">
        <v>0.1</v>
      </c>
    </row>
    <row r="171" spans="1:14" x14ac:dyDescent="0.25">
      <c r="A171" s="1">
        <v>5</v>
      </c>
      <c r="B171" s="1" t="s">
        <v>3341</v>
      </c>
      <c r="C171" s="1" t="s">
        <v>2643</v>
      </c>
      <c r="D171" s="2">
        <v>21.7342465753424</v>
      </c>
      <c r="E171" s="1">
        <v>2021</v>
      </c>
      <c r="F171" s="3">
        <v>0.82135000000000002</v>
      </c>
      <c r="G171" s="3">
        <v>9.7140000000000004E-2</v>
      </c>
      <c r="H171" s="3">
        <v>5.8270000000000002E-2</v>
      </c>
      <c r="I171" s="3">
        <v>1.227E-2</v>
      </c>
      <c r="J171" s="3">
        <v>1.057E-2</v>
      </c>
      <c r="K171" s="3">
        <v>4.0000000000000002E-4</v>
      </c>
      <c r="L171" s="1">
        <v>-2.8</v>
      </c>
      <c r="M171" s="1">
        <v>-1.9</v>
      </c>
      <c r="N171" s="1">
        <v>0.1</v>
      </c>
    </row>
    <row r="172" spans="1:14" x14ac:dyDescent="0.25">
      <c r="A172" s="1">
        <v>5</v>
      </c>
      <c r="B172" s="1" t="s">
        <v>1437</v>
      </c>
      <c r="C172" s="1" t="s">
        <v>24</v>
      </c>
      <c r="D172" s="2">
        <v>20.046575342465701</v>
      </c>
      <c r="E172" s="1">
        <v>2021</v>
      </c>
      <c r="F172" s="3">
        <v>0.82411999999999996</v>
      </c>
      <c r="G172" s="3">
        <v>9.6369999999999997E-2</v>
      </c>
      <c r="H172" s="3">
        <v>5.6939999999999998E-2</v>
      </c>
      <c r="I172" s="3">
        <v>1.2529999999999999E-2</v>
      </c>
      <c r="J172" s="3">
        <v>9.9299999999999996E-3</v>
      </c>
      <c r="K172" s="3">
        <v>1E-4</v>
      </c>
      <c r="L172" s="1">
        <v>-2.8</v>
      </c>
      <c r="M172" s="1">
        <v>-1.9</v>
      </c>
      <c r="N172" s="1">
        <v>0.1</v>
      </c>
    </row>
    <row r="173" spans="1:14" x14ac:dyDescent="0.25">
      <c r="A173" s="1">
        <v>5</v>
      </c>
      <c r="B173" s="1" t="s">
        <v>2511</v>
      </c>
      <c r="C173" s="1" t="s">
        <v>1421</v>
      </c>
      <c r="D173" s="2">
        <v>22.895890410958899</v>
      </c>
      <c r="E173" s="1">
        <v>2021</v>
      </c>
      <c r="F173" s="3">
        <v>0.82669999999999999</v>
      </c>
      <c r="G173" s="3">
        <v>9.6320000000000003E-2</v>
      </c>
      <c r="H173" s="3">
        <v>5.0979999999999998E-2</v>
      </c>
      <c r="I173" s="3">
        <v>1.4420000000000001E-2</v>
      </c>
      <c r="J173" s="3">
        <v>1.0319999999999999E-2</v>
      </c>
      <c r="K173" s="3">
        <v>1.2600000000000001E-3</v>
      </c>
      <c r="L173" s="1">
        <v>-2.8</v>
      </c>
      <c r="M173" s="1">
        <v>-1.9</v>
      </c>
      <c r="N173" s="1">
        <v>0.1</v>
      </c>
    </row>
    <row r="174" spans="1:14" x14ac:dyDescent="0.25">
      <c r="A174" s="1">
        <v>5</v>
      </c>
      <c r="B174" s="1" t="s">
        <v>295</v>
      </c>
      <c r="C174" s="1" t="s">
        <v>297</v>
      </c>
      <c r="D174" s="2">
        <v>21.673972602739699</v>
      </c>
      <c r="E174" s="1">
        <v>2021</v>
      </c>
      <c r="F174" s="3">
        <v>0.82857000000000003</v>
      </c>
      <c r="G174" s="3">
        <v>9.4350000000000003E-2</v>
      </c>
      <c r="H174" s="3">
        <v>5.2999999999999999E-2</v>
      </c>
      <c r="I174" s="3">
        <v>1.521E-2</v>
      </c>
      <c r="J174" s="3">
        <v>8.0599999999999995E-3</v>
      </c>
      <c r="K174" s="3">
        <v>8.0999999999999996E-4</v>
      </c>
      <c r="L174" s="1">
        <v>-2.7</v>
      </c>
      <c r="M174" s="1">
        <v>-1.9</v>
      </c>
      <c r="N174" s="1">
        <v>0.1</v>
      </c>
    </row>
    <row r="175" spans="1:14" x14ac:dyDescent="0.25">
      <c r="A175" s="1">
        <v>5</v>
      </c>
      <c r="B175" s="1" t="s">
        <v>3323</v>
      </c>
      <c r="C175" s="1" t="s">
        <v>263</v>
      </c>
      <c r="D175" s="2">
        <v>20.934246575342399</v>
      </c>
      <c r="E175" s="1">
        <v>2021</v>
      </c>
      <c r="F175" s="3">
        <v>0.83001999999999998</v>
      </c>
      <c r="G175" s="3">
        <v>9.1999999999999998E-2</v>
      </c>
      <c r="H175" s="3">
        <v>5.1799999999999999E-2</v>
      </c>
      <c r="I175" s="3">
        <v>1.5010000000000001E-2</v>
      </c>
      <c r="J175" s="3">
        <v>1.081E-2</v>
      </c>
      <c r="K175" s="3">
        <v>3.6000000000000002E-4</v>
      </c>
      <c r="L175" s="1">
        <v>-2.7</v>
      </c>
      <c r="M175" s="1">
        <v>-1.9</v>
      </c>
      <c r="N175" s="1">
        <v>0.1</v>
      </c>
    </row>
    <row r="176" spans="1:14" x14ac:dyDescent="0.25">
      <c r="A176" s="1">
        <v>5</v>
      </c>
      <c r="B176" s="1" t="s">
        <v>248</v>
      </c>
      <c r="C176" s="1" t="s">
        <v>401</v>
      </c>
      <c r="D176" s="2">
        <v>22</v>
      </c>
      <c r="E176" s="1">
        <v>2021</v>
      </c>
      <c r="F176" s="3">
        <v>0.81998000000000004</v>
      </c>
      <c r="G176" s="3">
        <v>0.10241</v>
      </c>
      <c r="H176" s="3">
        <v>5.8630000000000002E-2</v>
      </c>
      <c r="I176" s="3">
        <v>1.183E-2</v>
      </c>
      <c r="J176" s="3">
        <v>6.0400000000000002E-3</v>
      </c>
      <c r="K176" s="3">
        <v>1.1100000000000001E-3</v>
      </c>
      <c r="L176" s="1">
        <v>-2.7</v>
      </c>
      <c r="M176" s="1">
        <v>-1.9</v>
      </c>
      <c r="N176" s="1">
        <v>0</v>
      </c>
    </row>
    <row r="177" spans="1:14" x14ac:dyDescent="0.25">
      <c r="A177" s="1">
        <v>5</v>
      </c>
      <c r="B177" s="1" t="s">
        <v>56</v>
      </c>
      <c r="C177" s="1" t="s">
        <v>78</v>
      </c>
      <c r="D177" s="2">
        <v>20.079452054794501</v>
      </c>
      <c r="E177" s="1">
        <v>2021</v>
      </c>
      <c r="F177" s="3">
        <v>0.82237000000000005</v>
      </c>
      <c r="G177" s="3">
        <v>0.10302</v>
      </c>
      <c r="H177" s="3">
        <v>4.6629999999999998E-2</v>
      </c>
      <c r="I177" s="3">
        <v>1.5169999999999999E-2</v>
      </c>
      <c r="J177" s="3">
        <v>1.269E-2</v>
      </c>
      <c r="K177" s="3">
        <v>1.1E-4</v>
      </c>
      <c r="L177" s="1">
        <v>-2.7</v>
      </c>
      <c r="M177" s="1">
        <v>-1.9</v>
      </c>
      <c r="N177" s="1">
        <v>0</v>
      </c>
    </row>
    <row r="178" spans="1:14" x14ac:dyDescent="0.25">
      <c r="A178" s="1">
        <v>5</v>
      </c>
      <c r="B178" s="1" t="s">
        <v>458</v>
      </c>
      <c r="C178" s="1" t="s">
        <v>261</v>
      </c>
      <c r="D178" s="2">
        <v>22.068493150684901</v>
      </c>
      <c r="E178" s="1">
        <v>2021</v>
      </c>
      <c r="F178" s="3">
        <v>0.82482</v>
      </c>
      <c r="G178" s="3">
        <v>9.7119999999999998E-2</v>
      </c>
      <c r="H178" s="3">
        <v>5.6649999999999999E-2</v>
      </c>
      <c r="I178" s="3">
        <v>1.2999999999999999E-2</v>
      </c>
      <c r="J178" s="3">
        <v>7.77E-3</v>
      </c>
      <c r="K178" s="3">
        <v>6.4000000000000005E-4</v>
      </c>
      <c r="L178" s="1">
        <v>-2.7</v>
      </c>
      <c r="M178" s="1">
        <v>-1.9</v>
      </c>
      <c r="N178" s="1">
        <v>0</v>
      </c>
    </row>
    <row r="179" spans="1:14" x14ac:dyDescent="0.25">
      <c r="A179" s="1">
        <v>5</v>
      </c>
      <c r="B179" s="1" t="s">
        <v>2461</v>
      </c>
      <c r="C179" s="1" t="s">
        <v>4</v>
      </c>
      <c r="D179" s="2">
        <v>23.852054794520502</v>
      </c>
      <c r="E179" s="1">
        <v>2021</v>
      </c>
      <c r="F179" s="3">
        <v>0.82733999999999996</v>
      </c>
      <c r="G179" s="3">
        <v>9.7259999999999999E-2</v>
      </c>
      <c r="H179" s="3">
        <v>5.5829999999999998E-2</v>
      </c>
      <c r="I179" s="3">
        <v>1.158E-2</v>
      </c>
      <c r="J179" s="3">
        <v>7.0400000000000003E-3</v>
      </c>
      <c r="K179" s="3">
        <v>9.5E-4</v>
      </c>
      <c r="L179" s="1">
        <v>-2.8</v>
      </c>
      <c r="M179" s="1">
        <v>-1.9</v>
      </c>
      <c r="N179" s="1">
        <v>0</v>
      </c>
    </row>
    <row r="180" spans="1:14" x14ac:dyDescent="0.25">
      <c r="A180" s="1">
        <v>5</v>
      </c>
      <c r="B180" s="1" t="s">
        <v>3407</v>
      </c>
      <c r="C180" s="1" t="s">
        <v>77</v>
      </c>
      <c r="D180" s="2">
        <v>20.638356164383499</v>
      </c>
      <c r="E180" s="1">
        <v>2021</v>
      </c>
      <c r="F180" s="3">
        <v>0.82760999999999996</v>
      </c>
      <c r="G180" s="3">
        <v>9.7909999999999997E-2</v>
      </c>
      <c r="H180" s="3">
        <v>5.1720000000000002E-2</v>
      </c>
      <c r="I180" s="3">
        <v>1.277E-2</v>
      </c>
      <c r="J180" s="3">
        <v>9.9600000000000001E-3</v>
      </c>
      <c r="K180" s="3">
        <v>2.0000000000000002E-5</v>
      </c>
      <c r="L180" s="1">
        <v>-2.8</v>
      </c>
      <c r="M180" s="1">
        <v>-1.9</v>
      </c>
      <c r="N180" s="1">
        <v>0</v>
      </c>
    </row>
    <row r="181" spans="1:14" x14ac:dyDescent="0.25">
      <c r="A181" s="1">
        <v>5</v>
      </c>
      <c r="B181" s="1" t="s">
        <v>3325</v>
      </c>
      <c r="C181" s="1" t="s">
        <v>46</v>
      </c>
      <c r="D181" s="2">
        <v>19.320547945205401</v>
      </c>
      <c r="E181" s="1">
        <v>2021</v>
      </c>
      <c r="F181" s="3">
        <v>0.83623999999999998</v>
      </c>
      <c r="G181" s="3">
        <v>9.1770000000000004E-2</v>
      </c>
      <c r="H181" s="3">
        <v>4.8329999999999998E-2</v>
      </c>
      <c r="I181" s="3">
        <v>1.2970000000000001E-2</v>
      </c>
      <c r="J181" s="3">
        <v>1.0330000000000001E-2</v>
      </c>
      <c r="K181" s="3">
        <v>3.5E-4</v>
      </c>
      <c r="L181" s="1">
        <v>-2.7</v>
      </c>
      <c r="M181" s="1">
        <v>-1.9</v>
      </c>
      <c r="N181" s="1">
        <v>0</v>
      </c>
    </row>
    <row r="182" spans="1:14" x14ac:dyDescent="0.25">
      <c r="A182" s="1">
        <v>5</v>
      </c>
      <c r="B182" s="1" t="s">
        <v>315</v>
      </c>
      <c r="C182" s="1" t="s">
        <v>41</v>
      </c>
      <c r="D182" s="2">
        <v>20.038356164383501</v>
      </c>
      <c r="E182" s="1">
        <v>2021</v>
      </c>
      <c r="F182" s="3">
        <v>0.82635000000000003</v>
      </c>
      <c r="G182" s="3">
        <v>0.10242</v>
      </c>
      <c r="H182" s="3">
        <v>5.1839999999999997E-2</v>
      </c>
      <c r="I182" s="3">
        <v>1.502E-2</v>
      </c>
      <c r="J182" s="3">
        <v>4.3299999999999996E-3</v>
      </c>
      <c r="K182" s="3">
        <v>5.0000000000000002E-5</v>
      </c>
      <c r="L182" s="1">
        <v>-2.8</v>
      </c>
      <c r="M182" s="1">
        <v>-1.9</v>
      </c>
      <c r="N182" s="1">
        <v>-0.2</v>
      </c>
    </row>
    <row r="183" spans="1:14" x14ac:dyDescent="0.25">
      <c r="A183" s="1">
        <v>5</v>
      </c>
      <c r="B183" s="1" t="s">
        <v>3366</v>
      </c>
      <c r="C183" s="1" t="s">
        <v>53</v>
      </c>
      <c r="D183" s="2">
        <v>22.350684931506802</v>
      </c>
      <c r="E183" s="1">
        <v>2021</v>
      </c>
      <c r="F183" s="3">
        <v>0.83301000000000003</v>
      </c>
      <c r="G183" s="3">
        <v>0.10262</v>
      </c>
      <c r="H183" s="3">
        <v>4.7640000000000002E-2</v>
      </c>
      <c r="I183" s="3">
        <v>1.0460000000000001E-2</v>
      </c>
      <c r="J183" s="3">
        <v>5.9500000000000004E-3</v>
      </c>
      <c r="K183" s="3">
        <v>3.2000000000000003E-4</v>
      </c>
      <c r="L183" s="1">
        <v>-2.7</v>
      </c>
      <c r="M183" s="1">
        <v>-1.9</v>
      </c>
      <c r="N183" s="1">
        <v>-0.2</v>
      </c>
    </row>
    <row r="184" spans="1:14" x14ac:dyDescent="0.25">
      <c r="A184" s="1">
        <v>5</v>
      </c>
      <c r="B184" s="1" t="s">
        <v>2467</v>
      </c>
      <c r="C184" s="1" t="s">
        <v>575</v>
      </c>
      <c r="D184" s="2">
        <v>21.4465753424657</v>
      </c>
      <c r="E184" s="1">
        <v>2021</v>
      </c>
      <c r="F184" s="3">
        <v>0.83445999999999998</v>
      </c>
      <c r="G184" s="3">
        <v>0.10128</v>
      </c>
      <c r="H184" s="3">
        <v>4.7050000000000002E-2</v>
      </c>
      <c r="I184" s="3">
        <v>9.6600000000000002E-3</v>
      </c>
      <c r="J184" s="3">
        <v>6.6499999999999997E-3</v>
      </c>
      <c r="K184" s="3">
        <v>8.9999999999999998E-4</v>
      </c>
      <c r="L184" s="1">
        <v>-2.8</v>
      </c>
      <c r="M184" s="1">
        <v>-1.9</v>
      </c>
      <c r="N184" s="1">
        <v>-0.2</v>
      </c>
    </row>
    <row r="185" spans="1:14" x14ac:dyDescent="0.25">
      <c r="A185" s="1">
        <v>5</v>
      </c>
      <c r="B185" s="1" t="s">
        <v>3384</v>
      </c>
      <c r="C185" s="1" t="s">
        <v>12</v>
      </c>
      <c r="D185" s="2">
        <v>21.926027397260199</v>
      </c>
      <c r="E185" s="1">
        <v>2021</v>
      </c>
      <c r="F185" s="3">
        <v>0.82708999999999999</v>
      </c>
      <c r="G185" s="3">
        <v>0.10946</v>
      </c>
      <c r="H185" s="3">
        <v>4.9090000000000002E-2</v>
      </c>
      <c r="I185" s="3">
        <v>1.077E-2</v>
      </c>
      <c r="J185" s="3">
        <v>3.5699999999999998E-3</v>
      </c>
      <c r="K185" s="3">
        <v>2.0000000000000002E-5</v>
      </c>
      <c r="L185" s="1">
        <v>-2.8</v>
      </c>
      <c r="M185" s="1">
        <v>-1.9</v>
      </c>
      <c r="N185" s="1">
        <v>-0.3</v>
      </c>
    </row>
    <row r="186" spans="1:14" x14ac:dyDescent="0.25">
      <c r="A186" s="1">
        <v>5</v>
      </c>
      <c r="B186" s="1" t="s">
        <v>3316</v>
      </c>
      <c r="C186" s="1" t="s">
        <v>142</v>
      </c>
      <c r="D186" s="2">
        <v>20.602739726027298</v>
      </c>
      <c r="E186" s="1">
        <v>2021</v>
      </c>
      <c r="F186" s="3">
        <v>0.83140999999999998</v>
      </c>
      <c r="G186" s="3">
        <v>8.3659999999999998E-2</v>
      </c>
      <c r="H186" s="3">
        <v>5.1290000000000002E-2</v>
      </c>
      <c r="I186" s="3">
        <v>1.8929999999999999E-2</v>
      </c>
      <c r="J186" s="3">
        <v>1.299E-2</v>
      </c>
      <c r="K186" s="3">
        <v>1.73E-3</v>
      </c>
      <c r="L186" s="1">
        <v>-2.8</v>
      </c>
      <c r="M186" s="1">
        <v>-2</v>
      </c>
      <c r="N186" s="1">
        <v>0.4</v>
      </c>
    </row>
    <row r="187" spans="1:14" x14ac:dyDescent="0.25">
      <c r="A187" s="1">
        <v>5</v>
      </c>
      <c r="B187" s="1" t="s">
        <v>400</v>
      </c>
      <c r="C187" s="1" t="s">
        <v>65</v>
      </c>
      <c r="D187" s="2">
        <v>22.369863013698598</v>
      </c>
      <c r="E187" s="1">
        <v>2021</v>
      </c>
      <c r="F187" s="3">
        <v>0.83226999999999995</v>
      </c>
      <c r="G187" s="3">
        <v>8.8139999999999996E-2</v>
      </c>
      <c r="H187" s="3">
        <v>5.28E-2</v>
      </c>
      <c r="I187" s="3">
        <v>1.545E-2</v>
      </c>
      <c r="J187" s="3">
        <v>1.0659999999999999E-2</v>
      </c>
      <c r="K187" s="3">
        <v>6.8000000000000005E-4</v>
      </c>
      <c r="L187" s="1">
        <v>-2.8</v>
      </c>
      <c r="M187" s="1">
        <v>-2</v>
      </c>
      <c r="N187" s="1">
        <v>0.2</v>
      </c>
    </row>
    <row r="188" spans="1:14" x14ac:dyDescent="0.25">
      <c r="A188" s="1">
        <v>5</v>
      </c>
      <c r="B188" s="1" t="s">
        <v>535</v>
      </c>
      <c r="C188" s="1" t="s">
        <v>95</v>
      </c>
      <c r="D188" s="2">
        <v>21.871232876712298</v>
      </c>
      <c r="E188" s="1">
        <v>2021</v>
      </c>
      <c r="F188" s="3">
        <v>0.82562999999999998</v>
      </c>
      <c r="G188" s="3">
        <v>9.3009999999999995E-2</v>
      </c>
      <c r="H188" s="3">
        <v>5.7410000000000003E-2</v>
      </c>
      <c r="I188" s="3">
        <v>1.29E-2</v>
      </c>
      <c r="J188" s="3">
        <v>1.081E-2</v>
      </c>
      <c r="K188" s="3">
        <v>2.3000000000000001E-4</v>
      </c>
      <c r="L188" s="1">
        <v>-2.8</v>
      </c>
      <c r="M188" s="1">
        <v>-2</v>
      </c>
      <c r="N188" s="1">
        <v>0.1</v>
      </c>
    </row>
    <row r="189" spans="1:14" x14ac:dyDescent="0.25">
      <c r="A189" s="1">
        <v>5</v>
      </c>
      <c r="B189" s="1" t="s">
        <v>2463</v>
      </c>
      <c r="C189" s="1" t="s">
        <v>1097</v>
      </c>
      <c r="D189" s="2">
        <v>23.046575342465701</v>
      </c>
      <c r="E189" s="1">
        <v>2021</v>
      </c>
      <c r="F189" s="3">
        <v>0.83267000000000002</v>
      </c>
      <c r="G189" s="3">
        <v>9.1560000000000002E-2</v>
      </c>
      <c r="H189" s="3">
        <v>5.0470000000000001E-2</v>
      </c>
      <c r="I189" s="3">
        <v>1.261E-2</v>
      </c>
      <c r="J189" s="3">
        <v>1.222E-2</v>
      </c>
      <c r="K189" s="3">
        <v>4.6999999999999999E-4</v>
      </c>
      <c r="L189" s="1">
        <v>-2.8</v>
      </c>
      <c r="M189" s="1">
        <v>-2</v>
      </c>
      <c r="N189" s="1">
        <v>0.1</v>
      </c>
    </row>
    <row r="190" spans="1:14" x14ac:dyDescent="0.25">
      <c r="A190" s="1">
        <v>5</v>
      </c>
      <c r="B190" s="1" t="s">
        <v>407</v>
      </c>
      <c r="C190" s="1" t="s">
        <v>204</v>
      </c>
      <c r="D190" s="2">
        <v>20.175342465753399</v>
      </c>
      <c r="E190" s="1">
        <v>2021</v>
      </c>
      <c r="F190" s="3">
        <v>0.83542000000000005</v>
      </c>
      <c r="G190" s="3">
        <v>8.5550000000000001E-2</v>
      </c>
      <c r="H190" s="3">
        <v>5.602E-2</v>
      </c>
      <c r="I190" s="3">
        <v>1.2930000000000001E-2</v>
      </c>
      <c r="J190" s="3">
        <v>9.6600000000000002E-3</v>
      </c>
      <c r="K190" s="3">
        <v>4.2000000000000002E-4</v>
      </c>
      <c r="L190" s="1">
        <v>-2.9</v>
      </c>
      <c r="M190" s="1">
        <v>-2</v>
      </c>
      <c r="N190" s="1">
        <v>0.1</v>
      </c>
    </row>
    <row r="191" spans="1:14" x14ac:dyDescent="0.25">
      <c r="A191" s="1">
        <v>5</v>
      </c>
      <c r="B191" s="1" t="s">
        <v>3327</v>
      </c>
      <c r="C191" s="1" t="s">
        <v>345</v>
      </c>
      <c r="D191" s="2">
        <v>22.430136986301299</v>
      </c>
      <c r="E191" s="1">
        <v>2021</v>
      </c>
      <c r="F191" s="3">
        <v>0.83977000000000002</v>
      </c>
      <c r="G191" s="3">
        <v>8.4769999999999998E-2</v>
      </c>
      <c r="H191" s="3">
        <v>4.6580000000000003E-2</v>
      </c>
      <c r="I191" s="3">
        <v>1.4800000000000001E-2</v>
      </c>
      <c r="J191" s="3">
        <v>1.2659999999999999E-2</v>
      </c>
      <c r="K191" s="3">
        <v>1.41E-3</v>
      </c>
      <c r="L191" s="1">
        <v>-2.8</v>
      </c>
      <c r="M191" s="1">
        <v>-2</v>
      </c>
      <c r="N191" s="1">
        <v>0.1</v>
      </c>
    </row>
    <row r="192" spans="1:14" x14ac:dyDescent="0.25">
      <c r="A192" s="1">
        <v>5</v>
      </c>
      <c r="B192" s="1" t="s">
        <v>2593</v>
      </c>
      <c r="C192" s="1" t="s">
        <v>1327</v>
      </c>
      <c r="D192" s="2">
        <v>21.676712328767099</v>
      </c>
      <c r="E192" s="1">
        <v>2021</v>
      </c>
      <c r="F192" s="3">
        <v>0.83045000000000002</v>
      </c>
      <c r="G192" s="3">
        <v>9.5030000000000003E-2</v>
      </c>
      <c r="H192" s="3">
        <v>5.5059999999999998E-2</v>
      </c>
      <c r="I192" s="3">
        <v>1.0540000000000001E-2</v>
      </c>
      <c r="J192" s="3">
        <v>8.3599999999999994E-3</v>
      </c>
      <c r="K192" s="3">
        <v>5.5000000000000003E-4</v>
      </c>
      <c r="L192" s="1">
        <v>-2.8</v>
      </c>
      <c r="M192" s="1">
        <v>-2</v>
      </c>
      <c r="N192" s="1">
        <v>0</v>
      </c>
    </row>
    <row r="193" spans="1:14" x14ac:dyDescent="0.25">
      <c r="A193" s="1">
        <v>5</v>
      </c>
      <c r="B193" s="1" t="s">
        <v>3317</v>
      </c>
      <c r="C193" s="1" t="s">
        <v>1549</v>
      </c>
      <c r="D193" s="2">
        <v>20.087671232876701</v>
      </c>
      <c r="E193" s="1">
        <v>2021</v>
      </c>
      <c r="F193" s="3">
        <v>0.83560999999999996</v>
      </c>
      <c r="G193" s="3">
        <v>9.2230000000000006E-2</v>
      </c>
      <c r="H193" s="3">
        <v>5.2670000000000002E-2</v>
      </c>
      <c r="I193" s="3">
        <v>1.0840000000000001E-2</v>
      </c>
      <c r="J193" s="3">
        <v>8.5000000000000006E-3</v>
      </c>
      <c r="K193" s="3">
        <v>1.3999999999999999E-4</v>
      </c>
      <c r="L193" s="1">
        <v>-2.8</v>
      </c>
      <c r="M193" s="1">
        <v>-2</v>
      </c>
      <c r="N193" s="1">
        <v>0</v>
      </c>
    </row>
    <row r="194" spans="1:14" x14ac:dyDescent="0.25">
      <c r="A194" s="1">
        <v>5</v>
      </c>
      <c r="B194" s="1" t="s">
        <v>374</v>
      </c>
      <c r="C194" s="1" t="s">
        <v>19</v>
      </c>
      <c r="D194" s="2">
        <v>23.175342465753399</v>
      </c>
      <c r="E194" s="1">
        <v>2021</v>
      </c>
      <c r="F194" s="3">
        <v>0.83711000000000002</v>
      </c>
      <c r="G194" s="3">
        <v>9.0880000000000002E-2</v>
      </c>
      <c r="H194" s="3">
        <v>4.7559999999999998E-2</v>
      </c>
      <c r="I194" s="3">
        <v>1.308E-2</v>
      </c>
      <c r="J194" s="3">
        <v>1.089E-2</v>
      </c>
      <c r="K194" s="3">
        <v>4.8000000000000001E-4</v>
      </c>
      <c r="L194" s="1">
        <v>-2.8</v>
      </c>
      <c r="M194" s="1">
        <v>-2</v>
      </c>
      <c r="N194" s="1">
        <v>0</v>
      </c>
    </row>
    <row r="195" spans="1:14" x14ac:dyDescent="0.25">
      <c r="A195" s="1">
        <v>5</v>
      </c>
      <c r="B195" s="1" t="s">
        <v>563</v>
      </c>
      <c r="C195" s="1" t="s">
        <v>352</v>
      </c>
      <c r="D195" s="2">
        <v>21.890410958904098</v>
      </c>
      <c r="E195" s="1">
        <v>2021</v>
      </c>
      <c r="F195" s="3">
        <v>0.83838999999999997</v>
      </c>
      <c r="G195" s="3">
        <v>8.8139999999999996E-2</v>
      </c>
      <c r="H195" s="3">
        <v>5.3580000000000003E-2</v>
      </c>
      <c r="I195" s="3">
        <v>1.1270000000000001E-2</v>
      </c>
      <c r="J195" s="3">
        <v>8.2299999999999995E-3</v>
      </c>
      <c r="K195" s="3">
        <v>3.8000000000000002E-4</v>
      </c>
      <c r="L195" s="1">
        <v>-2.8</v>
      </c>
      <c r="M195" s="1">
        <v>-2</v>
      </c>
      <c r="N195" s="1">
        <v>0</v>
      </c>
    </row>
    <row r="196" spans="1:14" x14ac:dyDescent="0.25">
      <c r="A196" s="1">
        <v>5</v>
      </c>
      <c r="B196" s="1" t="s">
        <v>477</v>
      </c>
      <c r="C196" s="1" t="s">
        <v>478</v>
      </c>
      <c r="D196" s="2">
        <v>21.063013698630101</v>
      </c>
      <c r="E196" s="1">
        <v>2021</v>
      </c>
      <c r="F196" s="3">
        <v>0.83847000000000005</v>
      </c>
      <c r="G196" s="3">
        <v>8.9080000000000006E-2</v>
      </c>
      <c r="H196" s="3">
        <v>4.589E-2</v>
      </c>
      <c r="I196" s="3">
        <v>1.5800000000000002E-2</v>
      </c>
      <c r="J196" s="3">
        <v>1.0630000000000001E-2</v>
      </c>
      <c r="K196" s="3">
        <v>1.2999999999999999E-4</v>
      </c>
      <c r="L196" s="1">
        <v>-2.8</v>
      </c>
      <c r="M196" s="1">
        <v>-2</v>
      </c>
      <c r="N196" s="1">
        <v>0</v>
      </c>
    </row>
    <row r="197" spans="1:14" x14ac:dyDescent="0.25">
      <c r="A197" s="1">
        <v>5</v>
      </c>
      <c r="B197" s="1" t="s">
        <v>1422</v>
      </c>
      <c r="C197" s="1" t="s">
        <v>77</v>
      </c>
      <c r="D197" s="2">
        <v>20.060273972602701</v>
      </c>
      <c r="E197" s="1">
        <v>2021</v>
      </c>
      <c r="F197" s="3">
        <v>0.82221</v>
      </c>
      <c r="G197" s="3">
        <v>0.10392</v>
      </c>
      <c r="H197" s="3">
        <v>5.2639999999999999E-2</v>
      </c>
      <c r="I197" s="3">
        <v>1.1129999999999999E-2</v>
      </c>
      <c r="J197" s="3">
        <v>7.3800000000000003E-3</v>
      </c>
      <c r="K197" s="3">
        <v>2.7200000000000002E-3</v>
      </c>
      <c r="L197" s="1">
        <v>-2.8</v>
      </c>
      <c r="M197" s="1">
        <v>-2</v>
      </c>
      <c r="N197" s="1">
        <v>-0.1</v>
      </c>
    </row>
    <row r="198" spans="1:14" x14ac:dyDescent="0.25">
      <c r="A198" s="1">
        <v>5</v>
      </c>
      <c r="B198" s="1" t="s">
        <v>3343</v>
      </c>
      <c r="C198" s="1" t="s">
        <v>245</v>
      </c>
      <c r="D198" s="2">
        <v>20.591780821917801</v>
      </c>
      <c r="E198" s="1">
        <v>2021</v>
      </c>
      <c r="F198" s="3">
        <v>0.83794999999999997</v>
      </c>
      <c r="G198" s="3">
        <v>9.4880000000000006E-2</v>
      </c>
      <c r="H198" s="3">
        <v>5.1520000000000003E-2</v>
      </c>
      <c r="I198" s="3">
        <v>6.4799999999999996E-3</v>
      </c>
      <c r="J198" s="3">
        <v>9.0399999999999994E-3</v>
      </c>
      <c r="K198" s="3">
        <v>1.2E-4</v>
      </c>
      <c r="L198" s="1">
        <v>-2.8</v>
      </c>
      <c r="M198" s="1">
        <v>-2</v>
      </c>
      <c r="N198" s="1">
        <v>-0.1</v>
      </c>
    </row>
    <row r="199" spans="1:14" x14ac:dyDescent="0.25">
      <c r="A199" s="1">
        <v>5</v>
      </c>
      <c r="B199" s="1" t="s">
        <v>412</v>
      </c>
      <c r="C199" s="1" t="s">
        <v>12</v>
      </c>
      <c r="D199" s="2">
        <v>20.942465753424599</v>
      </c>
      <c r="E199" s="1">
        <v>2021</v>
      </c>
      <c r="F199" s="3">
        <v>0.84353</v>
      </c>
      <c r="G199" s="3">
        <v>8.8569999999999996E-2</v>
      </c>
      <c r="H199" s="3">
        <v>4.7120000000000002E-2</v>
      </c>
      <c r="I199" s="3">
        <v>1.0449999999999999E-2</v>
      </c>
      <c r="J199" s="3">
        <v>9.5899999999999996E-3</v>
      </c>
      <c r="K199" s="3">
        <v>7.3999999999999999E-4</v>
      </c>
      <c r="L199" s="1">
        <v>-2.8</v>
      </c>
      <c r="M199" s="1">
        <v>-2</v>
      </c>
      <c r="N199" s="1">
        <v>-0.1</v>
      </c>
    </row>
    <row r="200" spans="1:14" x14ac:dyDescent="0.25">
      <c r="A200" s="1">
        <v>5</v>
      </c>
      <c r="B200" s="1" t="s">
        <v>18</v>
      </c>
      <c r="C200" s="1" t="s">
        <v>92</v>
      </c>
      <c r="D200" s="2">
        <v>20.4821917808219</v>
      </c>
      <c r="E200" s="1">
        <v>2021</v>
      </c>
      <c r="F200" s="3">
        <v>0.82870999999999995</v>
      </c>
      <c r="G200" s="3">
        <v>9.7839999999999996E-2</v>
      </c>
      <c r="H200" s="3">
        <v>4.9930000000000002E-2</v>
      </c>
      <c r="I200" s="3">
        <v>1.1310000000000001E-2</v>
      </c>
      <c r="J200" s="3">
        <v>1.208E-2</v>
      </c>
      <c r="K200" s="3">
        <v>1.2E-4</v>
      </c>
      <c r="L200" s="1">
        <v>-2.7</v>
      </c>
      <c r="M200" s="1">
        <v>-2</v>
      </c>
      <c r="N200" s="1">
        <v>-0.2</v>
      </c>
    </row>
    <row r="201" spans="1:14" x14ac:dyDescent="0.25">
      <c r="A201" s="1">
        <v>5</v>
      </c>
      <c r="B201" s="1" t="s">
        <v>3301</v>
      </c>
      <c r="C201" s="1" t="s">
        <v>97</v>
      </c>
      <c r="D201" s="2">
        <v>21.008219178082101</v>
      </c>
      <c r="E201" s="1">
        <v>2021</v>
      </c>
      <c r="F201" s="3">
        <v>0.83901999999999999</v>
      </c>
      <c r="G201" s="3">
        <v>9.3340000000000006E-2</v>
      </c>
      <c r="H201" s="3">
        <v>4.5159999999999999E-2</v>
      </c>
      <c r="I201" s="3">
        <v>1.208E-2</v>
      </c>
      <c r="J201" s="3">
        <v>1.021E-2</v>
      </c>
      <c r="K201" s="3">
        <v>1.8000000000000001E-4</v>
      </c>
      <c r="L201" s="1">
        <v>-2.8</v>
      </c>
      <c r="M201" s="1">
        <v>-2</v>
      </c>
      <c r="N201" s="1">
        <v>-0.2</v>
      </c>
    </row>
    <row r="202" spans="1:14" x14ac:dyDescent="0.25">
      <c r="A202" s="1">
        <v>5</v>
      </c>
      <c r="B202" s="1" t="s">
        <v>3403</v>
      </c>
      <c r="C202" s="1" t="s">
        <v>1416</v>
      </c>
      <c r="D202" s="2">
        <v>20.435616438356099</v>
      </c>
      <c r="E202" s="1">
        <v>2021</v>
      </c>
      <c r="F202" s="3">
        <v>0.83952000000000004</v>
      </c>
      <c r="G202" s="3">
        <v>9.2880000000000004E-2</v>
      </c>
      <c r="H202" s="3">
        <v>4.623E-2</v>
      </c>
      <c r="I202" s="3">
        <v>1.354E-2</v>
      </c>
      <c r="J202" s="3">
        <v>7.8300000000000002E-3</v>
      </c>
      <c r="K202" s="3">
        <v>0</v>
      </c>
      <c r="L202" s="1">
        <v>-2.8</v>
      </c>
      <c r="M202" s="1">
        <v>-2</v>
      </c>
      <c r="N202" s="1">
        <v>-0.2</v>
      </c>
    </row>
    <row r="203" spans="1:14" x14ac:dyDescent="0.25">
      <c r="A203" s="1">
        <v>5</v>
      </c>
      <c r="B203" s="1" t="s">
        <v>2453</v>
      </c>
      <c r="C203" s="1" t="s">
        <v>297</v>
      </c>
      <c r="D203" s="2">
        <v>21.860273972602702</v>
      </c>
      <c r="E203" s="1">
        <v>2021</v>
      </c>
      <c r="F203" s="3">
        <v>0.84206000000000003</v>
      </c>
      <c r="G203" s="3">
        <v>9.1340000000000005E-2</v>
      </c>
      <c r="H203" s="3">
        <v>4.6879999999999998E-2</v>
      </c>
      <c r="I203" s="3">
        <v>1.0619999999999999E-2</v>
      </c>
      <c r="J203" s="3">
        <v>8.7799999999999996E-3</v>
      </c>
      <c r="K203" s="3">
        <v>3.3E-4</v>
      </c>
      <c r="L203" s="1">
        <v>-2.8</v>
      </c>
      <c r="M203" s="1">
        <v>-2</v>
      </c>
      <c r="N203" s="1">
        <v>-0.2</v>
      </c>
    </row>
    <row r="204" spans="1:14" x14ac:dyDescent="0.25">
      <c r="A204" s="1">
        <v>5</v>
      </c>
      <c r="B204" s="1" t="s">
        <v>533</v>
      </c>
      <c r="C204" s="1" t="s">
        <v>1342</v>
      </c>
      <c r="D204" s="2">
        <v>20.361643835616398</v>
      </c>
      <c r="E204" s="1">
        <v>2021</v>
      </c>
      <c r="F204" s="3">
        <v>0.84277999999999997</v>
      </c>
      <c r="G204" s="3">
        <v>9.486E-2</v>
      </c>
      <c r="H204" s="3">
        <v>4.6429999999999999E-2</v>
      </c>
      <c r="I204" s="3">
        <v>6.5199999999999998E-3</v>
      </c>
      <c r="J204" s="3">
        <v>9.2599999999999991E-3</v>
      </c>
      <c r="K204" s="3">
        <v>1.4999999999999999E-4</v>
      </c>
      <c r="L204" s="1">
        <v>-2.7</v>
      </c>
      <c r="M204" s="1">
        <v>-2</v>
      </c>
      <c r="N204" s="1">
        <v>-0.2</v>
      </c>
    </row>
    <row r="205" spans="1:14" x14ac:dyDescent="0.25">
      <c r="A205" s="1">
        <v>5</v>
      </c>
      <c r="B205" s="1" t="s">
        <v>3388</v>
      </c>
      <c r="C205" s="1" t="s">
        <v>263</v>
      </c>
      <c r="D205" s="2">
        <v>20.627397260273899</v>
      </c>
      <c r="E205" s="1">
        <v>2021</v>
      </c>
      <c r="F205" s="3">
        <v>0.84287999999999996</v>
      </c>
      <c r="G205" s="3">
        <v>9.4119999999999995E-2</v>
      </c>
      <c r="H205" s="3">
        <v>4.0469999999999999E-2</v>
      </c>
      <c r="I205" s="3">
        <v>1.111E-2</v>
      </c>
      <c r="J205" s="3">
        <v>1.103E-2</v>
      </c>
      <c r="K205" s="3">
        <v>3.8999999999999999E-4</v>
      </c>
      <c r="L205" s="1">
        <v>-2.7</v>
      </c>
      <c r="M205" s="1">
        <v>-2</v>
      </c>
      <c r="N205" s="1">
        <v>-0.2</v>
      </c>
    </row>
    <row r="206" spans="1:14" x14ac:dyDescent="0.25">
      <c r="A206" s="1">
        <v>5</v>
      </c>
      <c r="B206" s="1" t="s">
        <v>207</v>
      </c>
      <c r="C206" s="1" t="s">
        <v>106</v>
      </c>
      <c r="D206" s="2">
        <v>22.682191780821899</v>
      </c>
      <c r="E206" s="1">
        <v>2021</v>
      </c>
      <c r="F206" s="3">
        <v>0.84511999999999998</v>
      </c>
      <c r="G206" s="3">
        <v>8.8950000000000001E-2</v>
      </c>
      <c r="H206" s="3">
        <v>4.6589999999999999E-2</v>
      </c>
      <c r="I206" s="3">
        <v>1.0659999999999999E-2</v>
      </c>
      <c r="J206" s="3">
        <v>7.4799999999999997E-3</v>
      </c>
      <c r="K206" s="3">
        <v>1.1900000000000001E-3</v>
      </c>
      <c r="L206" s="1">
        <v>-2.8</v>
      </c>
      <c r="M206" s="1">
        <v>-2</v>
      </c>
      <c r="N206" s="1">
        <v>-0.2</v>
      </c>
    </row>
    <row r="207" spans="1:14" x14ac:dyDescent="0.25">
      <c r="A207" s="1">
        <v>5</v>
      </c>
      <c r="B207" s="1" t="s">
        <v>347</v>
      </c>
      <c r="C207" s="1" t="s">
        <v>26</v>
      </c>
      <c r="D207" s="2">
        <v>20.4958904109589</v>
      </c>
      <c r="E207" s="1">
        <v>2021</v>
      </c>
      <c r="F207" s="3">
        <v>0.85124</v>
      </c>
      <c r="G207" s="3">
        <v>8.7999999999999995E-2</v>
      </c>
      <c r="H207" s="3">
        <v>4.6050000000000001E-2</v>
      </c>
      <c r="I207" s="3">
        <v>8.7500000000000008E-3</v>
      </c>
      <c r="J207" s="3">
        <v>5.94E-3</v>
      </c>
      <c r="K207" s="3">
        <v>2.0000000000000002E-5</v>
      </c>
      <c r="L207" s="1">
        <v>-2.8</v>
      </c>
      <c r="M207" s="1">
        <v>-2</v>
      </c>
      <c r="N207" s="1">
        <v>-0.2</v>
      </c>
    </row>
    <row r="208" spans="1:14" x14ac:dyDescent="0.25">
      <c r="A208" s="1">
        <v>5</v>
      </c>
      <c r="B208" s="1" t="s">
        <v>3186</v>
      </c>
      <c r="C208" s="1" t="s">
        <v>615</v>
      </c>
      <c r="D208" s="2">
        <v>22.512328767123201</v>
      </c>
      <c r="E208" s="1">
        <v>2021</v>
      </c>
      <c r="F208" s="3">
        <v>0.84552000000000005</v>
      </c>
      <c r="G208" s="3">
        <v>9.461E-2</v>
      </c>
      <c r="H208" s="3">
        <v>4.6330000000000003E-2</v>
      </c>
      <c r="I208" s="3">
        <v>7.6499999999999997E-3</v>
      </c>
      <c r="J208" s="3">
        <v>5.79E-3</v>
      </c>
      <c r="K208" s="3">
        <v>1.1E-4</v>
      </c>
      <c r="L208" s="1">
        <v>-2.8</v>
      </c>
      <c r="M208" s="1">
        <v>-2</v>
      </c>
      <c r="N208" s="1">
        <v>-0.3</v>
      </c>
    </row>
    <row r="209" spans="1:14" x14ac:dyDescent="0.25">
      <c r="A209" s="1">
        <v>5</v>
      </c>
      <c r="B209" s="1" t="s">
        <v>38</v>
      </c>
      <c r="C209" s="1" t="s">
        <v>19</v>
      </c>
      <c r="D209" s="2">
        <v>23.443835616438299</v>
      </c>
      <c r="E209" s="1">
        <v>2021</v>
      </c>
      <c r="F209" s="3">
        <v>0.84563999999999995</v>
      </c>
      <c r="G209" s="3">
        <v>9.3060000000000004E-2</v>
      </c>
      <c r="H209" s="3">
        <v>4.6469999999999997E-2</v>
      </c>
      <c r="I209" s="3">
        <v>8.9499999999999996E-3</v>
      </c>
      <c r="J209" s="3">
        <v>5.7999999999999996E-3</v>
      </c>
      <c r="K209" s="3">
        <v>8.0000000000000007E-5</v>
      </c>
      <c r="L209" s="1">
        <v>-2.8</v>
      </c>
      <c r="M209" s="1">
        <v>-2</v>
      </c>
      <c r="N209" s="1">
        <v>-0.3</v>
      </c>
    </row>
    <row r="210" spans="1:14" x14ac:dyDescent="0.25">
      <c r="A210" s="1">
        <v>5</v>
      </c>
      <c r="B210" s="1" t="s">
        <v>3332</v>
      </c>
      <c r="C210" s="1" t="s">
        <v>17</v>
      </c>
      <c r="D210" s="2">
        <v>20.4520547945205</v>
      </c>
      <c r="E210" s="1">
        <v>2021</v>
      </c>
      <c r="F210" s="3">
        <v>0.84018000000000004</v>
      </c>
      <c r="G210" s="3">
        <v>7.2520000000000001E-2</v>
      </c>
      <c r="H210" s="3">
        <v>5.7140000000000003E-2</v>
      </c>
      <c r="I210" s="3">
        <v>1.461E-2</v>
      </c>
      <c r="J210" s="3">
        <v>1.223E-2</v>
      </c>
      <c r="K210" s="3">
        <v>3.32E-3</v>
      </c>
      <c r="L210" s="1">
        <v>-2.9</v>
      </c>
      <c r="M210" s="1">
        <v>-2.1</v>
      </c>
      <c r="N210" s="1">
        <v>0.4</v>
      </c>
    </row>
    <row r="211" spans="1:14" x14ac:dyDescent="0.25">
      <c r="A211" s="1">
        <v>5</v>
      </c>
      <c r="B211" s="1" t="s">
        <v>3340</v>
      </c>
      <c r="C211" s="1" t="s">
        <v>245</v>
      </c>
      <c r="D211" s="2">
        <v>20.416438356164299</v>
      </c>
      <c r="E211" s="1">
        <v>2021</v>
      </c>
      <c r="F211" s="3">
        <v>0.84079999999999999</v>
      </c>
      <c r="G211" s="3">
        <v>7.9969999999999999E-2</v>
      </c>
      <c r="H211" s="3">
        <v>4.879E-2</v>
      </c>
      <c r="I211" s="3">
        <v>1.306E-2</v>
      </c>
      <c r="J211" s="3">
        <v>1.7309999999999999E-2</v>
      </c>
      <c r="K211" s="3">
        <v>6.9999999999999994E-5</v>
      </c>
      <c r="L211" s="1">
        <v>-2.9</v>
      </c>
      <c r="M211" s="1">
        <v>-2.1</v>
      </c>
      <c r="N211" s="1">
        <v>0.3</v>
      </c>
    </row>
    <row r="212" spans="1:14" x14ac:dyDescent="0.25">
      <c r="A212" s="1">
        <v>5</v>
      </c>
      <c r="B212" s="1" t="s">
        <v>3334</v>
      </c>
      <c r="C212" s="1" t="s">
        <v>649</v>
      </c>
      <c r="D212" s="2">
        <v>19.2547945205479</v>
      </c>
      <c r="E212" s="1">
        <v>2021</v>
      </c>
      <c r="F212" s="3">
        <v>0.84135000000000004</v>
      </c>
      <c r="G212" s="3">
        <v>8.233E-2</v>
      </c>
      <c r="H212" s="3">
        <v>4.929E-2</v>
      </c>
      <c r="I212" s="3">
        <v>1.6449999999999999E-2</v>
      </c>
      <c r="J212" s="3">
        <v>1.022E-2</v>
      </c>
      <c r="K212" s="3">
        <v>3.5E-4</v>
      </c>
      <c r="L212" s="1">
        <v>-2.9</v>
      </c>
      <c r="M212" s="1">
        <v>-2.1</v>
      </c>
      <c r="N212" s="1">
        <v>0.1</v>
      </c>
    </row>
    <row r="213" spans="1:14" x14ac:dyDescent="0.25">
      <c r="A213" s="1">
        <v>5</v>
      </c>
      <c r="B213" s="1" t="s">
        <v>3326</v>
      </c>
      <c r="C213" s="1" t="s">
        <v>142</v>
      </c>
      <c r="D213" s="2">
        <v>20.060273972602701</v>
      </c>
      <c r="E213" s="1">
        <v>2021</v>
      </c>
      <c r="F213" s="3">
        <v>0.83982999999999997</v>
      </c>
      <c r="G213" s="3">
        <v>8.7749999999999995E-2</v>
      </c>
      <c r="H213" s="3">
        <v>5.4969999999999998E-2</v>
      </c>
      <c r="I213" s="3">
        <v>1.183E-2</v>
      </c>
      <c r="J213" s="3">
        <v>5.5599999999999998E-3</v>
      </c>
      <c r="K213" s="3">
        <v>5.0000000000000002E-5</v>
      </c>
      <c r="L213" s="1">
        <v>-2.8</v>
      </c>
      <c r="M213" s="1">
        <v>-2.1</v>
      </c>
      <c r="N213" s="1">
        <v>0</v>
      </c>
    </row>
    <row r="214" spans="1:14" x14ac:dyDescent="0.25">
      <c r="A214" s="1">
        <v>5</v>
      </c>
      <c r="B214" s="1" t="s">
        <v>397</v>
      </c>
      <c r="C214" s="1" t="s">
        <v>106</v>
      </c>
      <c r="D214" s="2">
        <v>21.808219178082101</v>
      </c>
      <c r="E214" s="1">
        <v>2021</v>
      </c>
      <c r="F214" s="3">
        <v>0.84138999999999997</v>
      </c>
      <c r="G214" s="3">
        <v>8.5750000000000007E-2</v>
      </c>
      <c r="H214" s="3">
        <v>4.82E-2</v>
      </c>
      <c r="I214" s="3">
        <v>1.357E-2</v>
      </c>
      <c r="J214" s="3">
        <v>1.0279999999999999E-2</v>
      </c>
      <c r="K214" s="3">
        <v>8.0000000000000004E-4</v>
      </c>
      <c r="L214" s="1">
        <v>-2.8</v>
      </c>
      <c r="M214" s="1">
        <v>-2.1</v>
      </c>
      <c r="N214" s="1">
        <v>0</v>
      </c>
    </row>
    <row r="215" spans="1:14" x14ac:dyDescent="0.25">
      <c r="A215" s="1">
        <v>5</v>
      </c>
      <c r="B215" s="1" t="s">
        <v>2479</v>
      </c>
      <c r="C215" s="1" t="s">
        <v>97</v>
      </c>
      <c r="D215" s="2">
        <v>21.649315068493099</v>
      </c>
      <c r="E215" s="1">
        <v>2021</v>
      </c>
      <c r="F215" s="3">
        <v>0.84443000000000001</v>
      </c>
      <c r="G215" s="3">
        <v>8.3150000000000002E-2</v>
      </c>
      <c r="H215" s="3">
        <v>4.7759999999999997E-2</v>
      </c>
      <c r="I215" s="3">
        <v>1.222E-2</v>
      </c>
      <c r="J215" s="3">
        <v>1.2019999999999999E-2</v>
      </c>
      <c r="K215" s="3">
        <v>4.2000000000000002E-4</v>
      </c>
      <c r="L215" s="1">
        <v>-2.8</v>
      </c>
      <c r="M215" s="1">
        <v>-2.1</v>
      </c>
      <c r="N215" s="1">
        <v>0</v>
      </c>
    </row>
    <row r="216" spans="1:14" x14ac:dyDescent="0.25">
      <c r="A216" s="1">
        <v>5</v>
      </c>
      <c r="B216" s="1" t="s">
        <v>3290</v>
      </c>
      <c r="C216" s="1" t="s">
        <v>28</v>
      </c>
      <c r="D216" s="2">
        <v>22.098630136986301</v>
      </c>
      <c r="E216" s="1">
        <v>2021</v>
      </c>
      <c r="F216" s="3">
        <v>0.84655000000000002</v>
      </c>
      <c r="G216" s="3">
        <v>8.0759999999999998E-2</v>
      </c>
      <c r="H216" s="3">
        <v>4.6879999999999998E-2</v>
      </c>
      <c r="I216" s="3">
        <v>1.213E-2</v>
      </c>
      <c r="J216" s="3">
        <v>1.244E-2</v>
      </c>
      <c r="K216" s="3">
        <v>1.24E-3</v>
      </c>
      <c r="L216" s="1">
        <v>-2.9</v>
      </c>
      <c r="M216" s="1">
        <v>-2.1</v>
      </c>
      <c r="N216" s="1">
        <v>0</v>
      </c>
    </row>
    <row r="217" spans="1:14" x14ac:dyDescent="0.25">
      <c r="A217" s="1">
        <v>5</v>
      </c>
      <c r="B217" s="1" t="s">
        <v>2506</v>
      </c>
      <c r="C217" s="1" t="s">
        <v>1496</v>
      </c>
      <c r="D217" s="2">
        <v>23.665753424657499</v>
      </c>
      <c r="E217" s="1">
        <v>2021</v>
      </c>
      <c r="F217" s="3">
        <v>0.84719</v>
      </c>
      <c r="G217" s="3">
        <v>7.979E-2</v>
      </c>
      <c r="H217" s="3">
        <v>5.049E-2</v>
      </c>
      <c r="I217" s="3">
        <v>1.206E-2</v>
      </c>
      <c r="J217" s="3">
        <v>9.5399999999999999E-3</v>
      </c>
      <c r="K217" s="3">
        <v>9.3000000000000005E-4</v>
      </c>
      <c r="L217" s="1">
        <v>-2.9</v>
      </c>
      <c r="M217" s="1">
        <v>-2.1</v>
      </c>
      <c r="N217" s="1">
        <v>0</v>
      </c>
    </row>
    <row r="218" spans="1:14" x14ac:dyDescent="0.25">
      <c r="A218" s="1">
        <v>5</v>
      </c>
      <c r="B218" s="1" t="s">
        <v>2508</v>
      </c>
      <c r="C218" s="1" t="s">
        <v>213</v>
      </c>
      <c r="D218" s="2">
        <v>22.049315068493101</v>
      </c>
      <c r="E218" s="1">
        <v>2021</v>
      </c>
      <c r="F218" s="3">
        <v>0.85131999999999997</v>
      </c>
      <c r="G218" s="3">
        <v>7.6149999999999995E-2</v>
      </c>
      <c r="H218" s="3">
        <v>4.888E-2</v>
      </c>
      <c r="I218" s="3">
        <v>1.34E-2</v>
      </c>
      <c r="J218" s="3">
        <v>1.0109999999999999E-2</v>
      </c>
      <c r="K218" s="3">
        <v>1.2999999999999999E-4</v>
      </c>
      <c r="L218" s="1">
        <v>-2.9</v>
      </c>
      <c r="M218" s="1">
        <v>-2.1</v>
      </c>
      <c r="N218" s="1">
        <v>0</v>
      </c>
    </row>
    <row r="219" spans="1:14" x14ac:dyDescent="0.25">
      <c r="A219" s="1">
        <v>5</v>
      </c>
      <c r="B219" s="1" t="s">
        <v>3328</v>
      </c>
      <c r="C219" s="1" t="s">
        <v>1329</v>
      </c>
      <c r="D219" s="2">
        <v>19.556164383561601</v>
      </c>
      <c r="E219" s="1">
        <v>2021</v>
      </c>
      <c r="F219" s="3">
        <v>0.84967000000000004</v>
      </c>
      <c r="G219" s="3">
        <v>8.0839999999999995E-2</v>
      </c>
      <c r="H219" s="3">
        <v>5.1619999999999999E-2</v>
      </c>
      <c r="I219" s="3">
        <v>9.41E-3</v>
      </c>
      <c r="J219" s="3">
        <v>8.3000000000000001E-3</v>
      </c>
      <c r="K219" s="3">
        <v>1.6000000000000001E-4</v>
      </c>
      <c r="L219" s="1">
        <v>-2.9</v>
      </c>
      <c r="M219" s="1">
        <v>-2.1</v>
      </c>
      <c r="N219" s="1">
        <v>-0.1</v>
      </c>
    </row>
    <row r="220" spans="1:14" x14ac:dyDescent="0.25">
      <c r="A220" s="1">
        <v>5</v>
      </c>
      <c r="B220" s="1" t="s">
        <v>15</v>
      </c>
      <c r="C220" s="1" t="s">
        <v>53</v>
      </c>
      <c r="D220" s="2">
        <v>20.556164383561601</v>
      </c>
      <c r="E220" s="1">
        <v>2021</v>
      </c>
      <c r="F220" s="3">
        <v>0.85406000000000004</v>
      </c>
      <c r="G220" s="3">
        <v>7.9130000000000006E-2</v>
      </c>
      <c r="H220" s="3">
        <v>4.4209999999999999E-2</v>
      </c>
      <c r="I220" s="3">
        <v>1.0970000000000001E-2</v>
      </c>
      <c r="J220" s="3">
        <v>1.0319999999999999E-2</v>
      </c>
      <c r="K220" s="3">
        <v>1.31E-3</v>
      </c>
      <c r="L220" s="1">
        <v>-2.9</v>
      </c>
      <c r="M220" s="1">
        <v>-2.1</v>
      </c>
      <c r="N220" s="1">
        <v>-0.1</v>
      </c>
    </row>
    <row r="221" spans="1:14" x14ac:dyDescent="0.25">
      <c r="A221" s="1">
        <v>5</v>
      </c>
      <c r="B221" s="1" t="s">
        <v>3305</v>
      </c>
      <c r="C221" s="1" t="s">
        <v>230</v>
      </c>
      <c r="D221" s="2">
        <v>20.301369863013601</v>
      </c>
      <c r="E221" s="1">
        <v>2021</v>
      </c>
      <c r="F221" s="3">
        <v>0.84079000000000004</v>
      </c>
      <c r="G221" s="3">
        <v>9.2399999999999996E-2</v>
      </c>
      <c r="H221" s="3">
        <v>4.8649999999999999E-2</v>
      </c>
      <c r="I221" s="3">
        <v>1.217E-2</v>
      </c>
      <c r="J221" s="3">
        <v>5.9199999999999999E-3</v>
      </c>
      <c r="K221" s="3">
        <v>6.0000000000000002E-5</v>
      </c>
      <c r="L221" s="1">
        <v>-2.9</v>
      </c>
      <c r="M221" s="1">
        <v>-2.1</v>
      </c>
      <c r="N221" s="1">
        <v>-0.2</v>
      </c>
    </row>
    <row r="222" spans="1:14" x14ac:dyDescent="0.25">
      <c r="A222" s="1">
        <v>5</v>
      </c>
      <c r="B222" s="1" t="s">
        <v>3140</v>
      </c>
      <c r="C222" s="1" t="s">
        <v>282</v>
      </c>
      <c r="D222" s="2">
        <v>22.649315068493099</v>
      </c>
      <c r="E222" s="1">
        <v>2021</v>
      </c>
      <c r="F222" s="3">
        <v>0.84523999999999999</v>
      </c>
      <c r="G222" s="3">
        <v>8.9300000000000004E-2</v>
      </c>
      <c r="H222" s="3">
        <v>4.6629999999999998E-2</v>
      </c>
      <c r="I222" s="3">
        <v>1.065E-2</v>
      </c>
      <c r="J222" s="3">
        <v>8.0800000000000004E-3</v>
      </c>
      <c r="K222" s="3">
        <v>1.1E-4</v>
      </c>
      <c r="L222" s="1">
        <v>-2.8</v>
      </c>
      <c r="M222" s="1">
        <v>-2.1</v>
      </c>
      <c r="N222" s="1">
        <v>-0.2</v>
      </c>
    </row>
    <row r="223" spans="1:14" x14ac:dyDescent="0.25">
      <c r="A223" s="1">
        <v>5</v>
      </c>
      <c r="B223" s="1" t="s">
        <v>383</v>
      </c>
      <c r="C223" s="1" t="s">
        <v>345</v>
      </c>
      <c r="D223" s="2">
        <v>22.049315068493101</v>
      </c>
      <c r="E223" s="1">
        <v>2021</v>
      </c>
      <c r="F223" s="3">
        <v>0.84765000000000001</v>
      </c>
      <c r="G223" s="3">
        <v>8.7580000000000005E-2</v>
      </c>
      <c r="H223" s="3">
        <v>4.9050000000000003E-2</v>
      </c>
      <c r="I223" s="3">
        <v>9.3200000000000002E-3</v>
      </c>
      <c r="J223" s="3">
        <v>5.96E-3</v>
      </c>
      <c r="K223" s="3">
        <v>4.4000000000000002E-4</v>
      </c>
      <c r="L223" s="1">
        <v>-2.8</v>
      </c>
      <c r="M223" s="1">
        <v>-2.1</v>
      </c>
      <c r="N223" s="1">
        <v>-0.2</v>
      </c>
    </row>
    <row r="224" spans="1:14" x14ac:dyDescent="0.25">
      <c r="A224" s="1">
        <v>5</v>
      </c>
      <c r="B224" s="1" t="s">
        <v>405</v>
      </c>
      <c r="C224" s="1" t="s">
        <v>64</v>
      </c>
      <c r="D224" s="2">
        <v>21.9890410958904</v>
      </c>
      <c r="E224" s="1">
        <v>2021</v>
      </c>
      <c r="F224" s="3">
        <v>0.85045000000000004</v>
      </c>
      <c r="G224" s="3">
        <v>8.5690000000000002E-2</v>
      </c>
      <c r="H224" s="3">
        <v>4.4299999999999999E-2</v>
      </c>
      <c r="I224" s="3">
        <v>1.056E-2</v>
      </c>
      <c r="J224" s="3">
        <v>7.4999999999999997E-3</v>
      </c>
      <c r="K224" s="3">
        <v>1.5E-3</v>
      </c>
      <c r="L224" s="1">
        <v>-2.9</v>
      </c>
      <c r="M224" s="1">
        <v>-2.1</v>
      </c>
      <c r="N224" s="1">
        <v>-0.2</v>
      </c>
    </row>
    <row r="225" spans="1:14" x14ac:dyDescent="0.25">
      <c r="A225" s="1">
        <v>5</v>
      </c>
      <c r="B225" s="1" t="s">
        <v>3350</v>
      </c>
      <c r="C225" s="1" t="s">
        <v>112</v>
      </c>
      <c r="D225" s="2">
        <v>19.347945205479402</v>
      </c>
      <c r="E225" s="1">
        <v>2021</v>
      </c>
      <c r="F225" s="3">
        <v>0.85052000000000005</v>
      </c>
      <c r="G225" s="3">
        <v>8.8069999999999996E-2</v>
      </c>
      <c r="H225" s="3">
        <v>4.5909999999999999E-2</v>
      </c>
      <c r="I225" s="3">
        <v>1.089E-2</v>
      </c>
      <c r="J225" s="3">
        <v>4.5900000000000003E-3</v>
      </c>
      <c r="K225" s="3">
        <v>2.0000000000000002E-5</v>
      </c>
      <c r="L225" s="1">
        <v>-2.9</v>
      </c>
      <c r="M225" s="1">
        <v>-2.1</v>
      </c>
      <c r="N225" s="1">
        <v>-0.2</v>
      </c>
    </row>
    <row r="226" spans="1:14" x14ac:dyDescent="0.25">
      <c r="A226" s="1">
        <v>5</v>
      </c>
      <c r="B226" s="1" t="s">
        <v>2530</v>
      </c>
      <c r="C226" s="1" t="s">
        <v>297</v>
      </c>
      <c r="D226" s="2">
        <v>21.7287671232876</v>
      </c>
      <c r="E226" s="1">
        <v>2021</v>
      </c>
      <c r="F226" s="3">
        <v>0.85096000000000005</v>
      </c>
      <c r="G226" s="3">
        <v>8.5059999999999997E-2</v>
      </c>
      <c r="H226" s="3">
        <v>4.369E-2</v>
      </c>
      <c r="I226" s="3">
        <v>1.115E-2</v>
      </c>
      <c r="J226" s="3">
        <v>8.5199999999999998E-3</v>
      </c>
      <c r="K226" s="3">
        <v>6.2E-4</v>
      </c>
      <c r="L226" s="1">
        <v>-2.9</v>
      </c>
      <c r="M226" s="1">
        <v>-2.1</v>
      </c>
      <c r="N226" s="1">
        <v>-0.2</v>
      </c>
    </row>
    <row r="227" spans="1:14" x14ac:dyDescent="0.25">
      <c r="A227" s="1">
        <v>5</v>
      </c>
      <c r="B227" s="1" t="s">
        <v>3967</v>
      </c>
      <c r="C227" s="1" t="s">
        <v>72</v>
      </c>
      <c r="D227" s="2">
        <v>21.005479452054701</v>
      </c>
      <c r="E227" s="1">
        <v>2021</v>
      </c>
      <c r="F227" s="3">
        <v>0.85536999999999996</v>
      </c>
      <c r="G227" s="3">
        <v>8.4589999999999999E-2</v>
      </c>
      <c r="H227" s="3">
        <v>3.1640000000000001E-2</v>
      </c>
      <c r="I227" s="3">
        <v>1.55E-2</v>
      </c>
      <c r="J227" s="3">
        <v>1.26E-2</v>
      </c>
      <c r="K227" s="3">
        <v>2.9999999999999997E-4</v>
      </c>
      <c r="L227" s="1">
        <v>-2.9</v>
      </c>
      <c r="M227" s="1">
        <v>-2.1</v>
      </c>
      <c r="N227" s="1">
        <v>-0.2</v>
      </c>
    </row>
    <row r="228" spans="1:14" x14ac:dyDescent="0.25">
      <c r="A228" s="1">
        <v>5</v>
      </c>
      <c r="B228" s="1" t="s">
        <v>226</v>
      </c>
      <c r="C228" s="1" t="s">
        <v>78</v>
      </c>
      <c r="D228" s="2">
        <v>23.915068493150599</v>
      </c>
      <c r="E228" s="1">
        <v>2021</v>
      </c>
      <c r="F228" s="3">
        <v>0.85657000000000005</v>
      </c>
      <c r="G228" s="3">
        <v>8.0369999999999997E-2</v>
      </c>
      <c r="H228" s="3">
        <v>4.5409999999999999E-2</v>
      </c>
      <c r="I228" s="3">
        <v>1.038E-2</v>
      </c>
      <c r="J228" s="3">
        <v>7.0299999999999998E-3</v>
      </c>
      <c r="K228" s="3">
        <v>2.4000000000000001E-4</v>
      </c>
      <c r="L228" s="1">
        <v>-2.9</v>
      </c>
      <c r="M228" s="1">
        <v>-2.1</v>
      </c>
      <c r="N228" s="1">
        <v>-0.2</v>
      </c>
    </row>
    <row r="229" spans="1:14" x14ac:dyDescent="0.25">
      <c r="A229" s="1">
        <v>5</v>
      </c>
      <c r="B229" s="1" t="s">
        <v>2922</v>
      </c>
      <c r="C229" s="1" t="s">
        <v>28</v>
      </c>
      <c r="D229" s="2">
        <v>23.912328767123199</v>
      </c>
      <c r="E229" s="1">
        <v>2021</v>
      </c>
      <c r="F229" s="3">
        <v>0.85124999999999995</v>
      </c>
      <c r="G229" s="3">
        <v>7.424E-2</v>
      </c>
      <c r="H229" s="3">
        <v>4.4540000000000003E-2</v>
      </c>
      <c r="I229" s="3">
        <v>1.469E-2</v>
      </c>
      <c r="J229" s="3">
        <v>1.329E-2</v>
      </c>
      <c r="K229" s="3">
        <v>1.98E-3</v>
      </c>
      <c r="L229" s="1">
        <v>-3</v>
      </c>
      <c r="M229" s="1">
        <v>-2.2000000000000002</v>
      </c>
      <c r="N229" s="1">
        <v>0.2</v>
      </c>
    </row>
    <row r="230" spans="1:14" x14ac:dyDescent="0.25">
      <c r="A230" s="1">
        <v>5</v>
      </c>
      <c r="B230" s="1" t="s">
        <v>2570</v>
      </c>
      <c r="C230" s="1" t="s">
        <v>24</v>
      </c>
      <c r="D230" s="2">
        <v>22.358904109589002</v>
      </c>
      <c r="E230" s="1">
        <v>2021</v>
      </c>
      <c r="F230" s="3">
        <v>0.86114000000000002</v>
      </c>
      <c r="G230" s="3">
        <v>7.578E-2</v>
      </c>
      <c r="H230" s="3">
        <v>4.6370000000000001E-2</v>
      </c>
      <c r="I230" s="3">
        <v>9.6100000000000005E-3</v>
      </c>
      <c r="J230" s="3">
        <v>6.3200000000000001E-3</v>
      </c>
      <c r="K230" s="3">
        <v>7.6999999999999996E-4</v>
      </c>
      <c r="L230" s="1">
        <v>-2.9</v>
      </c>
      <c r="M230" s="1">
        <v>-2.2000000000000002</v>
      </c>
      <c r="N230" s="1">
        <v>-0.2</v>
      </c>
    </row>
    <row r="231" spans="1:14" x14ac:dyDescent="0.25">
      <c r="A231" s="1">
        <v>5</v>
      </c>
      <c r="B231" s="1" t="s">
        <v>2452</v>
      </c>
      <c r="C231" s="1" t="s">
        <v>8</v>
      </c>
      <c r="D231" s="2">
        <v>21.284931506849301</v>
      </c>
      <c r="E231" s="1">
        <v>2021</v>
      </c>
      <c r="F231" s="3">
        <v>0.86724000000000001</v>
      </c>
      <c r="G231" s="3">
        <v>6.9430000000000006E-2</v>
      </c>
      <c r="H231" s="3">
        <v>4.24E-2</v>
      </c>
      <c r="I231" s="3">
        <v>1.201E-2</v>
      </c>
      <c r="J231" s="3">
        <v>8.6499999999999997E-3</v>
      </c>
      <c r="K231" s="3">
        <v>2.7E-4</v>
      </c>
      <c r="L231" s="1">
        <v>-3</v>
      </c>
      <c r="M231" s="1">
        <v>-2.2999999999999998</v>
      </c>
      <c r="N231" s="1">
        <v>-0.1</v>
      </c>
    </row>
    <row r="232" spans="1:14" x14ac:dyDescent="0.25">
      <c r="A232" s="1">
        <v>6</v>
      </c>
      <c r="B232" s="1" t="s">
        <v>3245</v>
      </c>
      <c r="C232" s="1" t="s">
        <v>8</v>
      </c>
      <c r="D232" s="2">
        <v>22.309589041095801</v>
      </c>
      <c r="E232" s="1">
        <v>2021</v>
      </c>
      <c r="F232" s="3">
        <v>0.84997999999999996</v>
      </c>
      <c r="G232" s="3">
        <v>9.2200000000000004E-2</v>
      </c>
      <c r="H232" s="3">
        <v>4.1849999999999998E-2</v>
      </c>
      <c r="I232" s="3">
        <v>1.0200000000000001E-2</v>
      </c>
      <c r="J232" s="3">
        <v>5.6800000000000002E-3</v>
      </c>
      <c r="K232" s="3">
        <v>9.0000000000000006E-5</v>
      </c>
      <c r="L232" s="1">
        <v>-2.8</v>
      </c>
      <c r="M232" s="1">
        <v>-2.1</v>
      </c>
      <c r="N232" s="1">
        <v>-0.3</v>
      </c>
    </row>
    <row r="233" spans="1:14" x14ac:dyDescent="0.25">
      <c r="A233" s="1">
        <v>6</v>
      </c>
      <c r="B233" s="1" t="s">
        <v>3357</v>
      </c>
      <c r="C233" s="1" t="s">
        <v>142</v>
      </c>
      <c r="D233" s="2">
        <v>21.186301369862999</v>
      </c>
      <c r="E233" s="1">
        <v>2021</v>
      </c>
      <c r="F233" s="3">
        <v>0.85179000000000005</v>
      </c>
      <c r="G233" s="3">
        <v>8.5639999999999994E-2</v>
      </c>
      <c r="H233" s="3">
        <v>4.8210000000000003E-2</v>
      </c>
      <c r="I233" s="3">
        <v>8.9999999999999993E-3</v>
      </c>
      <c r="J233" s="3">
        <v>5.3299999999999997E-3</v>
      </c>
      <c r="K233" s="3">
        <v>2.0000000000000002E-5</v>
      </c>
      <c r="L233" s="1">
        <v>-2.9</v>
      </c>
      <c r="M233" s="1">
        <v>-2.1</v>
      </c>
      <c r="N233" s="1">
        <v>-0.3</v>
      </c>
    </row>
    <row r="234" spans="1:14" x14ac:dyDescent="0.25">
      <c r="A234" s="1">
        <v>6</v>
      </c>
      <c r="B234" s="1" t="s">
        <v>3234</v>
      </c>
      <c r="C234" s="1" t="s">
        <v>1126</v>
      </c>
      <c r="D234" s="2">
        <v>22.852054794520502</v>
      </c>
      <c r="E234" s="1">
        <v>2021</v>
      </c>
      <c r="F234" s="3">
        <v>0.85201000000000005</v>
      </c>
      <c r="G234" s="3">
        <v>8.9410000000000003E-2</v>
      </c>
      <c r="H234" s="3">
        <v>4.2130000000000001E-2</v>
      </c>
      <c r="I234" s="3">
        <v>8.8100000000000001E-3</v>
      </c>
      <c r="J234" s="3">
        <v>7.3200000000000001E-3</v>
      </c>
      <c r="K234" s="3">
        <v>3.2000000000000003E-4</v>
      </c>
      <c r="L234" s="1">
        <v>-2.8</v>
      </c>
      <c r="M234" s="1">
        <v>-2.1</v>
      </c>
      <c r="N234" s="1">
        <v>-0.3</v>
      </c>
    </row>
    <row r="235" spans="1:14" x14ac:dyDescent="0.25">
      <c r="A235" s="1">
        <v>6</v>
      </c>
      <c r="B235" s="1" t="s">
        <v>185</v>
      </c>
      <c r="C235" s="1" t="s">
        <v>32</v>
      </c>
      <c r="D235" s="2">
        <v>23.279452054794501</v>
      </c>
      <c r="E235" s="1">
        <v>2021</v>
      </c>
      <c r="F235" s="3">
        <v>0.85311999999999999</v>
      </c>
      <c r="G235" s="3">
        <v>8.6330000000000004E-2</v>
      </c>
      <c r="H235" s="3">
        <v>4.5719999999999997E-2</v>
      </c>
      <c r="I235" s="3">
        <v>8.9800000000000001E-3</v>
      </c>
      <c r="J235" s="3">
        <v>5.2399999999999999E-3</v>
      </c>
      <c r="K235" s="3">
        <v>6.0999999999999997E-4</v>
      </c>
      <c r="L235" s="1">
        <v>-2.8</v>
      </c>
      <c r="M235" s="1">
        <v>-2.1</v>
      </c>
      <c r="N235" s="1">
        <v>-0.3</v>
      </c>
    </row>
    <row r="236" spans="1:14" x14ac:dyDescent="0.25">
      <c r="A236" s="1">
        <v>6</v>
      </c>
      <c r="B236" s="1" t="s">
        <v>2589</v>
      </c>
      <c r="C236" s="1" t="s">
        <v>97</v>
      </c>
      <c r="D236" s="2">
        <v>23.306849315068401</v>
      </c>
      <c r="E236" s="1">
        <v>2021</v>
      </c>
      <c r="F236" s="3">
        <v>0.85329999999999995</v>
      </c>
      <c r="G236" s="3">
        <v>8.9370000000000005E-2</v>
      </c>
      <c r="H236" s="3">
        <v>4.0669999999999998E-2</v>
      </c>
      <c r="I236" s="3">
        <v>9.4500000000000001E-3</v>
      </c>
      <c r="J236" s="3">
        <v>6.28E-3</v>
      </c>
      <c r="K236" s="3">
        <v>9.2000000000000003E-4</v>
      </c>
      <c r="L236" s="1">
        <v>-2.9</v>
      </c>
      <c r="M236" s="1">
        <v>-2.1</v>
      </c>
      <c r="N236" s="1">
        <v>-0.3</v>
      </c>
    </row>
    <row r="237" spans="1:14" x14ac:dyDescent="0.25">
      <c r="A237" s="1">
        <v>6</v>
      </c>
      <c r="B237" s="1" t="s">
        <v>2666</v>
      </c>
      <c r="C237" s="1" t="s">
        <v>44</v>
      </c>
      <c r="D237" s="2">
        <v>22.7123287671232</v>
      </c>
      <c r="E237" s="1">
        <v>2021</v>
      </c>
      <c r="F237" s="3">
        <v>0.85423000000000004</v>
      </c>
      <c r="G237" s="3">
        <v>8.5029999999999994E-2</v>
      </c>
      <c r="H237" s="3">
        <v>4.2840000000000003E-2</v>
      </c>
      <c r="I237" s="3">
        <v>1.086E-2</v>
      </c>
      <c r="J237" s="3">
        <v>6.7799999999999996E-3</v>
      </c>
      <c r="K237" s="3">
        <v>2.5000000000000001E-4</v>
      </c>
      <c r="L237" s="1">
        <v>-2.9</v>
      </c>
      <c r="M237" s="1">
        <v>-2.1</v>
      </c>
      <c r="N237" s="1">
        <v>-0.3</v>
      </c>
    </row>
    <row r="238" spans="1:14" x14ac:dyDescent="0.25">
      <c r="A238" s="1">
        <v>6</v>
      </c>
      <c r="B238" s="1" t="s">
        <v>3295</v>
      </c>
      <c r="C238" s="1" t="s">
        <v>103</v>
      </c>
      <c r="D238" s="2">
        <v>21.827397260273901</v>
      </c>
      <c r="E238" s="1">
        <v>2021</v>
      </c>
      <c r="F238" s="3">
        <v>0.85580999999999996</v>
      </c>
      <c r="G238" s="3">
        <v>8.8150000000000006E-2</v>
      </c>
      <c r="H238" s="3">
        <v>3.934E-2</v>
      </c>
      <c r="I238" s="3">
        <v>8.8500000000000002E-3</v>
      </c>
      <c r="J238" s="3">
        <v>7.6400000000000001E-3</v>
      </c>
      <c r="K238" s="3">
        <v>2.3000000000000001E-4</v>
      </c>
      <c r="L238" s="1">
        <v>-2.8</v>
      </c>
      <c r="M238" s="1">
        <v>-2.1</v>
      </c>
      <c r="N238" s="1">
        <v>-0.4</v>
      </c>
    </row>
    <row r="239" spans="1:14" x14ac:dyDescent="0.25">
      <c r="A239" s="1">
        <v>6</v>
      </c>
      <c r="B239" s="1" t="s">
        <v>265</v>
      </c>
      <c r="C239" s="1" t="s">
        <v>239</v>
      </c>
      <c r="D239" s="2">
        <v>22.197260273972599</v>
      </c>
      <c r="E239" s="1">
        <v>2021</v>
      </c>
      <c r="F239" s="3">
        <v>0.85733000000000004</v>
      </c>
      <c r="G239" s="3">
        <v>8.6449999999999999E-2</v>
      </c>
      <c r="H239" s="3">
        <v>4.3279999999999999E-2</v>
      </c>
      <c r="I239" s="3">
        <v>8.5000000000000006E-3</v>
      </c>
      <c r="J239" s="3">
        <v>4.4000000000000003E-3</v>
      </c>
      <c r="K239" s="3">
        <v>5.0000000000000002E-5</v>
      </c>
      <c r="L239" s="1">
        <v>-2.9</v>
      </c>
      <c r="M239" s="1">
        <v>-2.1</v>
      </c>
      <c r="N239" s="1">
        <v>-0.4</v>
      </c>
    </row>
    <row r="240" spans="1:14" x14ac:dyDescent="0.25">
      <c r="A240" s="1">
        <v>6</v>
      </c>
      <c r="B240" s="1" t="s">
        <v>246</v>
      </c>
      <c r="C240" s="1" t="s">
        <v>3</v>
      </c>
      <c r="D240" s="2">
        <v>23.172602739725999</v>
      </c>
      <c r="E240" s="1">
        <v>2021</v>
      </c>
      <c r="F240" s="3">
        <v>0.86192000000000002</v>
      </c>
      <c r="G240" s="3">
        <v>8.1600000000000006E-2</v>
      </c>
      <c r="H240" s="3">
        <v>3.6799999999999999E-2</v>
      </c>
      <c r="I240" s="3">
        <v>8.9099999999999995E-3</v>
      </c>
      <c r="J240" s="3">
        <v>9.6299999999999997E-3</v>
      </c>
      <c r="K240" s="3">
        <v>1.14E-3</v>
      </c>
      <c r="L240" s="1">
        <v>-2.9</v>
      </c>
      <c r="M240" s="1">
        <v>-2.1</v>
      </c>
      <c r="N240" s="1">
        <v>-0.4</v>
      </c>
    </row>
    <row r="241" spans="1:14" x14ac:dyDescent="0.25">
      <c r="A241" s="1">
        <v>6</v>
      </c>
      <c r="B241" s="1" t="s">
        <v>2465</v>
      </c>
      <c r="C241" s="1" t="s">
        <v>3</v>
      </c>
      <c r="D241" s="2">
        <v>24</v>
      </c>
      <c r="E241" s="1">
        <v>2021</v>
      </c>
      <c r="F241" s="3">
        <v>0.85928000000000004</v>
      </c>
      <c r="G241" s="3">
        <v>7.8270000000000006E-2</v>
      </c>
      <c r="H241" s="3">
        <v>4.0710000000000003E-2</v>
      </c>
      <c r="I241" s="3">
        <v>1.119E-2</v>
      </c>
      <c r="J241" s="3">
        <v>9.1500000000000001E-3</v>
      </c>
      <c r="K241" s="3">
        <v>1.4E-3</v>
      </c>
      <c r="L241" s="1">
        <v>-3</v>
      </c>
      <c r="M241" s="1">
        <v>-2.2000000000000002</v>
      </c>
      <c r="N241" s="1">
        <v>-0.2</v>
      </c>
    </row>
    <row r="242" spans="1:14" x14ac:dyDescent="0.25">
      <c r="A242" s="1">
        <v>6</v>
      </c>
      <c r="B242" s="1" t="s">
        <v>2699</v>
      </c>
      <c r="C242" s="1" t="s">
        <v>2218</v>
      </c>
      <c r="D242" s="2">
        <v>20.597260273972601</v>
      </c>
      <c r="E242" s="1">
        <v>2021</v>
      </c>
      <c r="F242" s="3">
        <v>0.86414999999999997</v>
      </c>
      <c r="G242" s="3">
        <v>7.2760000000000005E-2</v>
      </c>
      <c r="H242" s="3">
        <v>4.267E-2</v>
      </c>
      <c r="I242" s="3">
        <v>1.0059999999999999E-2</v>
      </c>
      <c r="J242" s="3">
        <v>9.1299999999999992E-3</v>
      </c>
      <c r="K242" s="3">
        <v>1.23E-3</v>
      </c>
      <c r="L242" s="1">
        <v>-3</v>
      </c>
      <c r="M242" s="1">
        <v>-2.2000000000000002</v>
      </c>
      <c r="N242" s="1">
        <v>-0.2</v>
      </c>
    </row>
    <row r="243" spans="1:14" x14ac:dyDescent="0.25">
      <c r="A243" s="1">
        <v>6</v>
      </c>
      <c r="B243" s="1" t="s">
        <v>1423</v>
      </c>
      <c r="C243" s="1" t="s">
        <v>103</v>
      </c>
      <c r="D243" s="2">
        <v>20.287671232876701</v>
      </c>
      <c r="E243" s="1">
        <v>2021</v>
      </c>
      <c r="F243" s="3">
        <v>0.85145999999999999</v>
      </c>
      <c r="G243" s="3">
        <v>8.8959999999999997E-2</v>
      </c>
      <c r="H243" s="3">
        <v>4.2189999999999998E-2</v>
      </c>
      <c r="I243" s="3">
        <v>1.136E-2</v>
      </c>
      <c r="J243" s="3">
        <v>5.9699999999999996E-3</v>
      </c>
      <c r="K243" s="3">
        <v>6.0000000000000002E-5</v>
      </c>
      <c r="L243" s="1">
        <v>-2.9</v>
      </c>
      <c r="M243" s="1">
        <v>-2.2000000000000002</v>
      </c>
      <c r="N243" s="1">
        <v>-0.3</v>
      </c>
    </row>
    <row r="244" spans="1:14" x14ac:dyDescent="0.25">
      <c r="A244" s="1">
        <v>6</v>
      </c>
      <c r="B244" s="1" t="s">
        <v>205</v>
      </c>
      <c r="C244" s="1" t="s">
        <v>12</v>
      </c>
      <c r="D244" s="2">
        <v>21.380821917808198</v>
      </c>
      <c r="E244" s="1">
        <v>2021</v>
      </c>
      <c r="F244" s="3">
        <v>0.86207</v>
      </c>
      <c r="G244" s="3">
        <v>7.9380000000000006E-2</v>
      </c>
      <c r="H244" s="3">
        <v>4.1279999999999997E-2</v>
      </c>
      <c r="I244" s="3">
        <v>5.6499999999999996E-3</v>
      </c>
      <c r="J244" s="3">
        <v>1.107E-2</v>
      </c>
      <c r="K244" s="3">
        <v>5.5000000000000003E-4</v>
      </c>
      <c r="L244" s="1">
        <v>-2.9</v>
      </c>
      <c r="M244" s="1">
        <v>-2.2000000000000002</v>
      </c>
      <c r="N244" s="1">
        <v>-0.3</v>
      </c>
    </row>
    <row r="245" spans="1:14" x14ac:dyDescent="0.25">
      <c r="A245" s="1">
        <v>6</v>
      </c>
      <c r="B245" s="1" t="s">
        <v>464</v>
      </c>
      <c r="C245" s="1" t="s">
        <v>58</v>
      </c>
      <c r="D245" s="2">
        <v>23.2630136986301</v>
      </c>
      <c r="E245" s="1">
        <v>2021</v>
      </c>
      <c r="F245" s="3">
        <v>0.86499000000000004</v>
      </c>
      <c r="G245" s="3">
        <v>7.6649999999999996E-2</v>
      </c>
      <c r="H245" s="3">
        <v>4.3220000000000001E-2</v>
      </c>
      <c r="I245" s="3">
        <v>8.4499999999999992E-3</v>
      </c>
      <c r="J245" s="3">
        <v>6.45E-3</v>
      </c>
      <c r="K245" s="3">
        <v>2.4000000000000001E-4</v>
      </c>
      <c r="L245" s="1">
        <v>-2.9</v>
      </c>
      <c r="M245" s="1">
        <v>-2.2000000000000002</v>
      </c>
      <c r="N245" s="1">
        <v>-0.3</v>
      </c>
    </row>
    <row r="246" spans="1:14" x14ac:dyDescent="0.25">
      <c r="A246" s="1">
        <v>6</v>
      </c>
      <c r="B246" s="1" t="s">
        <v>3397</v>
      </c>
      <c r="C246" s="1" t="s">
        <v>3299</v>
      </c>
      <c r="D246" s="2">
        <v>19.638356164383499</v>
      </c>
      <c r="E246" s="1">
        <v>2021</v>
      </c>
      <c r="F246" s="3">
        <v>0.86863999999999997</v>
      </c>
      <c r="G246" s="3">
        <v>7.1179999999999993E-2</v>
      </c>
      <c r="H246" s="3">
        <v>4.4179999999999997E-2</v>
      </c>
      <c r="I246" s="3">
        <v>8.5400000000000007E-3</v>
      </c>
      <c r="J246" s="3">
        <v>7.1700000000000002E-3</v>
      </c>
      <c r="K246" s="3">
        <v>2.9999999999999997E-4</v>
      </c>
      <c r="L246" s="1">
        <v>-2.9</v>
      </c>
      <c r="M246" s="1">
        <v>-2.2000000000000002</v>
      </c>
      <c r="N246" s="1">
        <v>-0.3</v>
      </c>
    </row>
    <row r="247" spans="1:14" x14ac:dyDescent="0.25">
      <c r="A247" s="1">
        <v>6</v>
      </c>
      <c r="B247" s="1" t="s">
        <v>2496</v>
      </c>
      <c r="C247" s="1" t="s">
        <v>297</v>
      </c>
      <c r="D247" s="2">
        <v>20.972602739726</v>
      </c>
      <c r="E247" s="1">
        <v>2021</v>
      </c>
      <c r="F247" s="3">
        <v>0.86251</v>
      </c>
      <c r="G247" s="3">
        <v>8.0369999999999997E-2</v>
      </c>
      <c r="H247" s="3">
        <v>3.9370000000000002E-2</v>
      </c>
      <c r="I247" s="3">
        <v>8.4899999999999993E-3</v>
      </c>
      <c r="J247" s="3">
        <v>8.2699999999999996E-3</v>
      </c>
      <c r="K247" s="3">
        <v>9.7999999999999997E-4</v>
      </c>
      <c r="L247" s="1">
        <v>-2.9</v>
      </c>
      <c r="M247" s="1">
        <v>-2.2000000000000002</v>
      </c>
      <c r="N247" s="1">
        <v>-0.4</v>
      </c>
    </row>
    <row r="248" spans="1:14" x14ac:dyDescent="0.25">
      <c r="A248" s="1">
        <v>6</v>
      </c>
      <c r="B248" s="1" t="s">
        <v>2529</v>
      </c>
      <c r="C248" s="1" t="s">
        <v>1737</v>
      </c>
      <c r="D248" s="2">
        <v>22.358904109589002</v>
      </c>
      <c r="E248" s="1">
        <v>2021</v>
      </c>
      <c r="F248" s="3">
        <v>0.86546000000000001</v>
      </c>
      <c r="G248" s="3">
        <v>7.9820000000000002E-2</v>
      </c>
      <c r="H248" s="3">
        <v>3.773E-2</v>
      </c>
      <c r="I248" s="3">
        <v>8.5800000000000008E-3</v>
      </c>
      <c r="J248" s="3">
        <v>7.4999999999999997E-3</v>
      </c>
      <c r="K248" s="3">
        <v>9.1E-4</v>
      </c>
      <c r="L248" s="1">
        <v>-2.9</v>
      </c>
      <c r="M248" s="1">
        <v>-2.2000000000000002</v>
      </c>
      <c r="N248" s="1">
        <v>-0.4</v>
      </c>
    </row>
    <row r="249" spans="1:14" x14ac:dyDescent="0.25">
      <c r="A249" s="1">
        <v>6</v>
      </c>
      <c r="B249" s="1" t="s">
        <v>550</v>
      </c>
      <c r="C249" s="1" t="s">
        <v>551</v>
      </c>
      <c r="D249" s="2">
        <v>23.9945205479452</v>
      </c>
      <c r="E249" s="1">
        <v>2021</v>
      </c>
      <c r="F249" s="3">
        <v>0.86807000000000001</v>
      </c>
      <c r="G249" s="3">
        <v>7.6499999999999999E-2</v>
      </c>
      <c r="H249" s="3">
        <v>3.9809999999999998E-2</v>
      </c>
      <c r="I249" s="3">
        <v>7.8499999999999993E-3</v>
      </c>
      <c r="J249" s="3">
        <v>7.5900000000000004E-3</v>
      </c>
      <c r="K249" s="3">
        <v>1.8000000000000001E-4</v>
      </c>
      <c r="L249" s="1">
        <v>-2.9</v>
      </c>
      <c r="M249" s="1">
        <v>-2.2000000000000002</v>
      </c>
      <c r="N249" s="1">
        <v>-0.4</v>
      </c>
    </row>
    <row r="250" spans="1:14" x14ac:dyDescent="0.25">
      <c r="A250" s="1">
        <v>6</v>
      </c>
      <c r="B250" s="1" t="s">
        <v>3348</v>
      </c>
      <c r="C250" s="1" t="s">
        <v>3349</v>
      </c>
      <c r="D250" s="2">
        <v>21.909589041095799</v>
      </c>
      <c r="E250" s="1">
        <v>2021</v>
      </c>
      <c r="F250" s="3">
        <v>0.86885999999999997</v>
      </c>
      <c r="G250" s="3">
        <v>7.553E-2</v>
      </c>
      <c r="H250" s="3">
        <v>3.7420000000000002E-2</v>
      </c>
      <c r="I250" s="3">
        <v>8.6199999999999992E-3</v>
      </c>
      <c r="J250" s="3">
        <v>8.43E-3</v>
      </c>
      <c r="K250" s="3">
        <v>1.14E-3</v>
      </c>
      <c r="L250" s="1">
        <v>-2.9</v>
      </c>
      <c r="M250" s="1">
        <v>-2.2000000000000002</v>
      </c>
      <c r="N250" s="1">
        <v>-0.4</v>
      </c>
    </row>
    <row r="251" spans="1:14" x14ac:dyDescent="0.25">
      <c r="A251" s="1">
        <v>6</v>
      </c>
      <c r="B251" s="1" t="s">
        <v>2662</v>
      </c>
      <c r="C251" s="1" t="s">
        <v>65</v>
      </c>
      <c r="D251" s="2">
        <v>22.9835616438356</v>
      </c>
      <c r="E251" s="1">
        <v>2021</v>
      </c>
      <c r="F251" s="3">
        <v>0.86985000000000001</v>
      </c>
      <c r="G251" s="3">
        <v>7.4249999999999997E-2</v>
      </c>
      <c r="H251" s="3">
        <v>3.9620000000000002E-2</v>
      </c>
      <c r="I251" s="3">
        <v>9.1000000000000004E-3</v>
      </c>
      <c r="J251" s="3">
        <v>7.0699999999999999E-3</v>
      </c>
      <c r="K251" s="3">
        <v>1.2E-4</v>
      </c>
      <c r="L251" s="1">
        <v>-2.9</v>
      </c>
      <c r="M251" s="1">
        <v>-2.2000000000000002</v>
      </c>
      <c r="N251" s="1">
        <v>-0.4</v>
      </c>
    </row>
    <row r="252" spans="1:14" x14ac:dyDescent="0.25">
      <c r="A252" s="1">
        <v>6</v>
      </c>
      <c r="B252" s="1" t="s">
        <v>2513</v>
      </c>
      <c r="C252" s="1" t="s">
        <v>22</v>
      </c>
      <c r="D252" s="2">
        <v>20.668493150684899</v>
      </c>
      <c r="E252" s="1">
        <v>2021</v>
      </c>
      <c r="F252" s="3">
        <v>0.86995</v>
      </c>
      <c r="G252" s="3">
        <v>7.3190000000000005E-2</v>
      </c>
      <c r="H252" s="3">
        <v>4.1119999999999997E-2</v>
      </c>
      <c r="I252" s="3">
        <v>7.8399999999999997E-3</v>
      </c>
      <c r="J252" s="3">
        <v>7.1399999999999996E-3</v>
      </c>
      <c r="K252" s="3">
        <v>7.6999999999999996E-4</v>
      </c>
      <c r="L252" s="1">
        <v>-2.9</v>
      </c>
      <c r="M252" s="1">
        <v>-2.2000000000000002</v>
      </c>
      <c r="N252" s="1">
        <v>-0.4</v>
      </c>
    </row>
    <row r="253" spans="1:14" x14ac:dyDescent="0.25">
      <c r="A253" s="1">
        <v>6</v>
      </c>
      <c r="B253" s="1" t="s">
        <v>27</v>
      </c>
      <c r="C253" s="1" t="s">
        <v>26</v>
      </c>
      <c r="D253" s="2">
        <v>21.282191780821901</v>
      </c>
      <c r="E253" s="1">
        <v>2021</v>
      </c>
      <c r="F253" s="3">
        <v>0.87202999999999997</v>
      </c>
      <c r="G253" s="3">
        <v>7.5209999999999999E-2</v>
      </c>
      <c r="H253" s="3">
        <v>4.3159999999999997E-2</v>
      </c>
      <c r="I253" s="3">
        <v>6.4799999999999996E-3</v>
      </c>
      <c r="J253" s="3">
        <v>3.0799999999999998E-3</v>
      </c>
      <c r="K253" s="3">
        <v>3.0000000000000001E-5</v>
      </c>
      <c r="L253" s="1">
        <v>-2.9</v>
      </c>
      <c r="M253" s="1">
        <v>-2.2000000000000002</v>
      </c>
      <c r="N253" s="1">
        <v>-0.4</v>
      </c>
    </row>
    <row r="254" spans="1:14" x14ac:dyDescent="0.25">
      <c r="A254" s="1">
        <v>6</v>
      </c>
      <c r="B254" s="1" t="s">
        <v>3361</v>
      </c>
      <c r="C254" s="1" t="s">
        <v>23</v>
      </c>
      <c r="D254" s="2">
        <v>20.9698630136986</v>
      </c>
      <c r="E254" s="1">
        <v>2021</v>
      </c>
      <c r="F254" s="3">
        <v>0.86358000000000001</v>
      </c>
      <c r="G254" s="3">
        <v>8.72E-2</v>
      </c>
      <c r="H254" s="3">
        <v>3.8530000000000002E-2</v>
      </c>
      <c r="I254" s="3">
        <v>6.6699999999999997E-3</v>
      </c>
      <c r="J254" s="3">
        <v>4.0099999999999997E-3</v>
      </c>
      <c r="K254" s="3">
        <v>1.0000000000000001E-5</v>
      </c>
      <c r="L254" s="1">
        <v>-2.9</v>
      </c>
      <c r="M254" s="1">
        <v>-2.2000000000000002</v>
      </c>
      <c r="N254" s="1">
        <v>-0.5</v>
      </c>
    </row>
    <row r="255" spans="1:14" x14ac:dyDescent="0.25">
      <c r="A255" s="1">
        <v>6</v>
      </c>
      <c r="B255" s="1" t="s">
        <v>316</v>
      </c>
      <c r="C255" s="1" t="s">
        <v>72</v>
      </c>
      <c r="D255" s="2">
        <v>20.772602739726</v>
      </c>
      <c r="E255" s="1">
        <v>2021</v>
      </c>
      <c r="F255" s="3">
        <v>0.86867000000000005</v>
      </c>
      <c r="G255" s="3">
        <v>8.1320000000000003E-2</v>
      </c>
      <c r="H255" s="3">
        <v>3.755E-2</v>
      </c>
      <c r="I255" s="3">
        <v>7.3400000000000002E-3</v>
      </c>
      <c r="J255" s="3">
        <v>4.8300000000000001E-3</v>
      </c>
      <c r="K255" s="3">
        <v>2.9E-4</v>
      </c>
      <c r="L255" s="1">
        <v>-2.9</v>
      </c>
      <c r="M255" s="1">
        <v>-2.2000000000000002</v>
      </c>
      <c r="N255" s="1">
        <v>-0.5</v>
      </c>
    </row>
    <row r="256" spans="1:14" x14ac:dyDescent="0.25">
      <c r="A256" s="1">
        <v>6</v>
      </c>
      <c r="B256" s="1" t="s">
        <v>2542</v>
      </c>
      <c r="C256" s="1" t="s">
        <v>1108</v>
      </c>
      <c r="D256" s="2">
        <v>22.4849315068493</v>
      </c>
      <c r="E256" s="1">
        <v>2021</v>
      </c>
      <c r="F256" s="3">
        <v>0.86904999999999999</v>
      </c>
      <c r="G256" s="3">
        <v>8.0100000000000005E-2</v>
      </c>
      <c r="H256" s="3">
        <v>3.6850000000000001E-2</v>
      </c>
      <c r="I256" s="3">
        <v>8.0300000000000007E-3</v>
      </c>
      <c r="J256" s="3">
        <v>5.94E-3</v>
      </c>
      <c r="K256" s="3">
        <v>3.0000000000000001E-5</v>
      </c>
      <c r="L256" s="1">
        <v>-3</v>
      </c>
      <c r="M256" s="1">
        <v>-2.2000000000000002</v>
      </c>
      <c r="N256" s="1">
        <v>-0.5</v>
      </c>
    </row>
    <row r="257" spans="1:14" x14ac:dyDescent="0.25">
      <c r="A257" s="1">
        <v>6</v>
      </c>
      <c r="B257" s="1" t="s">
        <v>3286</v>
      </c>
      <c r="C257" s="1" t="s">
        <v>16</v>
      </c>
      <c r="D257" s="2">
        <v>22.846575342465702</v>
      </c>
      <c r="E257" s="1">
        <v>2021</v>
      </c>
      <c r="F257" s="3">
        <v>0.86961999999999995</v>
      </c>
      <c r="G257" s="3">
        <v>7.9339999999999994E-2</v>
      </c>
      <c r="H257" s="3">
        <v>3.916E-2</v>
      </c>
      <c r="I257" s="3">
        <v>8.0700000000000008E-3</v>
      </c>
      <c r="J257" s="3">
        <v>3.7699999999999999E-3</v>
      </c>
      <c r="K257" s="3">
        <v>4.0000000000000003E-5</v>
      </c>
      <c r="L257" s="1">
        <v>-2.9</v>
      </c>
      <c r="M257" s="1">
        <v>-2.2000000000000002</v>
      </c>
      <c r="N257" s="1">
        <v>-0.5</v>
      </c>
    </row>
    <row r="258" spans="1:14" x14ac:dyDescent="0.25">
      <c r="A258" s="1">
        <v>6</v>
      </c>
      <c r="B258" s="1" t="s">
        <v>391</v>
      </c>
      <c r="C258" s="1" t="s">
        <v>245</v>
      </c>
      <c r="D258" s="2">
        <v>21.186301369862999</v>
      </c>
      <c r="E258" s="1">
        <v>2021</v>
      </c>
      <c r="F258" s="3">
        <v>0.87185999999999997</v>
      </c>
      <c r="G258" s="3">
        <v>7.8829999999999997E-2</v>
      </c>
      <c r="H258" s="3">
        <v>3.6540000000000003E-2</v>
      </c>
      <c r="I258" s="3">
        <v>7.3800000000000003E-3</v>
      </c>
      <c r="J258" s="3">
        <v>4.8500000000000001E-3</v>
      </c>
      <c r="K258" s="3">
        <v>5.4000000000000001E-4</v>
      </c>
      <c r="L258" s="1">
        <v>-3</v>
      </c>
      <c r="M258" s="1">
        <v>-2.2000000000000002</v>
      </c>
      <c r="N258" s="1">
        <v>-0.5</v>
      </c>
    </row>
    <row r="259" spans="1:14" x14ac:dyDescent="0.25">
      <c r="A259" s="1">
        <v>6</v>
      </c>
      <c r="B259" s="1" t="s">
        <v>474</v>
      </c>
      <c r="C259" s="1" t="s">
        <v>352</v>
      </c>
      <c r="D259" s="2">
        <v>22.873972602739698</v>
      </c>
      <c r="E259" s="1">
        <v>2021</v>
      </c>
      <c r="F259" s="3">
        <v>0.87234999999999996</v>
      </c>
      <c r="G259" s="3">
        <v>7.5609999999999997E-2</v>
      </c>
      <c r="H259" s="3">
        <v>3.8100000000000002E-2</v>
      </c>
      <c r="I259" s="3">
        <v>7.2300000000000003E-3</v>
      </c>
      <c r="J259" s="3">
        <v>6.5399999999999998E-3</v>
      </c>
      <c r="K259" s="3">
        <v>1.7000000000000001E-4</v>
      </c>
      <c r="L259" s="1">
        <v>-2.9</v>
      </c>
      <c r="M259" s="1">
        <v>-2.2000000000000002</v>
      </c>
      <c r="N259" s="1">
        <v>-0.5</v>
      </c>
    </row>
    <row r="260" spans="1:14" x14ac:dyDescent="0.25">
      <c r="A260" s="1">
        <v>6</v>
      </c>
      <c r="B260" s="1" t="s">
        <v>398</v>
      </c>
      <c r="C260" s="1" t="s">
        <v>96</v>
      </c>
      <c r="D260" s="2">
        <v>22.364383561643798</v>
      </c>
      <c r="E260" s="1">
        <v>2021</v>
      </c>
      <c r="F260" s="3">
        <v>0.87272000000000005</v>
      </c>
      <c r="G260" s="3">
        <v>7.6799999999999993E-2</v>
      </c>
      <c r="H260" s="3">
        <v>3.5189999999999999E-2</v>
      </c>
      <c r="I260" s="3">
        <v>8.3400000000000002E-3</v>
      </c>
      <c r="J260" s="3">
        <v>6.4400000000000004E-3</v>
      </c>
      <c r="K260" s="3">
        <v>5.0000000000000001E-4</v>
      </c>
      <c r="L260" s="1">
        <v>-3</v>
      </c>
      <c r="M260" s="1">
        <v>-2.2000000000000002</v>
      </c>
      <c r="N260" s="1">
        <v>-0.5</v>
      </c>
    </row>
    <row r="261" spans="1:14" x14ac:dyDescent="0.25">
      <c r="A261" s="1">
        <v>6</v>
      </c>
      <c r="B261" s="1" t="s">
        <v>521</v>
      </c>
      <c r="C261" s="1" t="s">
        <v>144</v>
      </c>
      <c r="D261" s="2">
        <v>20.397260273972599</v>
      </c>
      <c r="E261" s="1">
        <v>2021</v>
      </c>
      <c r="F261" s="3">
        <v>0.88170999999999999</v>
      </c>
      <c r="G261" s="3">
        <v>6.991E-2</v>
      </c>
      <c r="H261" s="3">
        <v>3.2919999999999998E-2</v>
      </c>
      <c r="I261" s="3">
        <v>9.8099999999999993E-3</v>
      </c>
      <c r="J261" s="3">
        <v>5.4999999999999997E-3</v>
      </c>
      <c r="K261" s="3">
        <v>1.3999999999999999E-4</v>
      </c>
      <c r="L261" s="1">
        <v>-2.9</v>
      </c>
      <c r="M261" s="1">
        <v>-2.2000000000000002</v>
      </c>
      <c r="N261" s="1">
        <v>-0.5</v>
      </c>
    </row>
    <row r="262" spans="1:14" x14ac:dyDescent="0.25">
      <c r="A262" s="1">
        <v>6</v>
      </c>
      <c r="B262" s="1" t="s">
        <v>2514</v>
      </c>
      <c r="C262" s="1" t="s">
        <v>7</v>
      </c>
      <c r="D262" s="2">
        <v>21.010958904109501</v>
      </c>
      <c r="E262" s="1">
        <v>2021</v>
      </c>
      <c r="F262" s="3">
        <v>0.87590000000000001</v>
      </c>
      <c r="G262" s="3">
        <v>7.6550000000000007E-2</v>
      </c>
      <c r="H262" s="3">
        <v>3.4520000000000002E-2</v>
      </c>
      <c r="I262" s="3">
        <v>5.96E-3</v>
      </c>
      <c r="J262" s="3">
        <v>6.94E-3</v>
      </c>
      <c r="K262" s="3">
        <v>1.2999999999999999E-4</v>
      </c>
      <c r="L262" s="1">
        <v>-2.9</v>
      </c>
      <c r="M262" s="1">
        <v>-2.2000000000000002</v>
      </c>
      <c r="N262" s="1">
        <v>-0.6</v>
      </c>
    </row>
    <row r="263" spans="1:14" x14ac:dyDescent="0.25">
      <c r="A263" s="1">
        <v>6</v>
      </c>
      <c r="B263" s="1" t="s">
        <v>3387</v>
      </c>
      <c r="C263" s="1" t="s">
        <v>16</v>
      </c>
      <c r="D263" s="2">
        <v>20.512328767123201</v>
      </c>
      <c r="E263" s="1">
        <v>2021</v>
      </c>
      <c r="F263" s="3">
        <v>0.88851999999999998</v>
      </c>
      <c r="G263" s="3">
        <v>7.1319999999999995E-2</v>
      </c>
      <c r="H263" s="3">
        <v>3.2199999999999999E-2</v>
      </c>
      <c r="I263" s="3">
        <v>4.3E-3</v>
      </c>
      <c r="J263" s="3">
        <v>3.5999999999999999E-3</v>
      </c>
      <c r="K263" s="3">
        <v>6.9999999999999994E-5</v>
      </c>
      <c r="L263" s="1">
        <v>-3</v>
      </c>
      <c r="M263" s="1">
        <v>-2.2000000000000002</v>
      </c>
      <c r="N263" s="1">
        <v>-0.7</v>
      </c>
    </row>
    <row r="264" spans="1:14" x14ac:dyDescent="0.25">
      <c r="A264" s="1">
        <v>6</v>
      </c>
      <c r="B264" s="1" t="s">
        <v>2480</v>
      </c>
      <c r="C264" s="1" t="s">
        <v>93</v>
      </c>
      <c r="D264" s="2">
        <v>22.7561643835616</v>
      </c>
      <c r="E264" s="1">
        <v>2021</v>
      </c>
      <c r="F264" s="3">
        <v>0.86392999999999998</v>
      </c>
      <c r="G264" s="3">
        <v>7.0349999999999996E-2</v>
      </c>
      <c r="H264" s="3">
        <v>4.2090000000000002E-2</v>
      </c>
      <c r="I264" s="3">
        <v>1.174E-2</v>
      </c>
      <c r="J264" s="3">
        <v>1.093E-2</v>
      </c>
      <c r="K264" s="3">
        <v>9.5E-4</v>
      </c>
      <c r="L264" s="1">
        <v>-3.1</v>
      </c>
      <c r="M264" s="1">
        <v>-2.2999999999999998</v>
      </c>
      <c r="N264" s="1">
        <v>-0.1</v>
      </c>
    </row>
    <row r="265" spans="1:14" x14ac:dyDescent="0.25">
      <c r="A265" s="1">
        <v>6</v>
      </c>
      <c r="B265" s="1" t="s">
        <v>75</v>
      </c>
      <c r="C265" s="1" t="s">
        <v>103</v>
      </c>
      <c r="D265" s="2">
        <v>20.701369863013699</v>
      </c>
      <c r="E265" s="1">
        <v>2021</v>
      </c>
      <c r="F265" s="3">
        <v>0.87634999999999996</v>
      </c>
      <c r="G265" s="3">
        <v>6.8970000000000004E-2</v>
      </c>
      <c r="H265" s="3">
        <v>4.0829999999999998E-2</v>
      </c>
      <c r="I265" s="3">
        <v>8.1700000000000002E-3</v>
      </c>
      <c r="J265" s="3">
        <v>5.6499999999999996E-3</v>
      </c>
      <c r="K265" s="3">
        <v>3.0000000000000001E-5</v>
      </c>
      <c r="L265" s="1">
        <v>-2.9</v>
      </c>
      <c r="M265" s="1">
        <v>-2.2999999999999998</v>
      </c>
      <c r="N265" s="1">
        <v>-0.4</v>
      </c>
    </row>
    <row r="266" spans="1:14" x14ac:dyDescent="0.25">
      <c r="A266" s="1">
        <v>6</v>
      </c>
      <c r="B266" s="1" t="s">
        <v>2548</v>
      </c>
      <c r="C266" s="1" t="s">
        <v>5</v>
      </c>
      <c r="D266" s="2">
        <v>23.298630136986301</v>
      </c>
      <c r="E266" s="1">
        <v>2021</v>
      </c>
      <c r="F266" s="3">
        <v>0.87863000000000002</v>
      </c>
      <c r="G266" s="3">
        <v>6.8610000000000004E-2</v>
      </c>
      <c r="H266" s="3">
        <v>3.6830000000000002E-2</v>
      </c>
      <c r="I266" s="3">
        <v>8.7399999999999995E-3</v>
      </c>
      <c r="J266" s="3">
        <v>6.77E-3</v>
      </c>
      <c r="K266" s="3">
        <v>4.2999999999999999E-4</v>
      </c>
      <c r="L266" s="1">
        <v>-3</v>
      </c>
      <c r="M266" s="1">
        <v>-2.2999999999999998</v>
      </c>
      <c r="N266" s="1">
        <v>-0.4</v>
      </c>
    </row>
    <row r="267" spans="1:14" x14ac:dyDescent="0.25">
      <c r="A267" s="1">
        <v>6</v>
      </c>
      <c r="B267" s="1" t="s">
        <v>2541</v>
      </c>
      <c r="C267" s="1" t="s">
        <v>41</v>
      </c>
      <c r="D267" s="2">
        <v>23.394520547945199</v>
      </c>
      <c r="E267" s="1">
        <v>2021</v>
      </c>
      <c r="F267" s="3">
        <v>0.87543000000000004</v>
      </c>
      <c r="G267" s="3">
        <v>7.4130000000000001E-2</v>
      </c>
      <c r="H267" s="3">
        <v>3.7449999999999997E-2</v>
      </c>
      <c r="I267" s="3">
        <v>7.2899999999999996E-3</v>
      </c>
      <c r="J267" s="3">
        <v>4.8500000000000001E-3</v>
      </c>
      <c r="K267" s="3">
        <v>8.5999999999999998E-4</v>
      </c>
      <c r="L267" s="1">
        <v>-3</v>
      </c>
      <c r="M267" s="1">
        <v>-2.2999999999999998</v>
      </c>
      <c r="N267" s="1">
        <v>-0.5</v>
      </c>
    </row>
    <row r="268" spans="1:14" x14ac:dyDescent="0.25">
      <c r="A268" s="1">
        <v>6</v>
      </c>
      <c r="B268" s="1" t="s">
        <v>3333</v>
      </c>
      <c r="C268" s="1" t="s">
        <v>609</v>
      </c>
      <c r="D268" s="2">
        <v>20.060273972602701</v>
      </c>
      <c r="E268" s="1">
        <v>2021</v>
      </c>
      <c r="F268" s="3">
        <v>0.87587000000000004</v>
      </c>
      <c r="G268" s="3">
        <v>7.3779999999999998E-2</v>
      </c>
      <c r="H268" s="3">
        <v>3.4619999999999998E-2</v>
      </c>
      <c r="I268" s="3">
        <v>8.6E-3</v>
      </c>
      <c r="J268" s="3">
        <v>6.9699999999999996E-3</v>
      </c>
      <c r="K268" s="3">
        <v>1.6000000000000001E-4</v>
      </c>
      <c r="L268" s="1">
        <v>-3</v>
      </c>
      <c r="M268" s="1">
        <v>-2.2999999999999998</v>
      </c>
      <c r="N268" s="1">
        <v>-0.5</v>
      </c>
    </row>
    <row r="269" spans="1:14" x14ac:dyDescent="0.25">
      <c r="A269" s="1">
        <v>6</v>
      </c>
      <c r="B269" s="1" t="s">
        <v>3171</v>
      </c>
      <c r="C269" s="1" t="s">
        <v>268</v>
      </c>
      <c r="D269" s="2">
        <v>22.4520547945205</v>
      </c>
      <c r="E269" s="1">
        <v>2021</v>
      </c>
      <c r="F269" s="3">
        <v>0.87758000000000003</v>
      </c>
      <c r="G269" s="3">
        <v>7.2289999999999993E-2</v>
      </c>
      <c r="H269" s="3">
        <v>3.6150000000000002E-2</v>
      </c>
      <c r="I269" s="3">
        <v>8.0300000000000007E-3</v>
      </c>
      <c r="J269" s="3">
        <v>5.8300000000000001E-3</v>
      </c>
      <c r="K269" s="3">
        <v>1.1E-4</v>
      </c>
      <c r="L269" s="1">
        <v>-3</v>
      </c>
      <c r="M269" s="1">
        <v>-2.2999999999999998</v>
      </c>
      <c r="N269" s="1">
        <v>-0.5</v>
      </c>
    </row>
    <row r="270" spans="1:14" x14ac:dyDescent="0.25">
      <c r="A270" s="1">
        <v>6</v>
      </c>
      <c r="B270" s="1" t="s">
        <v>3412</v>
      </c>
      <c r="C270" s="1" t="s">
        <v>10</v>
      </c>
      <c r="D270" s="2">
        <v>19.786301369863001</v>
      </c>
      <c r="E270" s="1">
        <v>2021</v>
      </c>
      <c r="F270" s="3">
        <v>0.87970000000000004</v>
      </c>
      <c r="G270" s="3">
        <v>6.8309999999999996E-2</v>
      </c>
      <c r="H270" s="3">
        <v>3.4410000000000003E-2</v>
      </c>
      <c r="I270" s="3">
        <v>1.0290000000000001E-2</v>
      </c>
      <c r="J270" s="3">
        <v>6.4400000000000004E-3</v>
      </c>
      <c r="K270" s="3">
        <v>8.4000000000000003E-4</v>
      </c>
      <c r="L270" s="1">
        <v>-3</v>
      </c>
      <c r="M270" s="1">
        <v>-2.2999999999999998</v>
      </c>
      <c r="N270" s="1">
        <v>-0.5</v>
      </c>
    </row>
    <row r="271" spans="1:14" x14ac:dyDescent="0.25">
      <c r="A271" s="1">
        <v>6</v>
      </c>
      <c r="B271" s="1" t="s">
        <v>2503</v>
      </c>
      <c r="C271" s="1" t="s">
        <v>136</v>
      </c>
      <c r="D271" s="2">
        <v>23.613698630136899</v>
      </c>
      <c r="E271" s="1">
        <v>2021</v>
      </c>
      <c r="F271" s="3">
        <v>0.88055000000000005</v>
      </c>
      <c r="G271" s="3">
        <v>6.855E-2</v>
      </c>
      <c r="H271" s="3">
        <v>3.7490000000000002E-2</v>
      </c>
      <c r="I271" s="3">
        <v>8.1899999999999994E-3</v>
      </c>
      <c r="J271" s="3">
        <v>4.6800000000000001E-3</v>
      </c>
      <c r="K271" s="3">
        <v>5.4000000000000001E-4</v>
      </c>
      <c r="L271" s="1">
        <v>-3</v>
      </c>
      <c r="M271" s="1">
        <v>-2.2999999999999998</v>
      </c>
      <c r="N271" s="1">
        <v>-0.5</v>
      </c>
    </row>
    <row r="272" spans="1:14" x14ac:dyDescent="0.25">
      <c r="A272" s="1">
        <v>6</v>
      </c>
      <c r="B272" s="1" t="s">
        <v>396</v>
      </c>
      <c r="C272" s="1" t="s">
        <v>95</v>
      </c>
      <c r="D272" s="2">
        <v>21.794520547945201</v>
      </c>
      <c r="E272" s="1">
        <v>2021</v>
      </c>
      <c r="F272" s="3">
        <v>0.88066999999999995</v>
      </c>
      <c r="G272" s="3">
        <v>6.9360000000000005E-2</v>
      </c>
      <c r="H272" s="3">
        <v>3.5740000000000001E-2</v>
      </c>
      <c r="I272" s="3">
        <v>6.3499999999999997E-3</v>
      </c>
      <c r="J272" s="3">
        <v>6.6299999999999996E-3</v>
      </c>
      <c r="K272" s="3">
        <v>1.2700000000000001E-3</v>
      </c>
      <c r="L272" s="1">
        <v>-3</v>
      </c>
      <c r="M272" s="1">
        <v>-2.2999999999999998</v>
      </c>
      <c r="N272" s="1">
        <v>-0.5</v>
      </c>
    </row>
    <row r="273" spans="1:14" x14ac:dyDescent="0.25">
      <c r="A273" s="1">
        <v>6</v>
      </c>
      <c r="B273" s="1" t="s">
        <v>3154</v>
      </c>
      <c r="C273" s="1" t="s">
        <v>30</v>
      </c>
      <c r="D273" s="2">
        <v>22.939726027397199</v>
      </c>
      <c r="E273" s="1">
        <v>2021</v>
      </c>
      <c r="F273" s="3">
        <v>0.88056000000000001</v>
      </c>
      <c r="G273" s="3">
        <v>7.2260000000000005E-2</v>
      </c>
      <c r="H273" s="3">
        <v>3.3210000000000003E-2</v>
      </c>
      <c r="I273" s="3">
        <v>7.2700000000000004E-3</v>
      </c>
      <c r="J273" s="3">
        <v>6.0000000000000001E-3</v>
      </c>
      <c r="K273" s="3">
        <v>7.1000000000000002E-4</v>
      </c>
      <c r="L273" s="1">
        <v>-3</v>
      </c>
      <c r="M273" s="1">
        <v>-2.2999999999999998</v>
      </c>
      <c r="N273" s="1">
        <v>-0.6</v>
      </c>
    </row>
    <row r="274" spans="1:14" x14ac:dyDescent="0.25">
      <c r="A274" s="1">
        <v>6</v>
      </c>
      <c r="B274" s="1" t="s">
        <v>232</v>
      </c>
      <c r="C274" s="1" t="s">
        <v>43</v>
      </c>
      <c r="D274" s="2">
        <v>20.9835616438356</v>
      </c>
      <c r="E274" s="1">
        <v>2021</v>
      </c>
      <c r="F274" s="3">
        <v>0.88058999999999998</v>
      </c>
      <c r="G274" s="3">
        <v>7.3260000000000006E-2</v>
      </c>
      <c r="H274" s="3">
        <v>3.3369999999999997E-2</v>
      </c>
      <c r="I274" s="3">
        <v>5.96E-3</v>
      </c>
      <c r="J274" s="3">
        <v>6.6899999999999998E-3</v>
      </c>
      <c r="K274" s="3">
        <v>1.2999999999999999E-4</v>
      </c>
      <c r="L274" s="1">
        <v>-3</v>
      </c>
      <c r="M274" s="1">
        <v>-2.2999999999999998</v>
      </c>
      <c r="N274" s="1">
        <v>-0.6</v>
      </c>
    </row>
    <row r="275" spans="1:14" x14ac:dyDescent="0.25">
      <c r="A275" s="1">
        <v>6</v>
      </c>
      <c r="B275" s="1" t="s">
        <v>3330</v>
      </c>
      <c r="C275" s="1" t="s">
        <v>83</v>
      </c>
      <c r="D275" s="2">
        <v>20.9506849315068</v>
      </c>
      <c r="E275" s="1">
        <v>2021</v>
      </c>
      <c r="F275" s="3">
        <v>0.88322999999999996</v>
      </c>
      <c r="G275" s="3">
        <v>7.3789999999999994E-2</v>
      </c>
      <c r="H275" s="3">
        <v>3.3119999999999997E-2</v>
      </c>
      <c r="I275" s="3">
        <v>6.2399999999999999E-3</v>
      </c>
      <c r="J275" s="3">
        <v>3.5899999999999999E-3</v>
      </c>
      <c r="K275" s="3">
        <v>3.0000000000000001E-5</v>
      </c>
      <c r="L275" s="1">
        <v>-3</v>
      </c>
      <c r="M275" s="1">
        <v>-2.2999999999999998</v>
      </c>
      <c r="N275" s="1">
        <v>-0.6</v>
      </c>
    </row>
    <row r="276" spans="1:14" x14ac:dyDescent="0.25">
      <c r="A276" s="1">
        <v>6</v>
      </c>
      <c r="B276" s="1" t="s">
        <v>3291</v>
      </c>
      <c r="C276" s="1" t="s">
        <v>387</v>
      </c>
      <c r="D276" s="2">
        <v>22.367123287671198</v>
      </c>
      <c r="E276" s="1">
        <v>2021</v>
      </c>
      <c r="F276" s="3">
        <v>0.88346000000000002</v>
      </c>
      <c r="G276" s="3">
        <v>7.1230000000000002E-2</v>
      </c>
      <c r="H276" s="3">
        <v>3.3869999999999997E-2</v>
      </c>
      <c r="I276" s="3">
        <v>6.4900000000000001E-3</v>
      </c>
      <c r="J276" s="3">
        <v>4.4299999999999999E-3</v>
      </c>
      <c r="K276" s="3">
        <v>5.1000000000000004E-4</v>
      </c>
      <c r="L276" s="1">
        <v>-3</v>
      </c>
      <c r="M276" s="1">
        <v>-2.2999999999999998</v>
      </c>
      <c r="N276" s="1">
        <v>-0.6</v>
      </c>
    </row>
    <row r="277" spans="1:14" x14ac:dyDescent="0.25">
      <c r="A277" s="1">
        <v>6</v>
      </c>
      <c r="B277" s="1" t="s">
        <v>2669</v>
      </c>
      <c r="C277" s="1" t="s">
        <v>42</v>
      </c>
      <c r="D277" s="2">
        <v>22.320547945205401</v>
      </c>
      <c r="E277" s="1">
        <v>2021</v>
      </c>
      <c r="F277" s="3">
        <v>0.88432999999999995</v>
      </c>
      <c r="G277" s="3">
        <v>7.1859999999999993E-2</v>
      </c>
      <c r="H277" s="3">
        <v>3.243E-2</v>
      </c>
      <c r="I277" s="3">
        <v>7.8799999999999999E-3</v>
      </c>
      <c r="J277" s="3">
        <v>3.0300000000000001E-3</v>
      </c>
      <c r="K277" s="3">
        <v>4.6999999999999999E-4</v>
      </c>
      <c r="L277" s="1">
        <v>-3</v>
      </c>
      <c r="M277" s="1">
        <v>-2.2999999999999998</v>
      </c>
      <c r="N277" s="1">
        <v>-0.6</v>
      </c>
    </row>
    <row r="278" spans="1:14" x14ac:dyDescent="0.25">
      <c r="A278" s="1">
        <v>6</v>
      </c>
      <c r="B278" s="1" t="s">
        <v>3358</v>
      </c>
      <c r="C278" s="1" t="s">
        <v>1377</v>
      </c>
      <c r="D278" s="2">
        <v>20.060273972602701</v>
      </c>
      <c r="E278" s="1">
        <v>2021</v>
      </c>
      <c r="F278" s="3">
        <v>0.88478000000000001</v>
      </c>
      <c r="G278" s="3">
        <v>6.7349999999999993E-2</v>
      </c>
      <c r="H278" s="3">
        <v>3.7909999999999999E-2</v>
      </c>
      <c r="I278" s="3">
        <v>7.5900000000000004E-3</v>
      </c>
      <c r="J278" s="3">
        <v>2.3500000000000001E-3</v>
      </c>
      <c r="K278" s="3">
        <v>2.0000000000000002E-5</v>
      </c>
      <c r="L278" s="1">
        <v>-3</v>
      </c>
      <c r="M278" s="1">
        <v>-2.2999999999999998</v>
      </c>
      <c r="N278" s="1">
        <v>-0.6</v>
      </c>
    </row>
    <row r="279" spans="1:14" x14ac:dyDescent="0.25">
      <c r="A279" s="1">
        <v>6</v>
      </c>
      <c r="B279" s="1" t="s">
        <v>472</v>
      </c>
      <c r="C279" s="1" t="s">
        <v>349</v>
      </c>
      <c r="D279" s="2">
        <v>21.2438356164383</v>
      </c>
      <c r="E279" s="1">
        <v>2021</v>
      </c>
      <c r="F279" s="3">
        <v>0.88626000000000005</v>
      </c>
      <c r="G279" s="3">
        <v>7.0120000000000002E-2</v>
      </c>
      <c r="H279" s="3">
        <v>3.347E-2</v>
      </c>
      <c r="I279" s="3">
        <v>5.7999999999999996E-3</v>
      </c>
      <c r="J279" s="3">
        <v>3.7799999999999999E-3</v>
      </c>
      <c r="K279" s="3">
        <v>5.5999999999999995E-4</v>
      </c>
      <c r="L279" s="1">
        <v>-3</v>
      </c>
      <c r="M279" s="1">
        <v>-2.2999999999999998</v>
      </c>
      <c r="N279" s="1">
        <v>-0.6</v>
      </c>
    </row>
    <row r="280" spans="1:14" x14ac:dyDescent="0.25">
      <c r="A280" s="1">
        <v>6</v>
      </c>
      <c r="B280" s="1" t="s">
        <v>2526</v>
      </c>
      <c r="C280" s="1" t="s">
        <v>11</v>
      </c>
      <c r="D280" s="2">
        <v>22.515068493150601</v>
      </c>
      <c r="E280" s="1">
        <v>2021</v>
      </c>
      <c r="F280" s="3">
        <v>0.88660000000000005</v>
      </c>
      <c r="G280" s="3">
        <v>6.7919999999999994E-2</v>
      </c>
      <c r="H280" s="3">
        <v>3.116E-2</v>
      </c>
      <c r="I280" s="3">
        <v>7.2100000000000003E-3</v>
      </c>
      <c r="J280" s="3">
        <v>5.9300000000000004E-3</v>
      </c>
      <c r="K280" s="3">
        <v>1.17E-3</v>
      </c>
      <c r="L280" s="1">
        <v>-3</v>
      </c>
      <c r="M280" s="1">
        <v>-2.2999999999999998</v>
      </c>
      <c r="N280" s="1">
        <v>-0.6</v>
      </c>
    </row>
    <row r="281" spans="1:14" x14ac:dyDescent="0.25">
      <c r="A281" s="1">
        <v>6</v>
      </c>
      <c r="B281" s="1" t="s">
        <v>3380</v>
      </c>
      <c r="C281" s="1" t="s">
        <v>104</v>
      </c>
      <c r="D281" s="2">
        <v>22.9506849315068</v>
      </c>
      <c r="E281" s="1">
        <v>2021</v>
      </c>
      <c r="F281" s="3">
        <v>0.88771</v>
      </c>
      <c r="G281" s="3">
        <v>6.8709999999999993E-2</v>
      </c>
      <c r="H281" s="3">
        <v>3.3329999999999999E-2</v>
      </c>
      <c r="I281" s="3">
        <v>6.3699999999999998E-3</v>
      </c>
      <c r="J281" s="3">
        <v>3.8600000000000001E-3</v>
      </c>
      <c r="K281" s="3">
        <v>3.0000000000000001E-5</v>
      </c>
      <c r="L281" s="1">
        <v>-3</v>
      </c>
      <c r="M281" s="1">
        <v>-2.2999999999999998</v>
      </c>
      <c r="N281" s="1">
        <v>-0.6</v>
      </c>
    </row>
    <row r="282" spans="1:14" x14ac:dyDescent="0.25">
      <c r="A282" s="1">
        <v>6</v>
      </c>
      <c r="B282" s="1" t="s">
        <v>1453</v>
      </c>
      <c r="C282" s="1" t="s">
        <v>1901</v>
      </c>
      <c r="D282" s="2">
        <v>20.060273972602701</v>
      </c>
      <c r="E282" s="1">
        <v>2021</v>
      </c>
      <c r="F282" s="3">
        <v>0.88892000000000004</v>
      </c>
      <c r="G282" s="3">
        <v>6.7549999999999999E-2</v>
      </c>
      <c r="H282" s="3">
        <v>3.0599999999999999E-2</v>
      </c>
      <c r="I282" s="3">
        <v>7.4400000000000004E-3</v>
      </c>
      <c r="J282" s="3">
        <v>5.4900000000000001E-3</v>
      </c>
      <c r="K282" s="3">
        <v>1.0000000000000001E-5</v>
      </c>
      <c r="L282" s="1">
        <v>-3</v>
      </c>
      <c r="M282" s="1">
        <v>-2.2999999999999998</v>
      </c>
      <c r="N282" s="1">
        <v>-0.6</v>
      </c>
    </row>
    <row r="283" spans="1:14" x14ac:dyDescent="0.25">
      <c r="A283" s="1">
        <v>6</v>
      </c>
      <c r="B283" s="1" t="s">
        <v>3164</v>
      </c>
      <c r="C283" s="1" t="s">
        <v>349</v>
      </c>
      <c r="D283" s="2">
        <v>23.043835616438301</v>
      </c>
      <c r="E283" s="1">
        <v>2021</v>
      </c>
      <c r="F283" s="3">
        <v>0.89010999999999996</v>
      </c>
      <c r="G283" s="3">
        <v>6.4269999999999994E-2</v>
      </c>
      <c r="H283" s="3">
        <v>0.03</v>
      </c>
      <c r="I283" s="3">
        <v>6.3400000000000001E-3</v>
      </c>
      <c r="J283" s="3">
        <v>8.8400000000000006E-3</v>
      </c>
      <c r="K283" s="3">
        <v>4.2999999999999999E-4</v>
      </c>
      <c r="L283" s="1">
        <v>-3</v>
      </c>
      <c r="M283" s="1">
        <v>-2.2999999999999998</v>
      </c>
      <c r="N283" s="1">
        <v>-0.6</v>
      </c>
    </row>
    <row r="284" spans="1:14" x14ac:dyDescent="0.25">
      <c r="A284" s="1">
        <v>6</v>
      </c>
      <c r="B284" s="1" t="s">
        <v>534</v>
      </c>
      <c r="C284" s="1" t="s">
        <v>45</v>
      </c>
      <c r="D284" s="2">
        <v>21.7150684931506</v>
      </c>
      <c r="E284" s="1">
        <v>2021</v>
      </c>
      <c r="F284" s="3">
        <v>0.88383999999999996</v>
      </c>
      <c r="G284" s="3">
        <v>7.3039999999999994E-2</v>
      </c>
      <c r="H284" s="3">
        <v>3.4380000000000001E-2</v>
      </c>
      <c r="I284" s="3">
        <v>4.9300000000000004E-3</v>
      </c>
      <c r="J284" s="3">
        <v>3.6700000000000001E-3</v>
      </c>
      <c r="K284" s="3">
        <v>1.3999999999999999E-4</v>
      </c>
      <c r="L284" s="1">
        <v>-3</v>
      </c>
      <c r="M284" s="1">
        <v>-2.2999999999999998</v>
      </c>
      <c r="N284" s="1">
        <v>-0.7</v>
      </c>
    </row>
    <row r="285" spans="1:14" x14ac:dyDescent="0.25">
      <c r="A285" s="1">
        <v>6</v>
      </c>
      <c r="B285" s="1" t="s">
        <v>2451</v>
      </c>
      <c r="C285" s="1" t="s">
        <v>104</v>
      </c>
      <c r="D285" s="2">
        <v>23.854794520547902</v>
      </c>
      <c r="E285" s="1">
        <v>2021</v>
      </c>
      <c r="F285" s="3">
        <v>0.88920999999999994</v>
      </c>
      <c r="G285" s="3">
        <v>7.2429999999999994E-2</v>
      </c>
      <c r="H285" s="3">
        <v>3.0980000000000001E-2</v>
      </c>
      <c r="I285" s="3">
        <v>4.5300000000000002E-3</v>
      </c>
      <c r="J285" s="3">
        <v>2.8400000000000001E-3</v>
      </c>
      <c r="K285" s="3">
        <v>1.0000000000000001E-5</v>
      </c>
      <c r="L285" s="1">
        <v>-3</v>
      </c>
      <c r="M285" s="1">
        <v>-2.2999999999999998</v>
      </c>
      <c r="N285" s="1">
        <v>-0.7</v>
      </c>
    </row>
    <row r="286" spans="1:14" x14ac:dyDescent="0.25">
      <c r="A286" s="1">
        <v>6</v>
      </c>
      <c r="B286" s="1" t="s">
        <v>3309</v>
      </c>
      <c r="C286" s="1" t="s">
        <v>144</v>
      </c>
      <c r="D286" s="2">
        <v>20.701369863013699</v>
      </c>
      <c r="E286" s="1">
        <v>2021</v>
      </c>
      <c r="F286" s="3">
        <v>0.89246000000000003</v>
      </c>
      <c r="G286" s="3">
        <v>7.5319999999999998E-2</v>
      </c>
      <c r="H286" s="3">
        <v>2.6780000000000002E-2</v>
      </c>
      <c r="I286" s="3">
        <v>4.5399999999999998E-3</v>
      </c>
      <c r="J286" s="3">
        <v>9.1E-4</v>
      </c>
      <c r="K286" s="3">
        <v>0</v>
      </c>
      <c r="L286" s="1">
        <v>-3</v>
      </c>
      <c r="M286" s="1">
        <v>-2.2999999999999998</v>
      </c>
      <c r="N286" s="1">
        <v>-0.9</v>
      </c>
    </row>
    <row r="287" spans="1:14" x14ac:dyDescent="0.25">
      <c r="A287" s="1">
        <v>6</v>
      </c>
      <c r="B287" s="1" t="s">
        <v>2458</v>
      </c>
      <c r="C287" s="1" t="s">
        <v>1549</v>
      </c>
      <c r="D287" s="2">
        <v>23.7643835616438</v>
      </c>
      <c r="E287" s="1">
        <v>2021</v>
      </c>
      <c r="F287" s="3">
        <v>0.88544</v>
      </c>
      <c r="G287" s="3">
        <v>6.3799999999999996E-2</v>
      </c>
      <c r="H287" s="3">
        <v>3.4590000000000003E-2</v>
      </c>
      <c r="I287" s="3">
        <v>9.7300000000000008E-3</v>
      </c>
      <c r="J287" s="3">
        <v>6.1500000000000001E-3</v>
      </c>
      <c r="K287" s="3">
        <v>2.9E-4</v>
      </c>
      <c r="L287" s="1">
        <v>-3.1</v>
      </c>
      <c r="M287" s="1">
        <v>-2.4</v>
      </c>
      <c r="N287" s="1">
        <v>-0.5</v>
      </c>
    </row>
    <row r="288" spans="1:14" x14ac:dyDescent="0.25">
      <c r="A288" s="1">
        <v>6</v>
      </c>
      <c r="B288" s="1" t="s">
        <v>2454</v>
      </c>
      <c r="C288" s="1" t="s">
        <v>67</v>
      </c>
      <c r="D288" s="2">
        <v>20.145205479451999</v>
      </c>
      <c r="E288" s="1">
        <v>2021</v>
      </c>
      <c r="F288" s="3">
        <v>0.89187000000000005</v>
      </c>
      <c r="G288" s="3">
        <v>5.7570000000000003E-2</v>
      </c>
      <c r="H288" s="3">
        <v>3.2230000000000002E-2</v>
      </c>
      <c r="I288" s="3">
        <v>6.5799999999999999E-3</v>
      </c>
      <c r="J288" s="3">
        <v>1.009E-2</v>
      </c>
      <c r="K288" s="3">
        <v>1.65E-3</v>
      </c>
      <c r="L288" s="1">
        <v>-3.1</v>
      </c>
      <c r="M288" s="1">
        <v>-2.4</v>
      </c>
      <c r="N288" s="1">
        <v>-0.5</v>
      </c>
    </row>
    <row r="289" spans="1:14" x14ac:dyDescent="0.25">
      <c r="A289" s="1">
        <v>6</v>
      </c>
      <c r="B289" s="1" t="s">
        <v>3427</v>
      </c>
      <c r="C289" s="1" t="s">
        <v>1322</v>
      </c>
      <c r="D289" s="2">
        <v>22.104109589040998</v>
      </c>
      <c r="E289" s="1">
        <v>2021</v>
      </c>
      <c r="F289" s="3">
        <v>0.88302999999999998</v>
      </c>
      <c r="G289" s="3">
        <v>6.9779999999999995E-2</v>
      </c>
      <c r="H289" s="3">
        <v>3.2849999999999997E-2</v>
      </c>
      <c r="I289" s="3">
        <v>5.9500000000000004E-3</v>
      </c>
      <c r="J289" s="3">
        <v>7.5599999999999999E-3</v>
      </c>
      <c r="K289" s="3">
        <v>8.3000000000000001E-4</v>
      </c>
      <c r="L289" s="1">
        <v>-3.1</v>
      </c>
      <c r="M289" s="1">
        <v>-2.4</v>
      </c>
      <c r="N289" s="1">
        <v>-0.6</v>
      </c>
    </row>
    <row r="290" spans="1:14" x14ac:dyDescent="0.25">
      <c r="A290" s="1">
        <v>6</v>
      </c>
      <c r="B290" s="1" t="s">
        <v>2565</v>
      </c>
      <c r="C290" s="1" t="s">
        <v>392</v>
      </c>
      <c r="D290" s="2">
        <v>23.876712328767098</v>
      </c>
      <c r="E290" s="1">
        <v>2021</v>
      </c>
      <c r="F290" s="3">
        <v>0.89066999999999996</v>
      </c>
      <c r="G290" s="3">
        <v>6.5449999999999994E-2</v>
      </c>
      <c r="H290" s="3">
        <v>3.2289999999999999E-2</v>
      </c>
      <c r="I290" s="3">
        <v>5.7099999999999998E-3</v>
      </c>
      <c r="J290" s="3">
        <v>5.77E-3</v>
      </c>
      <c r="K290" s="3">
        <v>1.1E-4</v>
      </c>
      <c r="L290" s="1">
        <v>-3.1</v>
      </c>
      <c r="M290" s="1">
        <v>-2.4</v>
      </c>
      <c r="N290" s="1">
        <v>-0.6</v>
      </c>
    </row>
    <row r="291" spans="1:14" x14ac:dyDescent="0.25">
      <c r="A291" s="1">
        <v>6</v>
      </c>
      <c r="B291" s="1" t="s">
        <v>2483</v>
      </c>
      <c r="C291" s="1" t="s">
        <v>288</v>
      </c>
      <c r="D291" s="2">
        <v>22.328767123287601</v>
      </c>
      <c r="E291" s="1">
        <v>2021</v>
      </c>
      <c r="F291" s="3">
        <v>0.89112000000000002</v>
      </c>
      <c r="G291" s="3">
        <v>6.4310000000000006E-2</v>
      </c>
      <c r="H291" s="3">
        <v>3.322E-2</v>
      </c>
      <c r="I291" s="3">
        <v>7.9799999999999992E-3</v>
      </c>
      <c r="J291" s="3">
        <v>3.3500000000000001E-3</v>
      </c>
      <c r="K291" s="3">
        <v>2.0000000000000002E-5</v>
      </c>
      <c r="L291" s="1">
        <v>-3.1</v>
      </c>
      <c r="M291" s="1">
        <v>-2.4</v>
      </c>
      <c r="N291" s="1">
        <v>-0.6</v>
      </c>
    </row>
    <row r="292" spans="1:14" x14ac:dyDescent="0.25">
      <c r="A292" s="1">
        <v>6</v>
      </c>
      <c r="B292" s="1" t="s">
        <v>461</v>
      </c>
      <c r="C292" s="1" t="s">
        <v>462</v>
      </c>
      <c r="D292" s="2">
        <v>22.2438356164383</v>
      </c>
      <c r="E292" s="1">
        <v>2021</v>
      </c>
      <c r="F292" s="3">
        <v>0.89127999999999996</v>
      </c>
      <c r="G292" s="3">
        <v>6.2759999999999996E-2</v>
      </c>
      <c r="H292" s="3">
        <v>3.3270000000000001E-2</v>
      </c>
      <c r="I292" s="3">
        <v>6.7499999999999999E-3</v>
      </c>
      <c r="J292" s="3">
        <v>5.7299999999999999E-3</v>
      </c>
      <c r="K292" s="3">
        <v>2.2000000000000001E-4</v>
      </c>
      <c r="L292" s="1">
        <v>-3.1</v>
      </c>
      <c r="M292" s="1">
        <v>-2.4</v>
      </c>
      <c r="N292" s="1">
        <v>-0.6</v>
      </c>
    </row>
    <row r="293" spans="1:14" x14ac:dyDescent="0.25">
      <c r="A293" s="1">
        <v>6</v>
      </c>
      <c r="B293" s="1" t="s">
        <v>3351</v>
      </c>
      <c r="C293" s="1" t="s">
        <v>1140</v>
      </c>
      <c r="D293" s="2">
        <v>20.060273972602701</v>
      </c>
      <c r="E293" s="1">
        <v>2021</v>
      </c>
      <c r="F293" s="3">
        <v>0.91300999999999999</v>
      </c>
      <c r="G293" s="3">
        <v>4.181E-2</v>
      </c>
      <c r="H293" s="3">
        <v>3.1440000000000003E-2</v>
      </c>
      <c r="I293" s="3">
        <v>6.11E-3</v>
      </c>
      <c r="J293" s="3">
        <v>7.5500000000000003E-3</v>
      </c>
      <c r="K293" s="3">
        <v>8.0000000000000007E-5</v>
      </c>
      <c r="L293" s="1">
        <v>-3.1</v>
      </c>
      <c r="M293" s="1">
        <v>-2.4</v>
      </c>
      <c r="N293" s="1">
        <v>-0.6</v>
      </c>
    </row>
    <row r="294" spans="1:14" x14ac:dyDescent="0.25">
      <c r="A294" s="1">
        <v>6</v>
      </c>
      <c r="B294" s="1" t="s">
        <v>3331</v>
      </c>
      <c r="C294" s="1" t="s">
        <v>1144</v>
      </c>
      <c r="D294" s="2">
        <v>20.060273972602701</v>
      </c>
      <c r="E294" s="1">
        <v>2021</v>
      </c>
      <c r="F294" s="3">
        <v>0.88868000000000003</v>
      </c>
      <c r="G294" s="3">
        <v>6.9239999999999996E-2</v>
      </c>
      <c r="H294" s="3">
        <v>2.7859999999999999E-2</v>
      </c>
      <c r="I294" s="3">
        <v>8.5800000000000008E-3</v>
      </c>
      <c r="J294" s="3">
        <v>5.3800000000000002E-3</v>
      </c>
      <c r="K294" s="3">
        <v>2.5999999999999998E-4</v>
      </c>
      <c r="L294" s="1">
        <v>-3.1</v>
      </c>
      <c r="M294" s="1">
        <v>-2.4</v>
      </c>
      <c r="N294" s="1">
        <v>-0.7</v>
      </c>
    </row>
    <row r="295" spans="1:14" x14ac:dyDescent="0.25">
      <c r="A295" s="1">
        <v>6</v>
      </c>
      <c r="B295" s="1" t="s">
        <v>3367</v>
      </c>
      <c r="C295" s="1" t="s">
        <v>77</v>
      </c>
      <c r="D295" s="2">
        <v>23.315068493150601</v>
      </c>
      <c r="E295" s="1">
        <v>2021</v>
      </c>
      <c r="F295" s="3">
        <v>0.89004000000000005</v>
      </c>
      <c r="G295" s="3">
        <v>7.109E-2</v>
      </c>
      <c r="H295" s="3">
        <v>3.1620000000000002E-2</v>
      </c>
      <c r="I295" s="3">
        <v>4.1999999999999997E-3</v>
      </c>
      <c r="J295" s="3">
        <v>2.49E-3</v>
      </c>
      <c r="K295" s="3">
        <v>5.5999999999999995E-4</v>
      </c>
      <c r="L295" s="1">
        <v>-3</v>
      </c>
      <c r="M295" s="1">
        <v>-2.4</v>
      </c>
      <c r="N295" s="1">
        <v>-0.7</v>
      </c>
    </row>
    <row r="296" spans="1:14" x14ac:dyDescent="0.25">
      <c r="A296" s="1">
        <v>6</v>
      </c>
      <c r="B296" s="1" t="s">
        <v>13</v>
      </c>
      <c r="C296" s="1" t="s">
        <v>4</v>
      </c>
      <c r="D296" s="2">
        <v>21.830136986301302</v>
      </c>
      <c r="E296" s="1">
        <v>2021</v>
      </c>
      <c r="F296" s="3">
        <v>0.89190999999999998</v>
      </c>
      <c r="G296" s="3">
        <v>7.1510000000000004E-2</v>
      </c>
      <c r="H296" s="3">
        <v>2.7609999999999999E-2</v>
      </c>
      <c r="I296" s="3">
        <v>4.5500000000000002E-3</v>
      </c>
      <c r="J296" s="3">
        <v>4.2599999999999999E-3</v>
      </c>
      <c r="K296" s="3">
        <v>1.6000000000000001E-4</v>
      </c>
      <c r="L296" s="1">
        <v>-3</v>
      </c>
      <c r="M296" s="1">
        <v>-2.4</v>
      </c>
      <c r="N296" s="1">
        <v>-0.7</v>
      </c>
    </row>
    <row r="297" spans="1:14" x14ac:dyDescent="0.25">
      <c r="A297" s="1">
        <v>6</v>
      </c>
      <c r="B297" s="1" t="s">
        <v>341</v>
      </c>
      <c r="C297" s="1" t="s">
        <v>3</v>
      </c>
      <c r="D297" s="2">
        <v>21.934246575342399</v>
      </c>
      <c r="E297" s="1">
        <v>2021</v>
      </c>
      <c r="F297" s="3">
        <v>0.89205000000000001</v>
      </c>
      <c r="G297" s="3">
        <v>6.4490000000000006E-2</v>
      </c>
      <c r="H297" s="3">
        <v>3.3689999999999998E-2</v>
      </c>
      <c r="I297" s="3">
        <v>4.5900000000000003E-3</v>
      </c>
      <c r="J297" s="3">
        <v>4.3400000000000001E-3</v>
      </c>
      <c r="K297" s="3">
        <v>8.4000000000000003E-4</v>
      </c>
      <c r="L297" s="1">
        <v>-3.1</v>
      </c>
      <c r="M297" s="1">
        <v>-2.4</v>
      </c>
      <c r="N297" s="1">
        <v>-0.7</v>
      </c>
    </row>
    <row r="298" spans="1:14" x14ac:dyDescent="0.25">
      <c r="A298" s="1">
        <v>6</v>
      </c>
      <c r="B298" s="1" t="s">
        <v>3360</v>
      </c>
      <c r="C298" s="1" t="s">
        <v>615</v>
      </c>
      <c r="D298" s="2">
        <v>21.791780821917801</v>
      </c>
      <c r="E298" s="1">
        <v>2021</v>
      </c>
      <c r="F298" s="3">
        <v>0.89232</v>
      </c>
      <c r="G298" s="3">
        <v>6.8010000000000001E-2</v>
      </c>
      <c r="H298" s="3">
        <v>2.8570000000000002E-2</v>
      </c>
      <c r="I298" s="3">
        <v>7.2199999999999999E-3</v>
      </c>
      <c r="J298" s="3">
        <v>3.2699999999999999E-3</v>
      </c>
      <c r="K298" s="3">
        <v>5.9999999999999995E-4</v>
      </c>
      <c r="L298" s="1">
        <v>-3</v>
      </c>
      <c r="M298" s="1">
        <v>-2.4</v>
      </c>
      <c r="N298" s="1">
        <v>-0.7</v>
      </c>
    </row>
    <row r="299" spans="1:14" x14ac:dyDescent="0.25">
      <c r="A299" s="1">
        <v>6</v>
      </c>
      <c r="B299" s="1" t="s">
        <v>3359</v>
      </c>
      <c r="C299" s="1" t="s">
        <v>401</v>
      </c>
      <c r="D299" s="2">
        <v>23.419178082191699</v>
      </c>
      <c r="E299" s="1">
        <v>2021</v>
      </c>
      <c r="F299" s="3">
        <v>0.89251999999999998</v>
      </c>
      <c r="G299" s="3">
        <v>6.6960000000000006E-2</v>
      </c>
      <c r="H299" s="3">
        <v>3.1460000000000002E-2</v>
      </c>
      <c r="I299" s="3">
        <v>5.7600000000000004E-3</v>
      </c>
      <c r="J299" s="3">
        <v>3.2799999999999999E-3</v>
      </c>
      <c r="K299" s="3">
        <v>1.0000000000000001E-5</v>
      </c>
      <c r="L299" s="1">
        <v>-3.1</v>
      </c>
      <c r="M299" s="1">
        <v>-2.4</v>
      </c>
      <c r="N299" s="1">
        <v>-0.7</v>
      </c>
    </row>
    <row r="300" spans="1:14" x14ac:dyDescent="0.25">
      <c r="A300" s="1">
        <v>6</v>
      </c>
      <c r="B300" s="1" t="s">
        <v>2489</v>
      </c>
      <c r="C300" s="1" t="s">
        <v>2235</v>
      </c>
      <c r="D300" s="2">
        <v>21.684931506849299</v>
      </c>
      <c r="E300" s="1">
        <v>2021</v>
      </c>
      <c r="F300" s="3">
        <v>0.89581</v>
      </c>
      <c r="G300" s="3">
        <v>6.3589999999999994E-2</v>
      </c>
      <c r="H300" s="3">
        <v>3.0530000000000002E-2</v>
      </c>
      <c r="I300" s="3">
        <v>6.4099999999999999E-3</v>
      </c>
      <c r="J300" s="3">
        <v>3.5799999999999998E-3</v>
      </c>
      <c r="K300" s="3">
        <v>6.9999999999999994E-5</v>
      </c>
      <c r="L300" s="1">
        <v>-3.1</v>
      </c>
      <c r="M300" s="1">
        <v>-2.4</v>
      </c>
      <c r="N300" s="1">
        <v>-0.7</v>
      </c>
    </row>
    <row r="301" spans="1:14" x14ac:dyDescent="0.25">
      <c r="A301" s="1">
        <v>6</v>
      </c>
      <c r="B301" s="1" t="s">
        <v>399</v>
      </c>
      <c r="C301" s="1" t="s">
        <v>387</v>
      </c>
      <c r="D301" s="2">
        <v>21.038356164383501</v>
      </c>
      <c r="E301" s="1">
        <v>2021</v>
      </c>
      <c r="F301" s="3">
        <v>0.89834000000000003</v>
      </c>
      <c r="G301" s="3">
        <v>5.9339999999999997E-2</v>
      </c>
      <c r="H301" s="3">
        <v>3.2419999999999997E-2</v>
      </c>
      <c r="I301" s="3">
        <v>7.3600000000000002E-3</v>
      </c>
      <c r="J301" s="3">
        <v>2.4599999999999999E-3</v>
      </c>
      <c r="K301" s="3">
        <v>8.0000000000000007E-5</v>
      </c>
      <c r="L301" s="1">
        <v>-3</v>
      </c>
      <c r="M301" s="1">
        <v>-2.4</v>
      </c>
      <c r="N301" s="1">
        <v>-0.7</v>
      </c>
    </row>
    <row r="302" spans="1:14" x14ac:dyDescent="0.25">
      <c r="A302" s="1">
        <v>6</v>
      </c>
      <c r="B302" s="1" t="s">
        <v>510</v>
      </c>
      <c r="C302" s="1" t="s">
        <v>103</v>
      </c>
      <c r="D302" s="2">
        <v>22.4</v>
      </c>
      <c r="E302" s="1">
        <v>2021</v>
      </c>
      <c r="F302" s="3">
        <v>0.89159999999999995</v>
      </c>
      <c r="G302" s="3">
        <v>7.0190000000000002E-2</v>
      </c>
      <c r="H302" s="3">
        <v>3.1989999999999998E-2</v>
      </c>
      <c r="I302" s="3">
        <v>4.4600000000000004E-3</v>
      </c>
      <c r="J302" s="3">
        <v>1.74E-3</v>
      </c>
      <c r="K302" s="3">
        <v>2.0000000000000002E-5</v>
      </c>
      <c r="L302" s="1">
        <v>-3</v>
      </c>
      <c r="M302" s="1">
        <v>-2.4</v>
      </c>
      <c r="N302" s="1">
        <v>-0.8</v>
      </c>
    </row>
    <row r="303" spans="1:14" x14ac:dyDescent="0.25">
      <c r="A303" s="1">
        <v>6</v>
      </c>
      <c r="B303" s="1" t="s">
        <v>3379</v>
      </c>
      <c r="C303" s="1" t="s">
        <v>31</v>
      </c>
      <c r="D303" s="2">
        <v>20.060273972602701</v>
      </c>
      <c r="E303" s="1">
        <v>2021</v>
      </c>
      <c r="F303" s="3">
        <v>0.89566999999999997</v>
      </c>
      <c r="G303" s="3">
        <v>6.8080000000000002E-2</v>
      </c>
      <c r="H303" s="3">
        <v>2.4850000000000001E-2</v>
      </c>
      <c r="I303" s="3">
        <v>8.3300000000000006E-3</v>
      </c>
      <c r="J303" s="3">
        <v>3.0699999999999998E-3</v>
      </c>
      <c r="K303" s="3">
        <v>0</v>
      </c>
      <c r="L303" s="1">
        <v>-3</v>
      </c>
      <c r="M303" s="1">
        <v>-2.4</v>
      </c>
      <c r="N303" s="1">
        <v>-0.8</v>
      </c>
    </row>
    <row r="304" spans="1:14" x14ac:dyDescent="0.25">
      <c r="A304" s="1">
        <v>6</v>
      </c>
      <c r="B304" s="1" t="s">
        <v>1371</v>
      </c>
      <c r="C304" s="1" t="s">
        <v>448</v>
      </c>
      <c r="D304" s="2">
        <v>20.879452054794498</v>
      </c>
      <c r="E304" s="1">
        <v>2021</v>
      </c>
      <c r="F304" s="3">
        <v>0.89712000000000003</v>
      </c>
      <c r="G304" s="3">
        <v>6.3570000000000002E-2</v>
      </c>
      <c r="H304" s="3">
        <v>3.2710000000000003E-2</v>
      </c>
      <c r="I304" s="3">
        <v>3.2599999999999999E-3</v>
      </c>
      <c r="J304" s="3">
        <v>3.32E-3</v>
      </c>
      <c r="K304" s="3">
        <v>3.0000000000000001E-5</v>
      </c>
      <c r="L304" s="1">
        <v>-3</v>
      </c>
      <c r="M304" s="1">
        <v>-2.4</v>
      </c>
      <c r="N304" s="1">
        <v>-0.8</v>
      </c>
    </row>
    <row r="305" spans="1:14" x14ac:dyDescent="0.25">
      <c r="A305" s="1">
        <v>6</v>
      </c>
      <c r="B305" s="1" t="s">
        <v>3352</v>
      </c>
      <c r="C305" s="1" t="s">
        <v>263</v>
      </c>
      <c r="D305" s="2">
        <v>21.112328767123199</v>
      </c>
      <c r="E305" s="1">
        <v>2021</v>
      </c>
      <c r="F305" s="3">
        <v>0.90049000000000001</v>
      </c>
      <c r="G305" s="3">
        <v>5.9119999999999999E-2</v>
      </c>
      <c r="H305" s="3">
        <v>2.8049999999999999E-2</v>
      </c>
      <c r="I305" s="3">
        <v>7.4000000000000003E-3</v>
      </c>
      <c r="J305" s="3">
        <v>4.8999999999999998E-3</v>
      </c>
      <c r="K305" s="3">
        <v>4.0000000000000003E-5</v>
      </c>
      <c r="L305" s="1">
        <v>-3.1</v>
      </c>
      <c r="M305" s="1">
        <v>-2.4</v>
      </c>
      <c r="N305" s="1">
        <v>-0.8</v>
      </c>
    </row>
    <row r="306" spans="1:14" x14ac:dyDescent="0.25">
      <c r="A306" s="1">
        <v>6</v>
      </c>
      <c r="B306" s="1" t="s">
        <v>2540</v>
      </c>
      <c r="C306" s="1" t="s">
        <v>301</v>
      </c>
      <c r="D306" s="2">
        <v>23.665753424657499</v>
      </c>
      <c r="E306" s="1">
        <v>2021</v>
      </c>
      <c r="F306" s="3">
        <v>0.90081999999999995</v>
      </c>
      <c r="G306" s="3">
        <v>6.2050000000000001E-2</v>
      </c>
      <c r="H306" s="3">
        <v>2.8369999999999999E-2</v>
      </c>
      <c r="I306" s="3">
        <v>5.3899999999999998E-3</v>
      </c>
      <c r="J306" s="3">
        <v>2.9499999999999999E-3</v>
      </c>
      <c r="K306" s="3">
        <v>4.0999999999999999E-4</v>
      </c>
      <c r="L306" s="1">
        <v>-3.1</v>
      </c>
      <c r="M306" s="1">
        <v>-2.4</v>
      </c>
      <c r="N306" s="1">
        <v>-0.8</v>
      </c>
    </row>
    <row r="307" spans="1:14" x14ac:dyDescent="0.25">
      <c r="A307" s="1">
        <v>6</v>
      </c>
      <c r="B307" s="1" t="s">
        <v>557</v>
      </c>
      <c r="C307" s="1" t="s">
        <v>58</v>
      </c>
      <c r="D307" s="2">
        <v>23.350684931506802</v>
      </c>
      <c r="E307" s="1">
        <v>2021</v>
      </c>
      <c r="F307" s="3">
        <v>0.9012</v>
      </c>
      <c r="G307" s="3">
        <v>6.0220000000000003E-2</v>
      </c>
      <c r="H307" s="3">
        <v>2.7740000000000001E-2</v>
      </c>
      <c r="I307" s="3">
        <v>7.4799999999999997E-3</v>
      </c>
      <c r="J307" s="3">
        <v>3.29E-3</v>
      </c>
      <c r="K307" s="3">
        <v>6.9999999999999994E-5</v>
      </c>
      <c r="L307" s="1">
        <v>-3.1</v>
      </c>
      <c r="M307" s="1">
        <v>-2.4</v>
      </c>
      <c r="N307" s="1">
        <v>-0.8</v>
      </c>
    </row>
    <row r="308" spans="1:14" x14ac:dyDescent="0.25">
      <c r="A308" s="1">
        <v>6</v>
      </c>
      <c r="B308" s="1" t="s">
        <v>34</v>
      </c>
      <c r="C308" s="1" t="s">
        <v>17</v>
      </c>
      <c r="D308" s="2">
        <v>21.4986301369863</v>
      </c>
      <c r="E308" s="1">
        <v>2021</v>
      </c>
      <c r="F308" s="3">
        <v>0.90471000000000001</v>
      </c>
      <c r="G308" s="3">
        <v>5.7110000000000001E-2</v>
      </c>
      <c r="H308" s="3">
        <v>2.6290000000000001E-2</v>
      </c>
      <c r="I308" s="3">
        <v>7.45E-3</v>
      </c>
      <c r="J308" s="3">
        <v>4.3800000000000002E-3</v>
      </c>
      <c r="K308" s="3">
        <v>5.0000000000000002E-5</v>
      </c>
      <c r="L308" s="1">
        <v>-3.1</v>
      </c>
      <c r="M308" s="1">
        <v>-2.4</v>
      </c>
      <c r="N308" s="1">
        <v>-0.8</v>
      </c>
    </row>
    <row r="309" spans="1:14" x14ac:dyDescent="0.25">
      <c r="A309" s="1">
        <v>6</v>
      </c>
      <c r="B309" s="1" t="s">
        <v>2692</v>
      </c>
      <c r="C309" s="1" t="s">
        <v>71</v>
      </c>
      <c r="D309" s="2">
        <v>20.106849315068398</v>
      </c>
      <c r="E309" s="1">
        <v>2021</v>
      </c>
      <c r="F309" s="3">
        <v>0.90495000000000003</v>
      </c>
      <c r="G309" s="3">
        <v>5.7049999999999997E-2</v>
      </c>
      <c r="H309" s="3">
        <v>2.7879999999999999E-2</v>
      </c>
      <c r="I309" s="3">
        <v>7.77E-3</v>
      </c>
      <c r="J309" s="3">
        <v>2.3400000000000001E-3</v>
      </c>
      <c r="K309" s="3">
        <v>1.0000000000000001E-5</v>
      </c>
      <c r="L309" s="1">
        <v>-3.1</v>
      </c>
      <c r="M309" s="1">
        <v>-2.4</v>
      </c>
      <c r="N309" s="1">
        <v>-0.8</v>
      </c>
    </row>
    <row r="310" spans="1:14" x14ac:dyDescent="0.25">
      <c r="A310" s="1">
        <v>6</v>
      </c>
      <c r="B310" s="1" t="s">
        <v>2576</v>
      </c>
      <c r="C310" s="1" t="s">
        <v>1866</v>
      </c>
      <c r="D310" s="2">
        <v>22.104109589040998</v>
      </c>
      <c r="E310" s="1">
        <v>2021</v>
      </c>
      <c r="F310" s="3">
        <v>0.90585000000000004</v>
      </c>
      <c r="G310" s="3">
        <v>6.1010000000000002E-2</v>
      </c>
      <c r="H310" s="3">
        <v>2.6540000000000001E-2</v>
      </c>
      <c r="I310" s="3">
        <v>3.8400000000000001E-3</v>
      </c>
      <c r="J310" s="3">
        <v>2.66E-3</v>
      </c>
      <c r="K310" s="3">
        <v>1E-4</v>
      </c>
      <c r="L310" s="1">
        <v>-3</v>
      </c>
      <c r="M310" s="1">
        <v>-2.4</v>
      </c>
      <c r="N310" s="1">
        <v>-0.9</v>
      </c>
    </row>
    <row r="311" spans="1:14" x14ac:dyDescent="0.25">
      <c r="A311" s="1">
        <v>6</v>
      </c>
      <c r="B311" s="1" t="s">
        <v>870</v>
      </c>
      <c r="C311" s="1" t="s">
        <v>2028</v>
      </c>
      <c r="D311" s="2">
        <v>23.630136986301299</v>
      </c>
      <c r="E311" s="1">
        <v>2021</v>
      </c>
      <c r="F311" s="3">
        <v>0.88415999999999995</v>
      </c>
      <c r="G311" s="3">
        <v>5.6520000000000001E-2</v>
      </c>
      <c r="H311" s="3">
        <v>3.6409999999999998E-2</v>
      </c>
      <c r="I311" s="3">
        <v>1.171E-2</v>
      </c>
      <c r="J311" s="3">
        <v>9.1599999999999997E-3</v>
      </c>
      <c r="K311" s="3">
        <v>2.0400000000000001E-3</v>
      </c>
      <c r="L311" s="1">
        <v>-3.2</v>
      </c>
      <c r="M311" s="1">
        <v>-2.5</v>
      </c>
      <c r="N311" s="1">
        <v>-0.2</v>
      </c>
    </row>
    <row r="312" spans="1:14" x14ac:dyDescent="0.25">
      <c r="A312" s="1">
        <v>6</v>
      </c>
      <c r="B312" s="1" t="s">
        <v>2466</v>
      </c>
      <c r="C312" s="1" t="s">
        <v>64</v>
      </c>
      <c r="D312" s="2">
        <v>23.569863013698601</v>
      </c>
      <c r="E312" s="1">
        <v>2021</v>
      </c>
      <c r="F312" s="3">
        <v>0.89685999999999999</v>
      </c>
      <c r="G312" s="3">
        <v>6.1469999999999997E-2</v>
      </c>
      <c r="H312" s="3">
        <v>2.9520000000000001E-2</v>
      </c>
      <c r="I312" s="3">
        <v>6.2100000000000002E-3</v>
      </c>
      <c r="J312" s="3">
        <v>5.4900000000000001E-3</v>
      </c>
      <c r="K312" s="3">
        <v>4.4999999999999999E-4</v>
      </c>
      <c r="L312" s="1">
        <v>-3.1</v>
      </c>
      <c r="M312" s="1">
        <v>-2.5</v>
      </c>
      <c r="N312" s="1">
        <v>-0.7</v>
      </c>
    </row>
    <row r="313" spans="1:14" x14ac:dyDescent="0.25">
      <c r="A313" s="1">
        <v>6</v>
      </c>
      <c r="B313" s="1" t="s">
        <v>555</v>
      </c>
      <c r="C313" s="1" t="s">
        <v>28</v>
      </c>
      <c r="D313" s="2">
        <v>23.791780821917801</v>
      </c>
      <c r="E313" s="1">
        <v>2021</v>
      </c>
      <c r="F313" s="3">
        <v>0.90478000000000003</v>
      </c>
      <c r="G313" s="3">
        <v>5.5039999999999999E-2</v>
      </c>
      <c r="H313" s="3">
        <v>2.7140000000000001E-2</v>
      </c>
      <c r="I313" s="3">
        <v>7.0000000000000001E-3</v>
      </c>
      <c r="J313" s="3">
        <v>5.6699999999999997E-3</v>
      </c>
      <c r="K313" s="3">
        <v>3.6999999999999999E-4</v>
      </c>
      <c r="L313" s="1">
        <v>-3.2</v>
      </c>
      <c r="M313" s="1">
        <v>-2.5</v>
      </c>
      <c r="N313" s="1">
        <v>-0.7</v>
      </c>
    </row>
    <row r="314" spans="1:14" x14ac:dyDescent="0.25">
      <c r="A314" s="1">
        <v>7</v>
      </c>
      <c r="B314" s="1" t="s">
        <v>145</v>
      </c>
      <c r="C314" s="1" t="s">
        <v>28</v>
      </c>
      <c r="D314" s="2">
        <v>23.049315068493101</v>
      </c>
      <c r="E314" s="1">
        <v>2021</v>
      </c>
      <c r="F314" s="3">
        <v>0.89754999999999996</v>
      </c>
      <c r="G314" s="3">
        <v>6.9239999999999996E-2</v>
      </c>
      <c r="H314" s="3">
        <v>2.5649999999999999E-2</v>
      </c>
      <c r="I314" s="3">
        <v>4.5100000000000001E-3</v>
      </c>
      <c r="J314" s="3">
        <v>3.0300000000000001E-3</v>
      </c>
      <c r="K314" s="3">
        <v>2.0000000000000002E-5</v>
      </c>
      <c r="L314" s="1">
        <v>-3.1</v>
      </c>
      <c r="M314" s="1">
        <v>-2.4</v>
      </c>
      <c r="N314" s="1">
        <v>-0.9</v>
      </c>
    </row>
    <row r="315" spans="1:14" x14ac:dyDescent="0.25">
      <c r="A315" s="1">
        <v>7</v>
      </c>
      <c r="B315" s="1" t="s">
        <v>3347</v>
      </c>
      <c r="C315" s="1" t="s">
        <v>1973</v>
      </c>
      <c r="D315" s="2">
        <v>20.060273972602701</v>
      </c>
      <c r="E315" s="1">
        <v>2021</v>
      </c>
      <c r="F315" s="3">
        <v>0.89907000000000004</v>
      </c>
      <c r="G315" s="3">
        <v>6.4579999999999999E-2</v>
      </c>
      <c r="H315" s="3">
        <v>2.7179999999999999E-2</v>
      </c>
      <c r="I315" s="3">
        <v>5.8999999999999999E-3</v>
      </c>
      <c r="J315" s="3">
        <v>3.2399999999999998E-3</v>
      </c>
      <c r="K315" s="3">
        <v>2.0000000000000002E-5</v>
      </c>
      <c r="L315" s="1">
        <v>-3.1</v>
      </c>
      <c r="M315" s="1">
        <v>-2.4</v>
      </c>
      <c r="N315" s="1">
        <v>-0.9</v>
      </c>
    </row>
    <row r="316" spans="1:14" x14ac:dyDescent="0.25">
      <c r="A316" s="1">
        <v>7</v>
      </c>
      <c r="B316" s="1" t="s">
        <v>3315</v>
      </c>
      <c r="C316" s="1" t="s">
        <v>1549</v>
      </c>
      <c r="D316" s="2">
        <v>21.778082191780801</v>
      </c>
      <c r="E316" s="1">
        <v>2021</v>
      </c>
      <c r="F316" s="3">
        <v>0.90290999999999999</v>
      </c>
      <c r="G316" s="3">
        <v>6.4320000000000002E-2</v>
      </c>
      <c r="H316" s="3">
        <v>2.9680000000000002E-2</v>
      </c>
      <c r="I316" s="3">
        <v>2.4299999999999999E-3</v>
      </c>
      <c r="J316" s="3">
        <v>6.7000000000000002E-4</v>
      </c>
      <c r="K316" s="3">
        <v>0</v>
      </c>
      <c r="L316" s="1">
        <v>-3.1</v>
      </c>
      <c r="M316" s="1">
        <v>-2.4</v>
      </c>
      <c r="N316" s="1">
        <v>-0.9</v>
      </c>
    </row>
    <row r="317" spans="1:14" x14ac:dyDescent="0.25">
      <c r="A317" s="1">
        <v>7</v>
      </c>
      <c r="B317" s="1" t="s">
        <v>355</v>
      </c>
      <c r="C317" s="1" t="s">
        <v>1105</v>
      </c>
      <c r="D317" s="2">
        <v>18.923287671232799</v>
      </c>
      <c r="E317" s="1">
        <v>2021</v>
      </c>
      <c r="F317" s="3">
        <v>0.90444999999999998</v>
      </c>
      <c r="G317" s="3">
        <v>6.225E-2</v>
      </c>
      <c r="H317" s="3">
        <v>2.741E-2</v>
      </c>
      <c r="I317" s="3">
        <v>2.98E-3</v>
      </c>
      <c r="J317" s="3">
        <v>2.8999999999999998E-3</v>
      </c>
      <c r="K317" s="3">
        <v>1.0000000000000001E-5</v>
      </c>
      <c r="L317" s="1">
        <v>-3.1</v>
      </c>
      <c r="M317" s="1">
        <v>-2.4</v>
      </c>
      <c r="N317" s="1">
        <v>-0.9</v>
      </c>
    </row>
    <row r="318" spans="1:14" x14ac:dyDescent="0.25">
      <c r="A318" s="1">
        <v>7</v>
      </c>
      <c r="B318" s="1" t="s">
        <v>450</v>
      </c>
      <c r="C318" s="1" t="s">
        <v>136</v>
      </c>
      <c r="D318" s="2">
        <v>24.402739726027399</v>
      </c>
      <c r="E318" s="1">
        <v>2021</v>
      </c>
      <c r="F318" s="3">
        <v>0.90544000000000002</v>
      </c>
      <c r="G318" s="3">
        <v>6.5689999999999998E-2</v>
      </c>
      <c r="H318" s="3">
        <v>2.291E-2</v>
      </c>
      <c r="I318" s="3">
        <v>3.9399999999999999E-3</v>
      </c>
      <c r="J318" s="3">
        <v>1.98E-3</v>
      </c>
      <c r="K318" s="3">
        <v>3.0000000000000001E-5</v>
      </c>
      <c r="L318" s="1">
        <v>-3.1</v>
      </c>
      <c r="M318" s="1">
        <v>-2.4</v>
      </c>
      <c r="N318" s="1">
        <v>-0.9</v>
      </c>
    </row>
    <row r="319" spans="1:14" x14ac:dyDescent="0.25">
      <c r="A319" s="1">
        <v>7</v>
      </c>
      <c r="B319" s="1" t="s">
        <v>2670</v>
      </c>
      <c r="C319" s="1" t="s">
        <v>20</v>
      </c>
      <c r="D319" s="2">
        <v>22.687671232876699</v>
      </c>
      <c r="E319" s="1">
        <v>2021</v>
      </c>
      <c r="F319" s="3">
        <v>0.90581</v>
      </c>
      <c r="G319" s="3">
        <v>6.1719999999999997E-2</v>
      </c>
      <c r="H319" s="3">
        <v>2.6589999999999999E-2</v>
      </c>
      <c r="I319" s="3">
        <v>4.2399999999999998E-3</v>
      </c>
      <c r="J319" s="3">
        <v>1.6000000000000001E-3</v>
      </c>
      <c r="K319" s="3">
        <v>4.0000000000000003E-5</v>
      </c>
      <c r="L319" s="1">
        <v>-3.1</v>
      </c>
      <c r="M319" s="1">
        <v>-2.4</v>
      </c>
      <c r="N319" s="1">
        <v>-0.9</v>
      </c>
    </row>
    <row r="320" spans="1:14" x14ac:dyDescent="0.25">
      <c r="A320" s="1">
        <v>7</v>
      </c>
      <c r="B320" s="1" t="s">
        <v>3408</v>
      </c>
      <c r="C320" s="1" t="s">
        <v>290</v>
      </c>
      <c r="D320" s="2">
        <v>22.654794520547899</v>
      </c>
      <c r="E320" s="1">
        <v>2021</v>
      </c>
      <c r="F320" s="3">
        <v>0.90942999999999996</v>
      </c>
      <c r="G320" s="3">
        <v>6.5379999999999994E-2</v>
      </c>
      <c r="H320" s="3">
        <v>2.0990000000000002E-2</v>
      </c>
      <c r="I320" s="3">
        <v>2.2000000000000001E-3</v>
      </c>
      <c r="J320" s="3">
        <v>1.9499999999999999E-3</v>
      </c>
      <c r="K320" s="3">
        <v>5.0000000000000002E-5</v>
      </c>
      <c r="L320" s="1">
        <v>-3.1</v>
      </c>
      <c r="M320" s="1">
        <v>-2.4</v>
      </c>
      <c r="N320" s="1">
        <v>-1</v>
      </c>
    </row>
    <row r="321" spans="1:14" x14ac:dyDescent="0.25">
      <c r="A321" s="1">
        <v>7</v>
      </c>
      <c r="B321" s="1" t="s">
        <v>404</v>
      </c>
      <c r="C321" s="1" t="s">
        <v>36</v>
      </c>
      <c r="D321" s="2">
        <v>19.810958904109501</v>
      </c>
      <c r="E321" s="1">
        <v>2021</v>
      </c>
      <c r="F321" s="3">
        <v>0.91059999999999997</v>
      </c>
      <c r="G321" s="3">
        <v>6.6009999999999999E-2</v>
      </c>
      <c r="H321" s="3">
        <v>1.8380000000000001E-2</v>
      </c>
      <c r="I321" s="3">
        <v>3.9199999999999999E-3</v>
      </c>
      <c r="J321" s="3">
        <v>1.08E-3</v>
      </c>
      <c r="K321" s="3">
        <v>0</v>
      </c>
      <c r="L321" s="1">
        <v>-3.1</v>
      </c>
      <c r="M321" s="1">
        <v>-2.4</v>
      </c>
      <c r="N321" s="1">
        <v>-1.1000000000000001</v>
      </c>
    </row>
    <row r="322" spans="1:14" x14ac:dyDescent="0.25">
      <c r="A322" s="1">
        <v>7</v>
      </c>
      <c r="B322" s="1" t="s">
        <v>320</v>
      </c>
      <c r="C322" s="1" t="s">
        <v>1144</v>
      </c>
      <c r="D322" s="2">
        <v>22.024657534246501</v>
      </c>
      <c r="E322" s="1">
        <v>2021</v>
      </c>
      <c r="F322" s="3">
        <v>0.92135</v>
      </c>
      <c r="G322" s="3">
        <v>5.0909999999999997E-2</v>
      </c>
      <c r="H322" s="3">
        <v>2.308E-2</v>
      </c>
      <c r="I322" s="3">
        <v>2.9499999999999999E-3</v>
      </c>
      <c r="J322" s="3">
        <v>1.7099999999999999E-3</v>
      </c>
      <c r="K322" s="3">
        <v>0</v>
      </c>
      <c r="L322" s="1">
        <v>-3.1</v>
      </c>
      <c r="M322" s="1">
        <v>-2.4</v>
      </c>
      <c r="N322" s="1">
        <v>-1.1000000000000001</v>
      </c>
    </row>
    <row r="323" spans="1:14" x14ac:dyDescent="0.25">
      <c r="A323" s="1">
        <v>7</v>
      </c>
      <c r="B323" s="1" t="s">
        <v>546</v>
      </c>
      <c r="C323" s="1" t="s">
        <v>448</v>
      </c>
      <c r="D323" s="2">
        <v>23.873972602739698</v>
      </c>
      <c r="E323" s="1">
        <v>2021</v>
      </c>
      <c r="F323" s="3">
        <v>0.9032</v>
      </c>
      <c r="G323" s="3">
        <v>5.8479999999999997E-2</v>
      </c>
      <c r="H323" s="3">
        <v>2.5770000000000001E-2</v>
      </c>
      <c r="I323" s="3">
        <v>6.4599999999999996E-3</v>
      </c>
      <c r="J323" s="3">
        <v>5.3800000000000002E-3</v>
      </c>
      <c r="K323" s="3">
        <v>7.1000000000000002E-4</v>
      </c>
      <c r="L323" s="1">
        <v>-3.1</v>
      </c>
      <c r="M323" s="1">
        <v>-2.5</v>
      </c>
      <c r="N323" s="1">
        <v>-0.8</v>
      </c>
    </row>
    <row r="324" spans="1:14" x14ac:dyDescent="0.25">
      <c r="A324" s="1">
        <v>7</v>
      </c>
      <c r="B324" s="1" t="s">
        <v>3339</v>
      </c>
      <c r="C324" s="1" t="s">
        <v>33</v>
      </c>
      <c r="D324" s="2">
        <v>22.2054794520547</v>
      </c>
      <c r="E324" s="1">
        <v>2021</v>
      </c>
      <c r="F324" s="3">
        <v>0.90749000000000002</v>
      </c>
      <c r="G324" s="3">
        <v>5.475E-2</v>
      </c>
      <c r="H324" s="3">
        <v>2.639E-2</v>
      </c>
      <c r="I324" s="3">
        <v>6.6499999999999997E-3</v>
      </c>
      <c r="J324" s="3">
        <v>4.6499999999999996E-3</v>
      </c>
      <c r="K324" s="3">
        <v>6.0000000000000002E-5</v>
      </c>
      <c r="L324" s="1">
        <v>-3.2</v>
      </c>
      <c r="M324" s="1">
        <v>-2.5</v>
      </c>
      <c r="N324" s="1">
        <v>-0.8</v>
      </c>
    </row>
    <row r="325" spans="1:14" x14ac:dyDescent="0.25">
      <c r="A325" s="1">
        <v>7</v>
      </c>
      <c r="B325" s="1" t="s">
        <v>3396</v>
      </c>
      <c r="C325" s="1" t="s">
        <v>74</v>
      </c>
      <c r="D325" s="2">
        <v>21.7397260273972</v>
      </c>
      <c r="E325" s="1">
        <v>2021</v>
      </c>
      <c r="F325" s="3">
        <v>0.91134999999999999</v>
      </c>
      <c r="G325" s="3">
        <v>5.638E-2</v>
      </c>
      <c r="H325" s="3">
        <v>2.879E-2</v>
      </c>
      <c r="I325" s="3">
        <v>2.7499999999999998E-3</v>
      </c>
      <c r="J325" s="3">
        <v>7.3999999999999999E-4</v>
      </c>
      <c r="K325" s="3">
        <v>0</v>
      </c>
      <c r="L325" s="1">
        <v>-3.1</v>
      </c>
      <c r="M325" s="1">
        <v>-2.5</v>
      </c>
      <c r="N325" s="1">
        <v>-0.8</v>
      </c>
    </row>
    <row r="326" spans="1:14" x14ac:dyDescent="0.25">
      <c r="A326" s="1">
        <v>7</v>
      </c>
      <c r="B326" s="1" t="s">
        <v>3385</v>
      </c>
      <c r="C326" s="1" t="s">
        <v>2045</v>
      </c>
      <c r="D326" s="2">
        <v>21.550684931506801</v>
      </c>
      <c r="E326" s="1">
        <v>2021</v>
      </c>
      <c r="F326" s="3">
        <v>0.90690000000000004</v>
      </c>
      <c r="G326" s="3">
        <v>5.781E-2</v>
      </c>
      <c r="H326" s="3">
        <v>2.7560000000000001E-2</v>
      </c>
      <c r="I326" s="3">
        <v>3.46E-3</v>
      </c>
      <c r="J326" s="3">
        <v>4.2100000000000002E-3</v>
      </c>
      <c r="K326" s="3">
        <v>5.0000000000000002E-5</v>
      </c>
      <c r="L326" s="1">
        <v>-3.1</v>
      </c>
      <c r="M326" s="1">
        <v>-2.5</v>
      </c>
      <c r="N326" s="1">
        <v>-0.9</v>
      </c>
    </row>
    <row r="327" spans="1:14" x14ac:dyDescent="0.25">
      <c r="A327" s="1">
        <v>7</v>
      </c>
      <c r="B327" s="1" t="s">
        <v>3368</v>
      </c>
      <c r="C327" s="1" t="s">
        <v>33</v>
      </c>
      <c r="D327" s="2">
        <v>19.9808219178082</v>
      </c>
      <c r="E327" s="1">
        <v>2021</v>
      </c>
      <c r="F327" s="3">
        <v>0.90788999999999997</v>
      </c>
      <c r="G327" s="3">
        <v>5.994E-2</v>
      </c>
      <c r="H327" s="3">
        <v>2.826E-2</v>
      </c>
      <c r="I327" s="3">
        <v>3.2399999999999998E-3</v>
      </c>
      <c r="J327" s="3">
        <v>6.6E-4</v>
      </c>
      <c r="K327" s="3">
        <v>0</v>
      </c>
      <c r="L327" s="1">
        <v>-3.1</v>
      </c>
      <c r="M327" s="1">
        <v>-2.5</v>
      </c>
      <c r="N327" s="1">
        <v>-0.9</v>
      </c>
    </row>
    <row r="328" spans="1:14" x14ac:dyDescent="0.25">
      <c r="A328" s="1">
        <v>7</v>
      </c>
      <c r="B328" s="1" t="s">
        <v>2470</v>
      </c>
      <c r="C328" s="1" t="s">
        <v>2434</v>
      </c>
      <c r="D328" s="2">
        <v>22.172602739725999</v>
      </c>
      <c r="E328" s="1">
        <v>2021</v>
      </c>
      <c r="F328" s="3">
        <v>0.90905000000000002</v>
      </c>
      <c r="G328" s="3">
        <v>5.6840000000000002E-2</v>
      </c>
      <c r="H328" s="3">
        <v>2.7320000000000001E-2</v>
      </c>
      <c r="I328" s="3">
        <v>4.2700000000000004E-3</v>
      </c>
      <c r="J328" s="3">
        <v>2.5000000000000001E-3</v>
      </c>
      <c r="K328" s="3">
        <v>2.0000000000000002E-5</v>
      </c>
      <c r="L328" s="1">
        <v>-3.1</v>
      </c>
      <c r="M328" s="1">
        <v>-2.5</v>
      </c>
      <c r="N328" s="1">
        <v>-0.9</v>
      </c>
    </row>
    <row r="329" spans="1:14" x14ac:dyDescent="0.25">
      <c r="A329" s="1">
        <v>7</v>
      </c>
      <c r="B329" s="1" t="s">
        <v>3389</v>
      </c>
      <c r="C329" s="1" t="s">
        <v>213</v>
      </c>
      <c r="D329" s="2">
        <v>21.104109589040998</v>
      </c>
      <c r="E329" s="1">
        <v>2021</v>
      </c>
      <c r="F329" s="3">
        <v>0.91341000000000006</v>
      </c>
      <c r="G329" s="3">
        <v>5.611E-2</v>
      </c>
      <c r="H329" s="3">
        <v>2.3879999999999998E-2</v>
      </c>
      <c r="I329" s="3">
        <v>5.4900000000000001E-3</v>
      </c>
      <c r="J329" s="3">
        <v>1.1000000000000001E-3</v>
      </c>
      <c r="K329" s="3">
        <v>0</v>
      </c>
      <c r="L329" s="1">
        <v>-3.2</v>
      </c>
      <c r="M329" s="1">
        <v>-2.5</v>
      </c>
      <c r="N329" s="1">
        <v>-1</v>
      </c>
    </row>
    <row r="330" spans="1:14" x14ac:dyDescent="0.25">
      <c r="A330" s="1">
        <v>7</v>
      </c>
      <c r="B330" s="1" t="s">
        <v>553</v>
      </c>
      <c r="C330" s="1" t="s">
        <v>4</v>
      </c>
      <c r="D330" s="2">
        <v>22.931506849314999</v>
      </c>
      <c r="E330" s="1">
        <v>2021</v>
      </c>
      <c r="F330" s="3">
        <v>0.91344000000000003</v>
      </c>
      <c r="G330" s="3">
        <v>5.5129999999999998E-2</v>
      </c>
      <c r="H330" s="3">
        <v>2.6179999999999998E-2</v>
      </c>
      <c r="I330" s="3">
        <v>3.46E-3</v>
      </c>
      <c r="J330" s="3">
        <v>1.7600000000000001E-3</v>
      </c>
      <c r="K330" s="3">
        <v>3.0000000000000001E-5</v>
      </c>
      <c r="L330" s="1">
        <v>-3.1</v>
      </c>
      <c r="M330" s="1">
        <v>-2.5</v>
      </c>
      <c r="N330" s="1">
        <v>-1</v>
      </c>
    </row>
    <row r="331" spans="1:14" x14ac:dyDescent="0.25">
      <c r="A331" s="1">
        <v>7</v>
      </c>
      <c r="B331" s="1" t="s">
        <v>228</v>
      </c>
      <c r="C331" s="1" t="s">
        <v>1664</v>
      </c>
      <c r="D331" s="2">
        <v>21.112328767123199</v>
      </c>
      <c r="E331" s="1">
        <v>2021</v>
      </c>
      <c r="F331" s="3">
        <v>0.91396999999999995</v>
      </c>
      <c r="G331" s="3">
        <v>5.6939999999999998E-2</v>
      </c>
      <c r="H331" s="3">
        <v>2.4029999999999999E-2</v>
      </c>
      <c r="I331" s="3">
        <v>4.1000000000000003E-3</v>
      </c>
      <c r="J331" s="3">
        <v>9.5E-4</v>
      </c>
      <c r="K331" s="3">
        <v>0</v>
      </c>
      <c r="L331" s="1">
        <v>-3.1</v>
      </c>
      <c r="M331" s="1">
        <v>-2.5</v>
      </c>
      <c r="N331" s="1">
        <v>-1</v>
      </c>
    </row>
    <row r="332" spans="1:14" x14ac:dyDescent="0.25">
      <c r="A332" s="1">
        <v>7</v>
      </c>
      <c r="B332" s="1" t="s">
        <v>2497</v>
      </c>
      <c r="C332" s="1" t="s">
        <v>267</v>
      </c>
      <c r="D332" s="2">
        <v>22.139726027397199</v>
      </c>
      <c r="E332" s="1">
        <v>2021</v>
      </c>
      <c r="F332" s="3">
        <v>0.91408999999999996</v>
      </c>
      <c r="G332" s="3">
        <v>5.4850000000000003E-2</v>
      </c>
      <c r="H332" s="3">
        <v>2.4129999999999999E-2</v>
      </c>
      <c r="I332" s="3">
        <v>4.3200000000000001E-3</v>
      </c>
      <c r="J332" s="3">
        <v>2.5799999999999998E-3</v>
      </c>
      <c r="K332" s="3">
        <v>1.0000000000000001E-5</v>
      </c>
      <c r="L332" s="1">
        <v>-3.1</v>
      </c>
      <c r="M332" s="1">
        <v>-2.5</v>
      </c>
      <c r="N332" s="1">
        <v>-1</v>
      </c>
    </row>
    <row r="333" spans="1:14" x14ac:dyDescent="0.25">
      <c r="A333" s="1">
        <v>7</v>
      </c>
      <c r="B333" s="1" t="s">
        <v>2501</v>
      </c>
      <c r="C333" s="1" t="s">
        <v>5</v>
      </c>
      <c r="D333" s="2">
        <v>20.605479452054698</v>
      </c>
      <c r="E333" s="1">
        <v>2021</v>
      </c>
      <c r="F333" s="3">
        <v>0.91654000000000002</v>
      </c>
      <c r="G333" s="3">
        <v>5.5730000000000002E-2</v>
      </c>
      <c r="H333" s="3">
        <v>2.324E-2</v>
      </c>
      <c r="I333" s="3">
        <v>3.5599999999999998E-3</v>
      </c>
      <c r="J333" s="3">
        <v>9.3000000000000005E-4</v>
      </c>
      <c r="K333" s="3">
        <v>0</v>
      </c>
      <c r="L333" s="1">
        <v>-3.1</v>
      </c>
      <c r="M333" s="1">
        <v>-2.5</v>
      </c>
      <c r="N333" s="1">
        <v>-1</v>
      </c>
    </row>
    <row r="334" spans="1:14" x14ac:dyDescent="0.25">
      <c r="A334" s="1">
        <v>7</v>
      </c>
      <c r="B334" s="1" t="s">
        <v>413</v>
      </c>
      <c r="C334" s="1" t="s">
        <v>8</v>
      </c>
      <c r="D334" s="2">
        <v>21.673972602739699</v>
      </c>
      <c r="E334" s="1">
        <v>2021</v>
      </c>
      <c r="F334" s="3">
        <v>0.91718999999999995</v>
      </c>
      <c r="G334" s="3">
        <v>5.8090000000000003E-2</v>
      </c>
      <c r="H334" s="3">
        <v>2.1600000000000001E-2</v>
      </c>
      <c r="I334" s="3">
        <v>1.98E-3</v>
      </c>
      <c r="J334" s="3">
        <v>1.1299999999999999E-3</v>
      </c>
      <c r="K334" s="3">
        <v>0</v>
      </c>
      <c r="L334" s="1">
        <v>-3.1</v>
      </c>
      <c r="M334" s="1">
        <v>-2.5</v>
      </c>
      <c r="N334" s="1">
        <v>-1</v>
      </c>
    </row>
    <row r="335" spans="1:14" x14ac:dyDescent="0.25">
      <c r="A335" s="1">
        <v>7</v>
      </c>
      <c r="B335" s="1" t="s">
        <v>2612</v>
      </c>
      <c r="C335" s="1" t="s">
        <v>1604</v>
      </c>
      <c r="D335" s="2">
        <v>22.553424657534201</v>
      </c>
      <c r="E335" s="1">
        <v>2021</v>
      </c>
      <c r="F335" s="3">
        <v>0.91739000000000004</v>
      </c>
      <c r="G335" s="3">
        <v>5.3330000000000002E-2</v>
      </c>
      <c r="H335" s="3">
        <v>2.2849999999999999E-2</v>
      </c>
      <c r="I335" s="3">
        <v>4.2700000000000004E-3</v>
      </c>
      <c r="J335" s="3">
        <v>2.1299999999999999E-3</v>
      </c>
      <c r="K335" s="3">
        <v>4.0000000000000003E-5</v>
      </c>
      <c r="L335" s="1">
        <v>-3.1</v>
      </c>
      <c r="M335" s="1">
        <v>-2.5</v>
      </c>
      <c r="N335" s="1">
        <v>-1</v>
      </c>
    </row>
    <row r="336" spans="1:14" x14ac:dyDescent="0.25">
      <c r="A336" s="1">
        <v>7</v>
      </c>
      <c r="B336" s="1" t="s">
        <v>3314</v>
      </c>
      <c r="C336" s="1" t="s">
        <v>575</v>
      </c>
      <c r="D336" s="2">
        <v>22.649315068493099</v>
      </c>
      <c r="E336" s="1">
        <v>2021</v>
      </c>
      <c r="F336" s="3">
        <v>0.91876000000000002</v>
      </c>
      <c r="G336" s="3">
        <v>5.2019999999999997E-2</v>
      </c>
      <c r="H336" s="3">
        <v>2.1299999999999999E-2</v>
      </c>
      <c r="I336" s="3">
        <v>5.5500000000000002E-3</v>
      </c>
      <c r="J336" s="3">
        <v>2.3500000000000001E-3</v>
      </c>
      <c r="K336" s="3">
        <v>2.0000000000000002E-5</v>
      </c>
      <c r="L336" s="1">
        <v>-3.1</v>
      </c>
      <c r="M336" s="1">
        <v>-2.5</v>
      </c>
      <c r="N336" s="1">
        <v>-1</v>
      </c>
    </row>
    <row r="337" spans="1:14" x14ac:dyDescent="0.25">
      <c r="A337" s="1">
        <v>7</v>
      </c>
      <c r="B337" s="1" t="s">
        <v>2546</v>
      </c>
      <c r="C337" s="1" t="s">
        <v>64</v>
      </c>
      <c r="D337" s="2">
        <v>22.4876712328767</v>
      </c>
      <c r="E337" s="1">
        <v>2021</v>
      </c>
      <c r="F337" s="3">
        <v>0.91169999999999995</v>
      </c>
      <c r="G337" s="3">
        <v>6.4740000000000006E-2</v>
      </c>
      <c r="H337" s="3">
        <v>1.908E-2</v>
      </c>
      <c r="I337" s="3">
        <v>3.62E-3</v>
      </c>
      <c r="J337" s="3">
        <v>8.4999999999999995E-4</v>
      </c>
      <c r="K337" s="3">
        <v>0</v>
      </c>
      <c r="L337" s="1">
        <v>-3.1</v>
      </c>
      <c r="M337" s="1">
        <v>-2.5</v>
      </c>
      <c r="N337" s="1">
        <v>-1.1000000000000001</v>
      </c>
    </row>
    <row r="338" spans="1:14" x14ac:dyDescent="0.25">
      <c r="A338" s="1">
        <v>7</v>
      </c>
      <c r="B338" s="1" t="s">
        <v>3342</v>
      </c>
      <c r="C338" s="1" t="s">
        <v>23</v>
      </c>
      <c r="D338" s="2">
        <v>22.427397260273899</v>
      </c>
      <c r="E338" s="1">
        <v>2021</v>
      </c>
      <c r="F338" s="3">
        <v>0.91632999999999998</v>
      </c>
      <c r="G338" s="3">
        <v>5.8939999999999999E-2</v>
      </c>
      <c r="H338" s="3">
        <v>2.077E-2</v>
      </c>
      <c r="I338" s="3">
        <v>3.29E-3</v>
      </c>
      <c r="J338" s="3">
        <v>6.7000000000000002E-4</v>
      </c>
      <c r="K338" s="3">
        <v>0</v>
      </c>
      <c r="L338" s="1">
        <v>-3.1</v>
      </c>
      <c r="M338" s="1">
        <v>-2.5</v>
      </c>
      <c r="N338" s="1">
        <v>-1.1000000000000001</v>
      </c>
    </row>
    <row r="339" spans="1:14" x14ac:dyDescent="0.25">
      <c r="A339" s="1">
        <v>7</v>
      </c>
      <c r="B339" s="1" t="s">
        <v>3375</v>
      </c>
      <c r="C339" s="1" t="s">
        <v>98</v>
      </c>
      <c r="D339" s="2">
        <v>21.284931506849301</v>
      </c>
      <c r="E339" s="1">
        <v>2021</v>
      </c>
      <c r="F339" s="3">
        <v>0.91707000000000005</v>
      </c>
      <c r="G339" s="3">
        <v>5.876E-2</v>
      </c>
      <c r="H339" s="3">
        <v>2.0150000000000001E-2</v>
      </c>
      <c r="I339" s="3">
        <v>2.16E-3</v>
      </c>
      <c r="J339" s="3">
        <v>1.8500000000000001E-3</v>
      </c>
      <c r="K339" s="3">
        <v>1.0000000000000001E-5</v>
      </c>
      <c r="L339" s="1">
        <v>-3.2</v>
      </c>
      <c r="M339" s="1">
        <v>-2.5</v>
      </c>
      <c r="N339" s="1">
        <v>-1.1000000000000001</v>
      </c>
    </row>
    <row r="340" spans="1:14" x14ac:dyDescent="0.25">
      <c r="A340" s="1">
        <v>7</v>
      </c>
      <c r="B340" s="1" t="s">
        <v>3398</v>
      </c>
      <c r="C340" s="1" t="s">
        <v>2521</v>
      </c>
      <c r="D340" s="2">
        <v>22.2547945205479</v>
      </c>
      <c r="E340" s="1">
        <v>2021</v>
      </c>
      <c r="F340" s="3">
        <v>0.91876000000000002</v>
      </c>
      <c r="G340" s="3">
        <v>5.4620000000000002E-2</v>
      </c>
      <c r="H340" s="3">
        <v>2.1559999999999999E-2</v>
      </c>
      <c r="I340" s="3">
        <v>3.1700000000000001E-3</v>
      </c>
      <c r="J340" s="3">
        <v>1.8699999999999999E-3</v>
      </c>
      <c r="K340" s="3">
        <v>2.0000000000000002E-5</v>
      </c>
      <c r="L340" s="1">
        <v>-3.1</v>
      </c>
      <c r="M340" s="1">
        <v>-2.5</v>
      </c>
      <c r="N340" s="1">
        <v>-1.1000000000000001</v>
      </c>
    </row>
    <row r="341" spans="1:14" x14ac:dyDescent="0.25">
      <c r="A341" s="1">
        <v>7</v>
      </c>
      <c r="B341" s="1" t="s">
        <v>3958</v>
      </c>
      <c r="C341" s="1" t="s">
        <v>261</v>
      </c>
      <c r="D341" s="2">
        <v>23.052054794520501</v>
      </c>
      <c r="E341" s="1">
        <v>2021</v>
      </c>
      <c r="F341" s="3">
        <v>0.91993000000000003</v>
      </c>
      <c r="G341" s="3">
        <v>5.2010000000000001E-2</v>
      </c>
      <c r="H341" s="3">
        <v>2.171E-2</v>
      </c>
      <c r="I341" s="3">
        <v>3.8600000000000001E-3</v>
      </c>
      <c r="J341" s="3">
        <v>2.4499999999999999E-3</v>
      </c>
      <c r="K341" s="3">
        <v>3.0000000000000001E-5</v>
      </c>
      <c r="L341" s="1">
        <v>-3.1</v>
      </c>
      <c r="M341" s="1">
        <v>-2.5</v>
      </c>
      <c r="N341" s="1">
        <v>-1.1000000000000001</v>
      </c>
    </row>
    <row r="342" spans="1:14" x14ac:dyDescent="0.25">
      <c r="A342" s="1">
        <v>7</v>
      </c>
      <c r="B342" s="1" t="s">
        <v>543</v>
      </c>
      <c r="C342" s="1" t="s">
        <v>221</v>
      </c>
      <c r="D342" s="2">
        <v>21.2438356164383</v>
      </c>
      <c r="E342" s="1">
        <v>2021</v>
      </c>
      <c r="F342" s="3">
        <v>0.92030999999999996</v>
      </c>
      <c r="G342" s="3">
        <v>5.3519999999999998E-2</v>
      </c>
      <c r="H342" s="3">
        <v>2.2409999999999999E-2</v>
      </c>
      <c r="I342" s="3">
        <v>2.0300000000000001E-3</v>
      </c>
      <c r="J342" s="3">
        <v>1.72E-3</v>
      </c>
      <c r="K342" s="3">
        <v>1.0000000000000001E-5</v>
      </c>
      <c r="L342" s="1">
        <v>-3.1</v>
      </c>
      <c r="M342" s="1">
        <v>-2.5</v>
      </c>
      <c r="N342" s="1">
        <v>-1.1000000000000001</v>
      </c>
    </row>
    <row r="343" spans="1:14" x14ac:dyDescent="0.25">
      <c r="A343" s="1">
        <v>7</v>
      </c>
      <c r="B343" s="1" t="s">
        <v>242</v>
      </c>
      <c r="C343" s="1" t="s">
        <v>136</v>
      </c>
      <c r="D343" s="2">
        <v>24.7287671232876</v>
      </c>
      <c r="E343" s="1">
        <v>2021</v>
      </c>
      <c r="F343" s="3">
        <v>0.92057</v>
      </c>
      <c r="G343" s="3">
        <v>5.2519999999999997E-2</v>
      </c>
      <c r="H343" s="3">
        <v>2.1579999999999998E-2</v>
      </c>
      <c r="I343" s="3">
        <v>3.63E-3</v>
      </c>
      <c r="J343" s="3">
        <v>1.2800000000000001E-3</v>
      </c>
      <c r="K343" s="3">
        <v>4.0999999999999999E-4</v>
      </c>
      <c r="L343" s="1">
        <v>-3.1</v>
      </c>
      <c r="M343" s="1">
        <v>-2.5</v>
      </c>
      <c r="N343" s="1">
        <v>-1.1000000000000001</v>
      </c>
    </row>
    <row r="344" spans="1:14" x14ac:dyDescent="0.25">
      <c r="A344" s="1">
        <v>7</v>
      </c>
      <c r="B344" s="1" t="s">
        <v>3372</v>
      </c>
      <c r="C344" s="1" t="s">
        <v>31</v>
      </c>
      <c r="D344" s="2">
        <v>23.336986301369802</v>
      </c>
      <c r="E344" s="1">
        <v>2021</v>
      </c>
      <c r="F344" s="3">
        <v>0.92359000000000002</v>
      </c>
      <c r="G344" s="3">
        <v>5.2080000000000001E-2</v>
      </c>
      <c r="H344" s="3">
        <v>2.1069999999999998E-2</v>
      </c>
      <c r="I344" s="3">
        <v>2.3E-3</v>
      </c>
      <c r="J344" s="3">
        <v>9.7000000000000005E-4</v>
      </c>
      <c r="K344" s="3">
        <v>0</v>
      </c>
      <c r="L344" s="1">
        <v>-3.2</v>
      </c>
      <c r="M344" s="1">
        <v>-2.5</v>
      </c>
      <c r="N344" s="1">
        <v>-1.1000000000000001</v>
      </c>
    </row>
    <row r="345" spans="1:14" x14ac:dyDescent="0.25">
      <c r="A345" s="1">
        <v>7</v>
      </c>
      <c r="B345" s="1" t="s">
        <v>3354</v>
      </c>
      <c r="C345" s="1" t="s">
        <v>1372</v>
      </c>
      <c r="D345" s="2">
        <v>20.7616438356164</v>
      </c>
      <c r="E345" s="1">
        <v>2021</v>
      </c>
      <c r="F345" s="3">
        <v>0.90402000000000005</v>
      </c>
      <c r="G345" s="3">
        <v>5.1900000000000002E-2</v>
      </c>
      <c r="H345" s="3">
        <v>3.211E-2</v>
      </c>
      <c r="I345" s="3">
        <v>6.7400000000000003E-3</v>
      </c>
      <c r="J345" s="3">
        <v>4.7499999999999999E-3</v>
      </c>
      <c r="K345" s="3">
        <v>4.8999999999999998E-4</v>
      </c>
      <c r="L345" s="1">
        <v>-3.2</v>
      </c>
      <c r="M345" s="1">
        <v>-2.6</v>
      </c>
      <c r="N345" s="1">
        <v>-0.7</v>
      </c>
    </row>
    <row r="346" spans="1:14" x14ac:dyDescent="0.25">
      <c r="A346" s="1">
        <v>7</v>
      </c>
      <c r="B346" s="1" t="s">
        <v>2698</v>
      </c>
      <c r="C346" s="1" t="s">
        <v>1642</v>
      </c>
      <c r="D346" s="2">
        <v>21.060273972602701</v>
      </c>
      <c r="E346" s="1">
        <v>2021</v>
      </c>
      <c r="F346" s="3">
        <v>0.90902000000000005</v>
      </c>
      <c r="G346" s="3">
        <v>5.0659999999999997E-2</v>
      </c>
      <c r="H346" s="3">
        <v>2.844E-2</v>
      </c>
      <c r="I346" s="3">
        <v>6.5700000000000003E-3</v>
      </c>
      <c r="J346" s="3">
        <v>4.9800000000000001E-3</v>
      </c>
      <c r="K346" s="3">
        <v>3.4000000000000002E-4</v>
      </c>
      <c r="L346" s="1">
        <v>-3.3</v>
      </c>
      <c r="M346" s="1">
        <v>-2.6</v>
      </c>
      <c r="N346" s="1">
        <v>-0.8</v>
      </c>
    </row>
    <row r="347" spans="1:14" x14ac:dyDescent="0.25">
      <c r="A347" s="1">
        <v>7</v>
      </c>
      <c r="B347" s="1" t="s">
        <v>3175</v>
      </c>
      <c r="C347" s="1" t="s">
        <v>72</v>
      </c>
      <c r="D347" s="2">
        <v>23.295890410958901</v>
      </c>
      <c r="E347" s="1">
        <v>2021</v>
      </c>
      <c r="F347" s="3">
        <v>0.91325999999999996</v>
      </c>
      <c r="G347" s="3">
        <v>4.5859999999999998E-2</v>
      </c>
      <c r="H347" s="3">
        <v>2.5229999999999999E-2</v>
      </c>
      <c r="I347" s="3">
        <v>8.8299999999999993E-3</v>
      </c>
      <c r="J347" s="3">
        <v>6.4999999999999997E-3</v>
      </c>
      <c r="K347" s="3">
        <v>3.1E-4</v>
      </c>
      <c r="L347" s="1">
        <v>-3.2</v>
      </c>
      <c r="M347" s="1">
        <v>-2.6</v>
      </c>
      <c r="N347" s="1">
        <v>-0.8</v>
      </c>
    </row>
    <row r="348" spans="1:14" x14ac:dyDescent="0.25">
      <c r="A348" s="1">
        <v>7</v>
      </c>
      <c r="B348" s="1" t="s">
        <v>2507</v>
      </c>
      <c r="C348" s="1" t="s">
        <v>6</v>
      </c>
      <c r="D348" s="2">
        <v>22.619178082191699</v>
      </c>
      <c r="E348" s="1">
        <v>2021</v>
      </c>
      <c r="F348" s="3">
        <v>0.91037999999999997</v>
      </c>
      <c r="G348" s="3">
        <v>5.4769999999999999E-2</v>
      </c>
      <c r="H348" s="3">
        <v>2.563E-2</v>
      </c>
      <c r="I348" s="3">
        <v>6.13E-3</v>
      </c>
      <c r="J348" s="3">
        <v>2.65E-3</v>
      </c>
      <c r="K348" s="3">
        <v>4.4000000000000002E-4</v>
      </c>
      <c r="L348" s="1">
        <v>-3.2</v>
      </c>
      <c r="M348" s="1">
        <v>-2.6</v>
      </c>
      <c r="N348" s="1">
        <v>-0.9</v>
      </c>
    </row>
    <row r="349" spans="1:14" x14ac:dyDescent="0.25">
      <c r="A349" s="1">
        <v>7</v>
      </c>
      <c r="B349" s="1" t="s">
        <v>3515</v>
      </c>
      <c r="C349" s="1" t="s">
        <v>1126</v>
      </c>
      <c r="D349" s="2">
        <v>20.9698630136986</v>
      </c>
      <c r="E349" s="1">
        <v>2021</v>
      </c>
      <c r="F349" s="3">
        <v>0.91451000000000005</v>
      </c>
      <c r="G349" s="3">
        <v>5.4210000000000001E-2</v>
      </c>
      <c r="H349" s="3">
        <v>2.3029999999999998E-2</v>
      </c>
      <c r="I349" s="3">
        <v>5.8199999999999997E-3</v>
      </c>
      <c r="J349" s="3">
        <v>2.4299999999999999E-3</v>
      </c>
      <c r="K349" s="3">
        <v>0</v>
      </c>
      <c r="L349" s="1">
        <v>-3.2</v>
      </c>
      <c r="M349" s="1">
        <v>-2.6</v>
      </c>
      <c r="N349" s="1">
        <v>-1</v>
      </c>
    </row>
    <row r="350" spans="1:14" x14ac:dyDescent="0.25">
      <c r="A350" s="1">
        <v>7</v>
      </c>
      <c r="B350" s="1" t="s">
        <v>3238</v>
      </c>
      <c r="C350" s="1" t="s">
        <v>1963</v>
      </c>
      <c r="D350" s="2">
        <v>22.621917808219099</v>
      </c>
      <c r="E350" s="1">
        <v>2021</v>
      </c>
      <c r="F350" s="3">
        <v>0.91637999999999997</v>
      </c>
      <c r="G350" s="3">
        <v>5.04E-2</v>
      </c>
      <c r="H350" s="3">
        <v>2.445E-2</v>
      </c>
      <c r="I350" s="3">
        <v>4.7000000000000002E-3</v>
      </c>
      <c r="J350" s="3">
        <v>3.6099999999999999E-3</v>
      </c>
      <c r="K350" s="3">
        <v>4.4999999999999999E-4</v>
      </c>
      <c r="L350" s="1">
        <v>-3.2</v>
      </c>
      <c r="M350" s="1">
        <v>-2.6</v>
      </c>
      <c r="N350" s="1">
        <v>-1</v>
      </c>
    </row>
    <row r="351" spans="1:14" x14ac:dyDescent="0.25">
      <c r="A351" s="1">
        <v>7</v>
      </c>
      <c r="B351" s="1" t="s">
        <v>2460</v>
      </c>
      <c r="C351" s="1" t="s">
        <v>334</v>
      </c>
      <c r="D351" s="2">
        <v>24.2630136986301</v>
      </c>
      <c r="E351" s="1">
        <v>2021</v>
      </c>
      <c r="F351" s="3">
        <v>0.91996999999999995</v>
      </c>
      <c r="G351" s="3">
        <v>4.8910000000000002E-2</v>
      </c>
      <c r="H351" s="3">
        <v>2.4850000000000001E-2</v>
      </c>
      <c r="I351" s="3">
        <v>4.7200000000000002E-3</v>
      </c>
      <c r="J351" s="3">
        <v>1.5499999999999999E-3</v>
      </c>
      <c r="K351" s="3">
        <v>1.0000000000000001E-5</v>
      </c>
      <c r="L351" s="1">
        <v>-3.3</v>
      </c>
      <c r="M351" s="1">
        <v>-2.6</v>
      </c>
      <c r="N351" s="1">
        <v>-1</v>
      </c>
    </row>
    <row r="352" spans="1:14" x14ac:dyDescent="0.25">
      <c r="A352" s="1">
        <v>7</v>
      </c>
      <c r="B352" s="1" t="s">
        <v>3376</v>
      </c>
      <c r="C352" s="1" t="s">
        <v>352</v>
      </c>
      <c r="D352" s="2">
        <v>23.4657534246575</v>
      </c>
      <c r="E352" s="1">
        <v>2021</v>
      </c>
      <c r="F352" s="3">
        <v>0.91923999999999995</v>
      </c>
      <c r="G352" s="3">
        <v>5.3190000000000001E-2</v>
      </c>
      <c r="H352" s="3">
        <v>2.0969999999999999E-2</v>
      </c>
      <c r="I352" s="3">
        <v>4.47E-3</v>
      </c>
      <c r="J352" s="3">
        <v>2.1099999999999999E-3</v>
      </c>
      <c r="K352" s="3">
        <v>2.0000000000000002E-5</v>
      </c>
      <c r="L352" s="1">
        <v>-3.1</v>
      </c>
      <c r="M352" s="1">
        <v>-2.6</v>
      </c>
      <c r="N352" s="1">
        <v>-1.1000000000000001</v>
      </c>
    </row>
    <row r="353" spans="1:14" x14ac:dyDescent="0.25">
      <c r="A353" s="1">
        <v>7</v>
      </c>
      <c r="B353" s="1" t="s">
        <v>3410</v>
      </c>
      <c r="C353" s="1" t="s">
        <v>44</v>
      </c>
      <c r="D353" s="2">
        <v>23.356164383561602</v>
      </c>
      <c r="E353" s="1">
        <v>2021</v>
      </c>
      <c r="F353" s="3">
        <v>0.92000999999999999</v>
      </c>
      <c r="G353" s="3">
        <v>5.509E-2</v>
      </c>
      <c r="H353" s="3">
        <v>2.0250000000000001E-2</v>
      </c>
      <c r="I353" s="3">
        <v>3.9199999999999999E-3</v>
      </c>
      <c r="J353" s="3">
        <v>7.2999999999999996E-4</v>
      </c>
      <c r="K353" s="3">
        <v>0</v>
      </c>
      <c r="L353" s="1">
        <v>-3.1</v>
      </c>
      <c r="M353" s="1">
        <v>-2.6</v>
      </c>
      <c r="N353" s="1">
        <v>-1.1000000000000001</v>
      </c>
    </row>
    <row r="354" spans="1:14" x14ac:dyDescent="0.25">
      <c r="A354" s="1">
        <v>7</v>
      </c>
      <c r="B354" s="1" t="s">
        <v>2631</v>
      </c>
      <c r="C354" s="1" t="s">
        <v>2</v>
      </c>
      <c r="D354" s="2">
        <v>22.389041095890398</v>
      </c>
      <c r="E354" s="1">
        <v>2021</v>
      </c>
      <c r="F354" s="3">
        <v>0.92222999999999999</v>
      </c>
      <c r="G354" s="3">
        <v>4.9979999999999997E-2</v>
      </c>
      <c r="H354" s="3">
        <v>2.2669999999999999E-2</v>
      </c>
      <c r="I354" s="3">
        <v>4.1000000000000003E-3</v>
      </c>
      <c r="J354" s="3">
        <v>1.01E-3</v>
      </c>
      <c r="K354" s="3">
        <v>0</v>
      </c>
      <c r="L354" s="1">
        <v>-3.2</v>
      </c>
      <c r="M354" s="1">
        <v>-2.6</v>
      </c>
      <c r="N354" s="1">
        <v>-1.1000000000000001</v>
      </c>
    </row>
    <row r="355" spans="1:14" x14ac:dyDescent="0.25">
      <c r="A355" s="1">
        <v>7</v>
      </c>
      <c r="B355" s="1" t="s">
        <v>2688</v>
      </c>
      <c r="C355" s="1" t="s">
        <v>129</v>
      </c>
      <c r="D355" s="2">
        <v>23.186301369862999</v>
      </c>
      <c r="E355" s="1">
        <v>2021</v>
      </c>
      <c r="F355" s="3">
        <v>0.92306999999999995</v>
      </c>
      <c r="G355" s="3">
        <v>4.9279999999999997E-2</v>
      </c>
      <c r="H355" s="3">
        <v>2.3380000000000001E-2</v>
      </c>
      <c r="I355" s="3">
        <v>2.5000000000000001E-3</v>
      </c>
      <c r="J355" s="3">
        <v>1.5100000000000001E-3</v>
      </c>
      <c r="K355" s="3">
        <v>2.5000000000000001E-4</v>
      </c>
      <c r="L355" s="1">
        <v>-3.2</v>
      </c>
      <c r="M355" s="1">
        <v>-2.6</v>
      </c>
      <c r="N355" s="1">
        <v>-1.1000000000000001</v>
      </c>
    </row>
    <row r="356" spans="1:14" x14ac:dyDescent="0.25">
      <c r="A356" s="1">
        <v>7</v>
      </c>
      <c r="B356" s="1" t="s">
        <v>2685</v>
      </c>
      <c r="C356" s="1" t="s">
        <v>33</v>
      </c>
      <c r="D356" s="2">
        <v>23.619178082191699</v>
      </c>
      <c r="E356" s="1">
        <v>2021</v>
      </c>
      <c r="F356" s="3">
        <v>0.92308000000000001</v>
      </c>
      <c r="G356" s="3">
        <v>5.0389999999999997E-2</v>
      </c>
      <c r="H356" s="3">
        <v>2.1129999999999999E-2</v>
      </c>
      <c r="I356" s="3">
        <v>2.4299999999999999E-3</v>
      </c>
      <c r="J356" s="3">
        <v>2.7699999999999999E-3</v>
      </c>
      <c r="K356" s="3">
        <v>1.9000000000000001E-4</v>
      </c>
      <c r="L356" s="1">
        <v>-3.2</v>
      </c>
      <c r="M356" s="1">
        <v>-2.6</v>
      </c>
      <c r="N356" s="1">
        <v>-1.1000000000000001</v>
      </c>
    </row>
    <row r="357" spans="1:14" x14ac:dyDescent="0.25">
      <c r="A357" s="1">
        <v>7</v>
      </c>
      <c r="B357" s="1" t="s">
        <v>3409</v>
      </c>
      <c r="C357" s="1" t="s">
        <v>290</v>
      </c>
      <c r="D357" s="2">
        <v>20.608219178082098</v>
      </c>
      <c r="E357" s="1">
        <v>2021</v>
      </c>
      <c r="F357" s="3">
        <v>0.92481999999999998</v>
      </c>
      <c r="G357" s="3">
        <v>4.7449999999999999E-2</v>
      </c>
      <c r="H357" s="3">
        <v>2.1190000000000001E-2</v>
      </c>
      <c r="I357" s="3">
        <v>4.4299999999999999E-3</v>
      </c>
      <c r="J357" s="3">
        <v>2.0999999999999999E-3</v>
      </c>
      <c r="K357" s="3">
        <v>2.0000000000000002E-5</v>
      </c>
      <c r="L357" s="1">
        <v>-3.2</v>
      </c>
      <c r="M357" s="1">
        <v>-2.6</v>
      </c>
      <c r="N357" s="1">
        <v>-1.1000000000000001</v>
      </c>
    </row>
    <row r="358" spans="1:14" x14ac:dyDescent="0.25">
      <c r="A358" s="1">
        <v>7</v>
      </c>
      <c r="B358" s="1" t="s">
        <v>3405</v>
      </c>
      <c r="C358" s="1" t="s">
        <v>2043</v>
      </c>
      <c r="D358" s="2">
        <v>22.879452054794498</v>
      </c>
      <c r="E358" s="1">
        <v>2021</v>
      </c>
      <c r="F358" s="3">
        <v>0.92498000000000002</v>
      </c>
      <c r="G358" s="3">
        <v>4.8419999999999998E-2</v>
      </c>
      <c r="H358" s="3">
        <v>2.068E-2</v>
      </c>
      <c r="I358" s="3">
        <v>3.47E-3</v>
      </c>
      <c r="J358" s="3">
        <v>2.4299999999999999E-3</v>
      </c>
      <c r="K358" s="3">
        <v>2.0000000000000002E-5</v>
      </c>
      <c r="L358" s="1">
        <v>-3.2</v>
      </c>
      <c r="M358" s="1">
        <v>-2.6</v>
      </c>
      <c r="N358" s="1">
        <v>-1.1000000000000001</v>
      </c>
    </row>
    <row r="359" spans="1:14" x14ac:dyDescent="0.25">
      <c r="A359" s="1">
        <v>7</v>
      </c>
      <c r="B359" s="1" t="s">
        <v>2597</v>
      </c>
      <c r="C359" s="1" t="s">
        <v>103</v>
      </c>
      <c r="D359" s="2">
        <v>21.547945205479401</v>
      </c>
      <c r="E359" s="1">
        <v>2021</v>
      </c>
      <c r="F359" s="3">
        <v>0.92608000000000001</v>
      </c>
      <c r="G359" s="3">
        <v>5.151E-2</v>
      </c>
      <c r="H359" s="3">
        <v>1.8259999999999998E-2</v>
      </c>
      <c r="I359" s="3">
        <v>2.65E-3</v>
      </c>
      <c r="J359" s="3">
        <v>1.47E-3</v>
      </c>
      <c r="K359" s="3">
        <v>2.0000000000000002E-5</v>
      </c>
      <c r="L359" s="1">
        <v>-3.2</v>
      </c>
      <c r="M359" s="1">
        <v>-2.6</v>
      </c>
      <c r="N359" s="1">
        <v>-1.2</v>
      </c>
    </row>
    <row r="360" spans="1:14" x14ac:dyDescent="0.25">
      <c r="A360" s="1">
        <v>7</v>
      </c>
      <c r="B360" s="1" t="s">
        <v>3383</v>
      </c>
      <c r="C360" s="1" t="s">
        <v>417</v>
      </c>
      <c r="D360" s="2">
        <v>23.024657534246501</v>
      </c>
      <c r="E360" s="1">
        <v>2021</v>
      </c>
      <c r="F360" s="3">
        <v>0.92713000000000001</v>
      </c>
      <c r="G360" s="3">
        <v>4.9340000000000002E-2</v>
      </c>
      <c r="H360" s="3">
        <v>1.7000000000000001E-2</v>
      </c>
      <c r="I360" s="3">
        <v>4.15E-3</v>
      </c>
      <c r="J360" s="3">
        <v>2.0500000000000002E-3</v>
      </c>
      <c r="K360" s="3">
        <v>3.2000000000000003E-4</v>
      </c>
      <c r="L360" s="1">
        <v>-3.2</v>
      </c>
      <c r="M360" s="1">
        <v>-2.6</v>
      </c>
      <c r="N360" s="1">
        <v>-1.2</v>
      </c>
    </row>
    <row r="361" spans="1:14" x14ac:dyDescent="0.25">
      <c r="A361" s="1">
        <v>7</v>
      </c>
      <c r="B361" s="1" t="s">
        <v>3346</v>
      </c>
      <c r="C361" s="1" t="s">
        <v>2065</v>
      </c>
      <c r="D361" s="2">
        <v>20.772602739726</v>
      </c>
      <c r="E361" s="1">
        <v>2021</v>
      </c>
      <c r="F361" s="3">
        <v>0.92715999999999998</v>
      </c>
      <c r="G361" s="3">
        <v>5.4050000000000001E-2</v>
      </c>
      <c r="H361" s="3">
        <v>1.6150000000000001E-2</v>
      </c>
      <c r="I361" s="3">
        <v>1.8E-3</v>
      </c>
      <c r="J361" s="3">
        <v>8.3000000000000001E-4</v>
      </c>
      <c r="K361" s="3">
        <v>0</v>
      </c>
      <c r="L361" s="1">
        <v>-3.2</v>
      </c>
      <c r="M361" s="1">
        <v>-2.6</v>
      </c>
      <c r="N361" s="1">
        <v>-1.2</v>
      </c>
    </row>
    <row r="362" spans="1:14" x14ac:dyDescent="0.25">
      <c r="A362" s="1">
        <v>7</v>
      </c>
      <c r="B362" s="1" t="s">
        <v>3335</v>
      </c>
      <c r="C362" s="1" t="s">
        <v>2095</v>
      </c>
      <c r="D362" s="2">
        <v>23.358904109589002</v>
      </c>
      <c r="E362" s="1">
        <v>2021</v>
      </c>
      <c r="F362" s="3">
        <v>0.92766999999999999</v>
      </c>
      <c r="G362" s="3">
        <v>4.8520000000000001E-2</v>
      </c>
      <c r="H362" s="3">
        <v>1.6799999999999999E-2</v>
      </c>
      <c r="I362" s="3">
        <v>3.7100000000000002E-3</v>
      </c>
      <c r="J362" s="3">
        <v>3.2799999999999999E-3</v>
      </c>
      <c r="K362" s="3">
        <v>2.0000000000000002E-5</v>
      </c>
      <c r="L362" s="1">
        <v>-3.2</v>
      </c>
      <c r="M362" s="1">
        <v>-2.6</v>
      </c>
      <c r="N362" s="1">
        <v>-1.2</v>
      </c>
    </row>
    <row r="363" spans="1:14" x14ac:dyDescent="0.25">
      <c r="A363" s="1">
        <v>7</v>
      </c>
      <c r="B363" s="1" t="s">
        <v>2704</v>
      </c>
      <c r="C363" s="1" t="s">
        <v>269</v>
      </c>
      <c r="D363" s="2">
        <v>23.402739726027399</v>
      </c>
      <c r="E363" s="1">
        <v>2021</v>
      </c>
      <c r="F363" s="3">
        <v>0.92881999999999998</v>
      </c>
      <c r="G363" s="3">
        <v>4.6039999999999998E-2</v>
      </c>
      <c r="H363" s="3">
        <v>1.9859999999999999E-2</v>
      </c>
      <c r="I363" s="3">
        <v>3.5999999999999999E-3</v>
      </c>
      <c r="J363" s="3">
        <v>1.66E-3</v>
      </c>
      <c r="K363" s="3">
        <v>1.0000000000000001E-5</v>
      </c>
      <c r="L363" s="1">
        <v>-3.2</v>
      </c>
      <c r="M363" s="1">
        <v>-2.6</v>
      </c>
      <c r="N363" s="1">
        <v>-1.2</v>
      </c>
    </row>
    <row r="364" spans="1:14" x14ac:dyDescent="0.25">
      <c r="A364" s="1">
        <v>7</v>
      </c>
      <c r="B364" s="1" t="s">
        <v>3390</v>
      </c>
      <c r="C364" s="1" t="s">
        <v>1809</v>
      </c>
      <c r="D364" s="2">
        <v>22.276712328767101</v>
      </c>
      <c r="E364" s="1">
        <v>2021</v>
      </c>
      <c r="F364" s="3">
        <v>0.92910000000000004</v>
      </c>
      <c r="G364" s="3">
        <v>4.8559999999999999E-2</v>
      </c>
      <c r="H364" s="3">
        <v>1.7569999999999999E-2</v>
      </c>
      <c r="I364" s="3">
        <v>3.3400000000000001E-3</v>
      </c>
      <c r="J364" s="3">
        <v>1.4300000000000001E-3</v>
      </c>
      <c r="K364" s="3">
        <v>1.0000000000000001E-5</v>
      </c>
      <c r="L364" s="1">
        <v>-3.2</v>
      </c>
      <c r="M364" s="1">
        <v>-2.6</v>
      </c>
      <c r="N364" s="1">
        <v>-1.2</v>
      </c>
    </row>
    <row r="365" spans="1:14" x14ac:dyDescent="0.25">
      <c r="A365" s="1">
        <v>7</v>
      </c>
      <c r="B365" s="1" t="s">
        <v>3392</v>
      </c>
      <c r="C365" s="1" t="s">
        <v>2377</v>
      </c>
      <c r="D365" s="2">
        <v>23.506849315068401</v>
      </c>
      <c r="E365" s="1">
        <v>2021</v>
      </c>
      <c r="F365" s="3">
        <v>0.92993999999999999</v>
      </c>
      <c r="G365" s="3">
        <v>5.015E-2</v>
      </c>
      <c r="H365" s="3">
        <v>1.6410000000000001E-2</v>
      </c>
      <c r="I365" s="3">
        <v>2.7299999999999998E-3</v>
      </c>
      <c r="J365" s="3">
        <v>7.6999999999999996E-4</v>
      </c>
      <c r="K365" s="3">
        <v>0</v>
      </c>
      <c r="L365" s="1">
        <v>-3.2</v>
      </c>
      <c r="M365" s="1">
        <v>-2.6</v>
      </c>
      <c r="N365" s="1">
        <v>-1.2</v>
      </c>
    </row>
    <row r="366" spans="1:14" x14ac:dyDescent="0.25">
      <c r="A366" s="1">
        <v>7</v>
      </c>
      <c r="B366" s="1" t="s">
        <v>547</v>
      </c>
      <c r="C366" s="1" t="s">
        <v>32</v>
      </c>
      <c r="D366" s="2">
        <v>22.926027397260199</v>
      </c>
      <c r="E366" s="1">
        <v>2021</v>
      </c>
      <c r="F366" s="3">
        <v>0.93057000000000001</v>
      </c>
      <c r="G366" s="3">
        <v>4.7129999999999998E-2</v>
      </c>
      <c r="H366" s="3">
        <v>1.8190000000000001E-2</v>
      </c>
      <c r="I366" s="3">
        <v>2.98E-3</v>
      </c>
      <c r="J366" s="3">
        <v>1.1199999999999999E-3</v>
      </c>
      <c r="K366" s="3">
        <v>0</v>
      </c>
      <c r="L366" s="1">
        <v>-3.2</v>
      </c>
      <c r="M366" s="1">
        <v>-2.6</v>
      </c>
      <c r="N366" s="1">
        <v>-1.2</v>
      </c>
    </row>
    <row r="367" spans="1:14" x14ac:dyDescent="0.25">
      <c r="A367" s="1">
        <v>7</v>
      </c>
      <c r="B367" s="1" t="s">
        <v>4147</v>
      </c>
      <c r="C367" s="1" t="s">
        <v>67</v>
      </c>
      <c r="D367" s="2">
        <v>22.504109589041001</v>
      </c>
      <c r="E367" s="1">
        <v>2021</v>
      </c>
      <c r="F367" s="3">
        <v>0.93101</v>
      </c>
      <c r="G367" s="3">
        <v>4.7329999999999997E-2</v>
      </c>
      <c r="H367" s="3">
        <v>1.7649999999999999E-2</v>
      </c>
      <c r="I367" s="3">
        <v>3.1800000000000001E-3</v>
      </c>
      <c r="J367" s="3">
        <v>8.1999999999999998E-4</v>
      </c>
      <c r="K367" s="3">
        <v>0</v>
      </c>
      <c r="L367" s="1">
        <v>-3.2</v>
      </c>
      <c r="M367" s="1">
        <v>-2.6</v>
      </c>
      <c r="N367" s="1">
        <v>-1.2</v>
      </c>
    </row>
    <row r="368" spans="1:14" x14ac:dyDescent="0.25">
      <c r="A368" s="1">
        <v>7</v>
      </c>
      <c r="B368" s="1" t="s">
        <v>1446</v>
      </c>
      <c r="C368" s="1" t="s">
        <v>609</v>
      </c>
      <c r="D368" s="2">
        <v>20.060273972602701</v>
      </c>
      <c r="E368" s="1">
        <v>2021</v>
      </c>
      <c r="F368" s="3">
        <v>0.93157999999999996</v>
      </c>
      <c r="G368" s="3">
        <v>4.0050000000000002E-2</v>
      </c>
      <c r="H368" s="3">
        <v>2.4570000000000002E-2</v>
      </c>
      <c r="I368" s="3">
        <v>3.3800000000000002E-3</v>
      </c>
      <c r="J368" s="3">
        <v>4.2999999999999999E-4</v>
      </c>
      <c r="K368" s="3">
        <v>0</v>
      </c>
      <c r="L368" s="1">
        <v>-3.2</v>
      </c>
      <c r="M368" s="1">
        <v>-2.6</v>
      </c>
      <c r="N368" s="1">
        <v>-1.2</v>
      </c>
    </row>
    <row r="369" spans="1:14" x14ac:dyDescent="0.25">
      <c r="A369" s="1">
        <v>7</v>
      </c>
      <c r="B369" s="1" t="s">
        <v>2502</v>
      </c>
      <c r="C369" s="1" t="s">
        <v>2045</v>
      </c>
      <c r="D369" s="2">
        <v>21.586301369863001</v>
      </c>
      <c r="E369" s="1">
        <v>2021</v>
      </c>
      <c r="F369" s="3">
        <v>0.93252000000000002</v>
      </c>
      <c r="G369" s="3">
        <v>4.7660000000000001E-2</v>
      </c>
      <c r="H369" s="3">
        <v>1.5859999999999999E-2</v>
      </c>
      <c r="I369" s="3">
        <v>2.0400000000000001E-3</v>
      </c>
      <c r="J369" s="3">
        <v>1.9E-3</v>
      </c>
      <c r="K369" s="3">
        <v>3.0000000000000001E-5</v>
      </c>
      <c r="L369" s="1">
        <v>-3.2</v>
      </c>
      <c r="M369" s="1">
        <v>-2.6</v>
      </c>
      <c r="N369" s="1">
        <v>-1.2</v>
      </c>
    </row>
    <row r="370" spans="1:14" x14ac:dyDescent="0.25">
      <c r="A370" s="1">
        <v>7</v>
      </c>
      <c r="B370" s="1" t="s">
        <v>2676</v>
      </c>
      <c r="C370" s="1" t="s">
        <v>22</v>
      </c>
      <c r="D370" s="2">
        <v>22.545205479452001</v>
      </c>
      <c r="E370" s="1">
        <v>2021</v>
      </c>
      <c r="F370" s="3">
        <v>0.93300000000000005</v>
      </c>
      <c r="G370" s="3">
        <v>4.2909999999999997E-2</v>
      </c>
      <c r="H370" s="3">
        <v>1.711E-2</v>
      </c>
      <c r="I370" s="3">
        <v>3.1800000000000001E-3</v>
      </c>
      <c r="J370" s="3">
        <v>3.5100000000000001E-3</v>
      </c>
      <c r="K370" s="3">
        <v>2.9E-4</v>
      </c>
      <c r="L370" s="1">
        <v>-3.2</v>
      </c>
      <c r="M370" s="1">
        <v>-2.6</v>
      </c>
      <c r="N370" s="1">
        <v>-1.2</v>
      </c>
    </row>
    <row r="371" spans="1:14" x14ac:dyDescent="0.25">
      <c r="A371" s="1">
        <v>7</v>
      </c>
      <c r="B371" s="1" t="s">
        <v>3404</v>
      </c>
      <c r="C371" s="1" t="s">
        <v>182</v>
      </c>
      <c r="D371" s="2">
        <v>21.561643835616401</v>
      </c>
      <c r="E371" s="1">
        <v>2021</v>
      </c>
      <c r="F371" s="3">
        <v>0.93674999999999997</v>
      </c>
      <c r="G371" s="3">
        <v>4.2459999999999998E-2</v>
      </c>
      <c r="H371" s="3">
        <v>1.6619999999999999E-2</v>
      </c>
      <c r="I371" s="3">
        <v>2.8900000000000002E-3</v>
      </c>
      <c r="J371" s="3">
        <v>1.16E-3</v>
      </c>
      <c r="K371" s="3">
        <v>1.2999999999999999E-4</v>
      </c>
      <c r="L371" s="1">
        <v>-3.2</v>
      </c>
      <c r="M371" s="1">
        <v>-2.6</v>
      </c>
      <c r="N371" s="1">
        <v>-1.3</v>
      </c>
    </row>
    <row r="372" spans="1:14" x14ac:dyDescent="0.25">
      <c r="A372" s="1">
        <v>7</v>
      </c>
      <c r="B372" s="1" t="s">
        <v>3386</v>
      </c>
      <c r="C372" s="1" t="s">
        <v>261</v>
      </c>
      <c r="D372" s="2">
        <v>20.334246575342402</v>
      </c>
      <c r="E372" s="1">
        <v>2021</v>
      </c>
      <c r="F372" s="3">
        <v>0.94133</v>
      </c>
      <c r="G372" s="3">
        <v>4.5409999999999999E-2</v>
      </c>
      <c r="H372" s="3">
        <v>1.265E-2</v>
      </c>
      <c r="I372" s="3">
        <v>5.4000000000000001E-4</v>
      </c>
      <c r="J372" s="3">
        <v>6.0000000000000002E-5</v>
      </c>
      <c r="K372" s="3">
        <v>0</v>
      </c>
      <c r="L372" s="1">
        <v>-3.1</v>
      </c>
      <c r="M372" s="1">
        <v>-2.6</v>
      </c>
      <c r="N372" s="1">
        <v>-1.4</v>
      </c>
    </row>
    <row r="373" spans="1:14" x14ac:dyDescent="0.25">
      <c r="A373" s="1">
        <v>7</v>
      </c>
      <c r="B373" s="1" t="s">
        <v>3413</v>
      </c>
      <c r="C373" s="1" t="s">
        <v>37</v>
      </c>
      <c r="D373" s="2">
        <v>20.791780821917801</v>
      </c>
      <c r="E373" s="1">
        <v>2021</v>
      </c>
      <c r="F373" s="3">
        <v>0.95323000000000002</v>
      </c>
      <c r="G373" s="3">
        <v>3.4889999999999997E-2</v>
      </c>
      <c r="H373" s="3">
        <v>8.8500000000000002E-3</v>
      </c>
      <c r="I373" s="3">
        <v>2.6199999999999999E-3</v>
      </c>
      <c r="J373" s="3">
        <v>4.0999999999999999E-4</v>
      </c>
      <c r="K373" s="3">
        <v>0</v>
      </c>
      <c r="L373" s="1">
        <v>-3.2</v>
      </c>
      <c r="M373" s="1">
        <v>-2.6</v>
      </c>
      <c r="N373" s="1">
        <v>-1.5</v>
      </c>
    </row>
    <row r="374" spans="1:14" x14ac:dyDescent="0.25">
      <c r="A374" s="1">
        <v>7</v>
      </c>
      <c r="B374" s="1" t="s">
        <v>2605</v>
      </c>
      <c r="C374" s="1" t="s">
        <v>92</v>
      </c>
      <c r="D374" s="2">
        <v>23.030136986301301</v>
      </c>
      <c r="E374" s="1">
        <v>2021</v>
      </c>
      <c r="F374" s="3">
        <v>0.90985000000000005</v>
      </c>
      <c r="G374" s="3">
        <v>4.6690000000000002E-2</v>
      </c>
      <c r="H374" s="3">
        <v>2.8029999999999999E-2</v>
      </c>
      <c r="I374" s="3">
        <v>8.1799999999999998E-3</v>
      </c>
      <c r="J374" s="3">
        <v>6.2300000000000003E-3</v>
      </c>
      <c r="K374" s="3">
        <v>1.0200000000000001E-3</v>
      </c>
      <c r="L374" s="1">
        <v>-3.5</v>
      </c>
      <c r="M374" s="1">
        <v>-2.7</v>
      </c>
      <c r="N374" s="1">
        <v>-0.7</v>
      </c>
    </row>
    <row r="375" spans="1:14" x14ac:dyDescent="0.25">
      <c r="A375" s="1">
        <v>7</v>
      </c>
      <c r="B375" s="1" t="s">
        <v>3374</v>
      </c>
      <c r="C375" s="1" t="s">
        <v>1534</v>
      </c>
      <c r="D375" s="2">
        <v>20.693150684931499</v>
      </c>
      <c r="E375" s="1">
        <v>2021</v>
      </c>
      <c r="F375" s="3">
        <v>0.93235999999999997</v>
      </c>
      <c r="G375" s="3">
        <v>3.8980000000000001E-2</v>
      </c>
      <c r="H375" s="3">
        <v>2.2460000000000001E-2</v>
      </c>
      <c r="I375" s="3">
        <v>3.14E-3</v>
      </c>
      <c r="J375" s="3">
        <v>3.0400000000000002E-3</v>
      </c>
      <c r="K375" s="3">
        <v>1.0000000000000001E-5</v>
      </c>
      <c r="L375" s="1">
        <v>-3.3</v>
      </c>
      <c r="M375" s="1">
        <v>-2.7</v>
      </c>
      <c r="N375" s="1">
        <v>-1.1000000000000001</v>
      </c>
    </row>
    <row r="376" spans="1:14" x14ac:dyDescent="0.25">
      <c r="A376" s="1">
        <v>7</v>
      </c>
      <c r="B376" s="1" t="s">
        <v>512</v>
      </c>
      <c r="C376" s="1" t="s">
        <v>268</v>
      </c>
      <c r="D376" s="2">
        <v>21.383561643835598</v>
      </c>
      <c r="E376" s="1">
        <v>2021</v>
      </c>
      <c r="F376" s="3">
        <v>0.92962</v>
      </c>
      <c r="G376" s="3">
        <v>5.0930000000000003E-2</v>
      </c>
      <c r="H376" s="3">
        <v>1.511E-2</v>
      </c>
      <c r="I376" s="3">
        <v>1.9300000000000001E-3</v>
      </c>
      <c r="J376" s="3">
        <v>2.4099999999999998E-3</v>
      </c>
      <c r="K376" s="3">
        <v>1.0000000000000001E-5</v>
      </c>
      <c r="L376" s="1">
        <v>-3.3</v>
      </c>
      <c r="M376" s="1">
        <v>-2.7</v>
      </c>
      <c r="N376" s="1">
        <v>-1.2</v>
      </c>
    </row>
    <row r="377" spans="1:14" x14ac:dyDescent="0.25">
      <c r="A377" s="1">
        <v>7</v>
      </c>
      <c r="B377" s="1" t="s">
        <v>3370</v>
      </c>
      <c r="C377" s="1" t="s">
        <v>423</v>
      </c>
      <c r="D377" s="2">
        <v>22.7260273972602</v>
      </c>
      <c r="E377" s="1">
        <v>2021</v>
      </c>
      <c r="F377" s="3">
        <v>0.93033999999999994</v>
      </c>
      <c r="G377" s="3">
        <v>4.367E-2</v>
      </c>
      <c r="H377" s="3">
        <v>1.779E-2</v>
      </c>
      <c r="I377" s="3">
        <v>4.4299999999999999E-3</v>
      </c>
      <c r="J377" s="3">
        <v>3.7299999999999998E-3</v>
      </c>
      <c r="K377" s="3">
        <v>3.0000000000000001E-5</v>
      </c>
      <c r="L377" s="1">
        <v>-3.3</v>
      </c>
      <c r="M377" s="1">
        <v>-2.7</v>
      </c>
      <c r="N377" s="1">
        <v>-1.2</v>
      </c>
    </row>
    <row r="378" spans="1:14" x14ac:dyDescent="0.25">
      <c r="A378" s="1">
        <v>7</v>
      </c>
      <c r="B378" s="1" t="s">
        <v>111</v>
      </c>
      <c r="C378" s="1" t="s">
        <v>352</v>
      </c>
      <c r="D378" s="2">
        <v>23.572602739726001</v>
      </c>
      <c r="E378" s="1">
        <v>2021</v>
      </c>
      <c r="F378" s="3">
        <v>0.93164999999999998</v>
      </c>
      <c r="G378" s="3">
        <v>4.4699999999999997E-2</v>
      </c>
      <c r="H378" s="3">
        <v>1.898E-2</v>
      </c>
      <c r="I378" s="3">
        <v>3.2299999999999998E-3</v>
      </c>
      <c r="J378" s="3">
        <v>1.4400000000000001E-3</v>
      </c>
      <c r="K378" s="3">
        <v>1.0000000000000001E-5</v>
      </c>
      <c r="L378" s="1">
        <v>-3.2</v>
      </c>
      <c r="M378" s="1">
        <v>-2.7</v>
      </c>
      <c r="N378" s="1">
        <v>-1.2</v>
      </c>
    </row>
    <row r="379" spans="1:14" x14ac:dyDescent="0.25">
      <c r="A379" s="1">
        <v>7</v>
      </c>
      <c r="B379" s="1" t="s">
        <v>2590</v>
      </c>
      <c r="C379" s="1" t="s">
        <v>1563</v>
      </c>
      <c r="D379" s="2">
        <v>23.317808219178001</v>
      </c>
      <c r="E379" s="1">
        <v>2021</v>
      </c>
      <c r="F379" s="3">
        <v>0.93342000000000003</v>
      </c>
      <c r="G379" s="3">
        <v>4.437E-2</v>
      </c>
      <c r="H379" s="3">
        <v>1.8460000000000001E-2</v>
      </c>
      <c r="I379" s="3">
        <v>2.5100000000000001E-3</v>
      </c>
      <c r="J379" s="3">
        <v>1.24E-3</v>
      </c>
      <c r="K379" s="3">
        <v>0</v>
      </c>
      <c r="L379" s="1">
        <v>-3.3</v>
      </c>
      <c r="M379" s="1">
        <v>-2.7</v>
      </c>
      <c r="N379" s="1">
        <v>-1.2</v>
      </c>
    </row>
    <row r="380" spans="1:14" x14ac:dyDescent="0.25">
      <c r="A380" s="1">
        <v>7</v>
      </c>
      <c r="B380" s="1" t="s">
        <v>2512</v>
      </c>
      <c r="C380" s="1" t="s">
        <v>50</v>
      </c>
      <c r="D380" s="2">
        <v>23.112328767123199</v>
      </c>
      <c r="E380" s="1">
        <v>2021</v>
      </c>
      <c r="F380" s="3">
        <v>0.93345</v>
      </c>
      <c r="G380" s="3">
        <v>4.181E-2</v>
      </c>
      <c r="H380" s="3">
        <v>1.9470000000000001E-2</v>
      </c>
      <c r="I380" s="3">
        <v>3.62E-3</v>
      </c>
      <c r="J380" s="3">
        <v>1.6299999999999999E-3</v>
      </c>
      <c r="K380" s="3">
        <v>1.0000000000000001E-5</v>
      </c>
      <c r="L380" s="1">
        <v>-3.3</v>
      </c>
      <c r="M380" s="1">
        <v>-2.7</v>
      </c>
      <c r="N380" s="1">
        <v>-1.2</v>
      </c>
    </row>
    <row r="381" spans="1:14" x14ac:dyDescent="0.25">
      <c r="A381" s="1">
        <v>7</v>
      </c>
      <c r="B381" s="1" t="s">
        <v>3364</v>
      </c>
      <c r="C381" s="1" t="s">
        <v>98</v>
      </c>
      <c r="D381" s="2">
        <v>22.4630136986301</v>
      </c>
      <c r="E381" s="1">
        <v>2021</v>
      </c>
      <c r="F381" s="3">
        <v>0.93347999999999998</v>
      </c>
      <c r="G381" s="3">
        <v>4.3029999999999999E-2</v>
      </c>
      <c r="H381" s="3">
        <v>1.8360000000000001E-2</v>
      </c>
      <c r="I381" s="3">
        <v>3.47E-3</v>
      </c>
      <c r="J381" s="3">
        <v>1.65E-3</v>
      </c>
      <c r="K381" s="3">
        <v>1.0000000000000001E-5</v>
      </c>
      <c r="L381" s="1">
        <v>-3.2</v>
      </c>
      <c r="M381" s="1">
        <v>-2.7</v>
      </c>
      <c r="N381" s="1">
        <v>-1.2</v>
      </c>
    </row>
    <row r="382" spans="1:14" x14ac:dyDescent="0.25">
      <c r="A382" s="1">
        <v>7</v>
      </c>
      <c r="B382" s="1" t="s">
        <v>526</v>
      </c>
      <c r="C382" s="1" t="s">
        <v>52</v>
      </c>
      <c r="D382" s="2">
        <v>21.9945205479452</v>
      </c>
      <c r="E382" s="1">
        <v>2021</v>
      </c>
      <c r="F382" s="3">
        <v>0.93367</v>
      </c>
      <c r="G382" s="3">
        <v>4.1820000000000003E-2</v>
      </c>
      <c r="H382" s="3">
        <v>2.0230000000000001E-2</v>
      </c>
      <c r="I382" s="3">
        <v>3.1199999999999999E-3</v>
      </c>
      <c r="J382" s="3">
        <v>1.17E-3</v>
      </c>
      <c r="K382" s="3">
        <v>1.0000000000000001E-5</v>
      </c>
      <c r="L382" s="1">
        <v>-3.2</v>
      </c>
      <c r="M382" s="1">
        <v>-2.7</v>
      </c>
      <c r="N382" s="1">
        <v>-1.2</v>
      </c>
    </row>
    <row r="383" spans="1:14" x14ac:dyDescent="0.25">
      <c r="A383" s="1">
        <v>7</v>
      </c>
      <c r="B383" s="1" t="s">
        <v>2620</v>
      </c>
      <c r="C383" s="1" t="s">
        <v>602</v>
      </c>
      <c r="D383" s="2">
        <v>22.627397260273899</v>
      </c>
      <c r="E383" s="1">
        <v>2021</v>
      </c>
      <c r="F383" s="3">
        <v>0.93623999999999996</v>
      </c>
      <c r="G383" s="3">
        <v>4.4269999999999997E-2</v>
      </c>
      <c r="H383" s="3">
        <v>1.372E-2</v>
      </c>
      <c r="I383" s="3">
        <v>4.1799999999999997E-3</v>
      </c>
      <c r="J383" s="3">
        <v>1.6000000000000001E-3</v>
      </c>
      <c r="K383" s="3">
        <v>1.0000000000000001E-5</v>
      </c>
      <c r="L383" s="1">
        <v>-3.2</v>
      </c>
      <c r="M383" s="1">
        <v>-2.7</v>
      </c>
      <c r="N383" s="1">
        <v>-1.3</v>
      </c>
    </row>
    <row r="384" spans="1:14" x14ac:dyDescent="0.25">
      <c r="A384" s="1">
        <v>7</v>
      </c>
      <c r="B384" s="1" t="s">
        <v>2534</v>
      </c>
      <c r="C384" s="1" t="s">
        <v>11</v>
      </c>
      <c r="D384" s="2">
        <v>24.419178082191699</v>
      </c>
      <c r="E384" s="1">
        <v>2021</v>
      </c>
      <c r="F384" s="3">
        <v>0.93679999999999997</v>
      </c>
      <c r="G384" s="3">
        <v>3.9960000000000002E-2</v>
      </c>
      <c r="H384" s="3">
        <v>1.874E-2</v>
      </c>
      <c r="I384" s="3">
        <v>2.7100000000000002E-3</v>
      </c>
      <c r="J384" s="3">
        <v>1.7700000000000001E-3</v>
      </c>
      <c r="K384" s="3">
        <v>3.0000000000000001E-5</v>
      </c>
      <c r="L384" s="1">
        <v>-3.3</v>
      </c>
      <c r="M384" s="1">
        <v>-2.7</v>
      </c>
      <c r="N384" s="1">
        <v>-1.3</v>
      </c>
    </row>
    <row r="385" spans="1:14" x14ac:dyDescent="0.25">
      <c r="A385" s="1">
        <v>7</v>
      </c>
      <c r="B385" s="1" t="s">
        <v>3391</v>
      </c>
      <c r="C385" s="1" t="s">
        <v>31</v>
      </c>
      <c r="D385" s="2">
        <v>23.616438356164299</v>
      </c>
      <c r="E385" s="1">
        <v>2021</v>
      </c>
      <c r="F385" s="3">
        <v>0.93845999999999996</v>
      </c>
      <c r="G385" s="3">
        <v>4.1570000000000003E-2</v>
      </c>
      <c r="H385" s="3">
        <v>1.3990000000000001E-2</v>
      </c>
      <c r="I385" s="3">
        <v>3.1199999999999999E-3</v>
      </c>
      <c r="J385" s="3">
        <v>2.8500000000000001E-3</v>
      </c>
      <c r="K385" s="3">
        <v>1.0000000000000001E-5</v>
      </c>
      <c r="L385" s="1">
        <v>-3.3</v>
      </c>
      <c r="M385" s="1">
        <v>-2.7</v>
      </c>
      <c r="N385" s="1">
        <v>-1.3</v>
      </c>
    </row>
    <row r="386" spans="1:14" x14ac:dyDescent="0.25">
      <c r="A386" s="1">
        <v>7</v>
      </c>
      <c r="B386" s="1" t="s">
        <v>79</v>
      </c>
      <c r="C386" s="1" t="s">
        <v>80</v>
      </c>
      <c r="D386" s="2">
        <v>20.021917808219101</v>
      </c>
      <c r="E386" s="1">
        <v>2021</v>
      </c>
      <c r="F386" s="3">
        <v>0.93874999999999997</v>
      </c>
      <c r="G386" s="3">
        <v>3.764E-2</v>
      </c>
      <c r="H386" s="3">
        <v>2.087E-2</v>
      </c>
      <c r="I386" s="3">
        <v>2.3E-3</v>
      </c>
      <c r="J386" s="3">
        <v>4.4000000000000002E-4</v>
      </c>
      <c r="K386" s="3">
        <v>0</v>
      </c>
      <c r="L386" s="1">
        <v>-3.3</v>
      </c>
      <c r="M386" s="1">
        <v>-2.7</v>
      </c>
      <c r="N386" s="1">
        <v>-1.3</v>
      </c>
    </row>
    <row r="387" spans="1:14" x14ac:dyDescent="0.25">
      <c r="A387" s="1">
        <v>7</v>
      </c>
      <c r="B387" s="1" t="s">
        <v>3420</v>
      </c>
      <c r="C387" s="1" t="s">
        <v>572</v>
      </c>
      <c r="D387" s="2">
        <v>21.797260273972601</v>
      </c>
      <c r="E387" s="1">
        <v>2021</v>
      </c>
      <c r="F387" s="3">
        <v>0.94288000000000005</v>
      </c>
      <c r="G387" s="3">
        <v>4.4699999999999997E-2</v>
      </c>
      <c r="H387" s="3">
        <v>1.0710000000000001E-2</v>
      </c>
      <c r="I387" s="3">
        <v>1.5499999999999999E-3</v>
      </c>
      <c r="J387" s="3">
        <v>1.6000000000000001E-4</v>
      </c>
      <c r="K387" s="3">
        <v>0</v>
      </c>
      <c r="L387" s="1">
        <v>-3.3</v>
      </c>
      <c r="M387" s="1">
        <v>-2.7</v>
      </c>
      <c r="N387" s="1">
        <v>-1.4</v>
      </c>
    </row>
    <row r="388" spans="1:14" x14ac:dyDescent="0.25">
      <c r="A388" s="1">
        <v>7</v>
      </c>
      <c r="B388" s="1" t="s">
        <v>2596</v>
      </c>
      <c r="C388" s="1" t="s">
        <v>12</v>
      </c>
      <c r="D388" s="2">
        <v>23.405479452054699</v>
      </c>
      <c r="E388" s="1">
        <v>2021</v>
      </c>
      <c r="F388" s="3">
        <v>0.94293000000000005</v>
      </c>
      <c r="G388" s="3">
        <v>3.7449999999999997E-2</v>
      </c>
      <c r="H388" s="3">
        <v>1.448E-2</v>
      </c>
      <c r="I388" s="3">
        <v>2.9199999999999999E-3</v>
      </c>
      <c r="J388" s="3">
        <v>2.2200000000000002E-3</v>
      </c>
      <c r="K388" s="3">
        <v>0</v>
      </c>
      <c r="L388" s="1">
        <v>-3.2</v>
      </c>
      <c r="M388" s="1">
        <v>-2.7</v>
      </c>
      <c r="N388" s="1">
        <v>-1.4</v>
      </c>
    </row>
    <row r="389" spans="1:14" x14ac:dyDescent="0.25">
      <c r="A389" s="1">
        <v>7</v>
      </c>
      <c r="B389" s="1" t="s">
        <v>3393</v>
      </c>
      <c r="C389" s="1" t="s">
        <v>282</v>
      </c>
      <c r="D389" s="2">
        <v>21.758904109589</v>
      </c>
      <c r="E389" s="1">
        <v>2021</v>
      </c>
      <c r="F389" s="3">
        <v>0.94305000000000005</v>
      </c>
      <c r="G389" s="3">
        <v>3.8030000000000001E-2</v>
      </c>
      <c r="H389" s="3">
        <v>1.477E-2</v>
      </c>
      <c r="I389" s="3">
        <v>2.82E-3</v>
      </c>
      <c r="J389" s="3">
        <v>1.32E-3</v>
      </c>
      <c r="K389" s="3">
        <v>2.0000000000000002E-5</v>
      </c>
      <c r="L389" s="1">
        <v>-3.2</v>
      </c>
      <c r="M389" s="1">
        <v>-2.7</v>
      </c>
      <c r="N389" s="1">
        <v>-1.4</v>
      </c>
    </row>
    <row r="390" spans="1:14" x14ac:dyDescent="0.25">
      <c r="A390" s="1">
        <v>7</v>
      </c>
      <c r="B390" s="1" t="s">
        <v>3363</v>
      </c>
      <c r="C390" s="1" t="s">
        <v>1118</v>
      </c>
      <c r="D390" s="2">
        <v>20.4602739726027</v>
      </c>
      <c r="E390" s="1">
        <v>2021</v>
      </c>
      <c r="F390" s="3">
        <v>0.94367000000000001</v>
      </c>
      <c r="G390" s="3">
        <v>3.9190000000000003E-2</v>
      </c>
      <c r="H390" s="3">
        <v>1.282E-2</v>
      </c>
      <c r="I390" s="3">
        <v>2.2200000000000002E-3</v>
      </c>
      <c r="J390" s="3">
        <v>2.0899999999999998E-3</v>
      </c>
      <c r="K390" s="3">
        <v>1.0000000000000001E-5</v>
      </c>
      <c r="L390" s="1">
        <v>-3.2</v>
      </c>
      <c r="M390" s="1">
        <v>-2.7</v>
      </c>
      <c r="N390" s="1">
        <v>-1.4</v>
      </c>
    </row>
    <row r="391" spans="1:14" x14ac:dyDescent="0.25">
      <c r="A391" s="1">
        <v>7</v>
      </c>
      <c r="B391" s="1" t="s">
        <v>2658</v>
      </c>
      <c r="C391" s="1" t="s">
        <v>22</v>
      </c>
      <c r="D391" s="2">
        <v>23.876712328767098</v>
      </c>
      <c r="E391" s="1">
        <v>2021</v>
      </c>
      <c r="F391" s="3">
        <v>0.94466000000000006</v>
      </c>
      <c r="G391" s="3">
        <v>3.9899999999999998E-2</v>
      </c>
      <c r="H391" s="3">
        <v>1.1809999999999999E-2</v>
      </c>
      <c r="I391" s="3">
        <v>2.1299999999999999E-3</v>
      </c>
      <c r="J391" s="3">
        <v>1.5E-3</v>
      </c>
      <c r="K391" s="3">
        <v>0</v>
      </c>
      <c r="L391" s="1">
        <v>-3.3</v>
      </c>
      <c r="M391" s="1">
        <v>-2.7</v>
      </c>
      <c r="N391" s="1">
        <v>-1.4</v>
      </c>
    </row>
    <row r="392" spans="1:14" x14ac:dyDescent="0.25">
      <c r="A392" s="1">
        <v>7</v>
      </c>
      <c r="B392" s="1" t="s">
        <v>3519</v>
      </c>
      <c r="C392" s="1" t="s">
        <v>392</v>
      </c>
      <c r="D392" s="2">
        <v>22.304109589041001</v>
      </c>
      <c r="E392" s="1">
        <v>2021</v>
      </c>
      <c r="F392" s="3">
        <v>0.94572000000000001</v>
      </c>
      <c r="G392" s="3">
        <v>3.8760000000000003E-2</v>
      </c>
      <c r="H392" s="3">
        <v>1.34E-2</v>
      </c>
      <c r="I392" s="3">
        <v>1.7099999999999999E-3</v>
      </c>
      <c r="J392" s="3">
        <v>4.0000000000000002E-4</v>
      </c>
      <c r="K392" s="3">
        <v>0</v>
      </c>
      <c r="L392" s="1">
        <v>-3.3</v>
      </c>
      <c r="M392" s="1">
        <v>-2.7</v>
      </c>
      <c r="N392" s="1">
        <v>-1.4</v>
      </c>
    </row>
    <row r="393" spans="1:14" x14ac:dyDescent="0.25">
      <c r="A393" s="1">
        <v>7</v>
      </c>
      <c r="B393" s="1" t="s">
        <v>388</v>
      </c>
      <c r="C393" s="1" t="s">
        <v>97</v>
      </c>
      <c r="D393" s="2">
        <v>21.4493150684931</v>
      </c>
      <c r="E393" s="1">
        <v>2021</v>
      </c>
      <c r="F393" s="3">
        <v>0.94606999999999997</v>
      </c>
      <c r="G393" s="3">
        <v>3.8359999999999998E-2</v>
      </c>
      <c r="H393" s="3">
        <v>1.183E-2</v>
      </c>
      <c r="I393" s="3">
        <v>2.31E-3</v>
      </c>
      <c r="J393" s="3">
        <v>1.42E-3</v>
      </c>
      <c r="K393" s="3">
        <v>0</v>
      </c>
      <c r="L393" s="1">
        <v>-3.2</v>
      </c>
      <c r="M393" s="1">
        <v>-2.7</v>
      </c>
      <c r="N393" s="1">
        <v>-1.4</v>
      </c>
    </row>
    <row r="394" spans="1:14" x14ac:dyDescent="0.25">
      <c r="A394" s="1">
        <v>7</v>
      </c>
      <c r="B394" s="1" t="s">
        <v>2661</v>
      </c>
      <c r="C394" s="1" t="s">
        <v>32</v>
      </c>
      <c r="D394" s="2">
        <v>23.065753424657501</v>
      </c>
      <c r="E394" s="1">
        <v>2021</v>
      </c>
      <c r="F394" s="3">
        <v>0.94640999999999997</v>
      </c>
      <c r="G394" s="3">
        <v>3.9620000000000002E-2</v>
      </c>
      <c r="H394" s="3">
        <v>1.074E-2</v>
      </c>
      <c r="I394" s="3">
        <v>2.3900000000000002E-3</v>
      </c>
      <c r="J394" s="3">
        <v>8.4000000000000003E-4</v>
      </c>
      <c r="K394" s="3">
        <v>1.0000000000000001E-5</v>
      </c>
      <c r="L394" s="1">
        <v>-3.2</v>
      </c>
      <c r="M394" s="1">
        <v>-2.7</v>
      </c>
      <c r="N394" s="1">
        <v>-1.4</v>
      </c>
    </row>
    <row r="395" spans="1:14" x14ac:dyDescent="0.25">
      <c r="A395" s="1">
        <v>7</v>
      </c>
      <c r="B395" s="1" t="s">
        <v>1430</v>
      </c>
      <c r="C395" s="1" t="s">
        <v>448</v>
      </c>
      <c r="D395" s="2">
        <v>20.2054794520547</v>
      </c>
      <c r="E395" s="1">
        <v>2021</v>
      </c>
      <c r="F395" s="3">
        <v>0.94669000000000003</v>
      </c>
      <c r="G395" s="3">
        <v>4.0099999999999997E-2</v>
      </c>
      <c r="H395" s="3">
        <v>1.214E-2</v>
      </c>
      <c r="I395" s="3">
        <v>9.3999999999999997E-4</v>
      </c>
      <c r="J395" s="3">
        <v>1.2E-4</v>
      </c>
      <c r="K395" s="3">
        <v>0</v>
      </c>
      <c r="L395" s="1">
        <v>-3.2</v>
      </c>
      <c r="M395" s="1">
        <v>-2.7</v>
      </c>
      <c r="N395" s="1">
        <v>-1.5</v>
      </c>
    </row>
    <row r="396" spans="1:14" x14ac:dyDescent="0.25">
      <c r="A396" s="1">
        <v>7</v>
      </c>
      <c r="B396" s="1" t="s">
        <v>1407</v>
      </c>
      <c r="C396" s="1" t="s">
        <v>1421</v>
      </c>
      <c r="D396" s="2">
        <v>20.060273972602701</v>
      </c>
      <c r="E396" s="1">
        <v>2021</v>
      </c>
      <c r="F396" s="3">
        <v>0.95257000000000003</v>
      </c>
      <c r="G396" s="3">
        <v>3.6929999999999998E-2</v>
      </c>
      <c r="H396" s="3">
        <v>1.018E-2</v>
      </c>
      <c r="I396" s="3">
        <v>2.9999999999999997E-4</v>
      </c>
      <c r="J396" s="3">
        <v>2.0000000000000002E-5</v>
      </c>
      <c r="K396" s="3">
        <v>0</v>
      </c>
      <c r="L396" s="1">
        <v>-3.2</v>
      </c>
      <c r="M396" s="1">
        <v>-2.7</v>
      </c>
      <c r="N396" s="1">
        <v>-1.5</v>
      </c>
    </row>
    <row r="397" spans="1:14" x14ac:dyDescent="0.25">
      <c r="A397" s="1">
        <v>7</v>
      </c>
      <c r="B397" s="1" t="s">
        <v>4171</v>
      </c>
      <c r="C397" s="1" t="s">
        <v>1847</v>
      </c>
      <c r="D397" s="2">
        <v>21.032876712328701</v>
      </c>
      <c r="E397" s="1">
        <v>2021</v>
      </c>
      <c r="F397" s="3">
        <v>0.95442000000000005</v>
      </c>
      <c r="G397" s="3">
        <v>3.5119999999999998E-2</v>
      </c>
      <c r="H397" s="3">
        <v>9.4999999999999998E-3</v>
      </c>
      <c r="I397" s="3">
        <v>8.0000000000000004E-4</v>
      </c>
      <c r="J397" s="3">
        <v>1.4999999999999999E-4</v>
      </c>
      <c r="K397" s="3">
        <v>0</v>
      </c>
      <c r="L397" s="1">
        <v>-3.3</v>
      </c>
      <c r="M397" s="1">
        <v>-2.7</v>
      </c>
      <c r="N397" s="1">
        <v>-1.6</v>
      </c>
    </row>
    <row r="398" spans="1:14" x14ac:dyDescent="0.25">
      <c r="A398" s="1">
        <v>7</v>
      </c>
      <c r="B398" s="1" t="s">
        <v>4172</v>
      </c>
      <c r="C398" s="1" t="s">
        <v>1556</v>
      </c>
      <c r="D398" s="2">
        <v>20.060273972602701</v>
      </c>
      <c r="E398" s="1">
        <v>2021</v>
      </c>
      <c r="F398" s="3">
        <v>0.95874000000000004</v>
      </c>
      <c r="G398" s="3">
        <v>3.4459999999999998E-2</v>
      </c>
      <c r="H398" s="3">
        <v>6.4700000000000001E-3</v>
      </c>
      <c r="I398" s="3">
        <v>3.1E-4</v>
      </c>
      <c r="J398" s="3">
        <v>1.0000000000000001E-5</v>
      </c>
      <c r="K398" s="3">
        <v>0</v>
      </c>
      <c r="L398" s="1">
        <v>-3.3</v>
      </c>
      <c r="M398" s="1">
        <v>-2.7</v>
      </c>
      <c r="N398" s="1">
        <v>-1.6</v>
      </c>
    </row>
    <row r="399" spans="1:14" x14ac:dyDescent="0.25">
      <c r="A399" s="1">
        <v>7</v>
      </c>
      <c r="B399" s="1" t="s">
        <v>2921</v>
      </c>
      <c r="C399" s="1" t="s">
        <v>2366</v>
      </c>
      <c r="D399" s="2">
        <v>24.2575342465753</v>
      </c>
      <c r="E399" s="1">
        <v>2021</v>
      </c>
      <c r="F399" s="3">
        <v>0.90966000000000002</v>
      </c>
      <c r="G399" s="3">
        <v>4.1059999999999999E-2</v>
      </c>
      <c r="H399" s="3">
        <v>2.2970000000000001E-2</v>
      </c>
      <c r="I399" s="3">
        <v>8.9599999999999992E-3</v>
      </c>
      <c r="J399" s="3">
        <v>1.4829999999999999E-2</v>
      </c>
      <c r="K399" s="3">
        <v>2.5200000000000001E-3</v>
      </c>
      <c r="L399" s="1">
        <v>-3.4</v>
      </c>
      <c r="M399" s="1">
        <v>-2.8</v>
      </c>
      <c r="N399" s="1">
        <v>-0.5</v>
      </c>
    </row>
    <row r="400" spans="1:14" x14ac:dyDescent="0.25">
      <c r="A400" s="1">
        <v>7</v>
      </c>
      <c r="B400" s="1" t="s">
        <v>2464</v>
      </c>
      <c r="C400" s="1" t="s">
        <v>1126</v>
      </c>
      <c r="D400" s="2">
        <v>22.545205479452001</v>
      </c>
      <c r="E400" s="1">
        <v>2021</v>
      </c>
      <c r="F400" s="3">
        <v>0.91169</v>
      </c>
      <c r="G400" s="3">
        <v>4.4639999999999999E-2</v>
      </c>
      <c r="H400" s="3">
        <v>3.1789999999999999E-2</v>
      </c>
      <c r="I400" s="3">
        <v>6.5100000000000002E-3</v>
      </c>
      <c r="J400" s="3">
        <v>5.2500000000000003E-3</v>
      </c>
      <c r="K400" s="3">
        <v>1.2E-4</v>
      </c>
      <c r="L400" s="1">
        <v>-3.4</v>
      </c>
      <c r="M400" s="1">
        <v>-2.8</v>
      </c>
      <c r="N400" s="1">
        <v>-0.7</v>
      </c>
    </row>
    <row r="401" spans="1:14" x14ac:dyDescent="0.25">
      <c r="A401" s="1">
        <v>7</v>
      </c>
      <c r="B401" s="1" t="s">
        <v>2561</v>
      </c>
      <c r="C401" s="1" t="s">
        <v>115</v>
      </c>
      <c r="D401" s="2">
        <v>23.854794520547902</v>
      </c>
      <c r="E401" s="1">
        <v>2021</v>
      </c>
      <c r="F401" s="3">
        <v>0.93416999999999994</v>
      </c>
      <c r="G401" s="3">
        <v>3.8629999999999998E-2</v>
      </c>
      <c r="H401" s="3">
        <v>1.8280000000000001E-2</v>
      </c>
      <c r="I401" s="3">
        <v>4.6899999999999997E-3</v>
      </c>
      <c r="J401" s="3">
        <v>4.0699999999999998E-3</v>
      </c>
      <c r="K401" s="3">
        <v>1.6000000000000001E-4</v>
      </c>
      <c r="L401" s="1">
        <v>-3.4</v>
      </c>
      <c r="M401" s="1">
        <v>-2.8</v>
      </c>
      <c r="N401" s="1">
        <v>-1.2</v>
      </c>
    </row>
    <row r="402" spans="1:14" x14ac:dyDescent="0.25">
      <c r="A402" s="1">
        <v>7</v>
      </c>
      <c r="B402" s="1" t="s">
        <v>3423</v>
      </c>
      <c r="C402" s="1" t="s">
        <v>345</v>
      </c>
      <c r="D402" s="2">
        <v>21.986301369863</v>
      </c>
      <c r="E402" s="1">
        <v>2021</v>
      </c>
      <c r="F402" s="3">
        <v>0.93579000000000001</v>
      </c>
      <c r="G402" s="3">
        <v>3.7609999999999998E-2</v>
      </c>
      <c r="H402" s="3">
        <v>1.7090000000000001E-2</v>
      </c>
      <c r="I402" s="3">
        <v>4.7499999999999999E-3</v>
      </c>
      <c r="J402" s="3">
        <v>4.6899999999999997E-3</v>
      </c>
      <c r="K402" s="3">
        <v>6.9999999999999994E-5</v>
      </c>
      <c r="L402" s="1">
        <v>-3.4</v>
      </c>
      <c r="M402" s="1">
        <v>-2.8</v>
      </c>
      <c r="N402" s="1">
        <v>-1.2</v>
      </c>
    </row>
    <row r="403" spans="1:14" x14ac:dyDescent="0.25">
      <c r="A403" s="1">
        <v>7</v>
      </c>
      <c r="B403" s="1" t="s">
        <v>3242</v>
      </c>
      <c r="C403" s="1" t="s">
        <v>575</v>
      </c>
      <c r="D403" s="2">
        <v>21.701369863013699</v>
      </c>
      <c r="E403" s="1">
        <v>2021</v>
      </c>
      <c r="F403" s="3">
        <v>0.94067999999999996</v>
      </c>
      <c r="G403" s="3">
        <v>3.918E-2</v>
      </c>
      <c r="H403" s="3">
        <v>1.4829999999999999E-2</v>
      </c>
      <c r="I403" s="3">
        <v>3.2399999999999998E-3</v>
      </c>
      <c r="J403" s="3">
        <v>2.0600000000000002E-3</v>
      </c>
      <c r="K403" s="3">
        <v>2.0000000000000002E-5</v>
      </c>
      <c r="L403" s="1">
        <v>-3.3</v>
      </c>
      <c r="M403" s="1">
        <v>-2.8</v>
      </c>
      <c r="N403" s="1">
        <v>-1.3</v>
      </c>
    </row>
    <row r="404" spans="1:14" x14ac:dyDescent="0.25">
      <c r="A404" s="1">
        <v>7</v>
      </c>
      <c r="B404" s="1" t="s">
        <v>2630</v>
      </c>
      <c r="C404" s="1" t="s">
        <v>3</v>
      </c>
      <c r="D404" s="2">
        <v>24.408219178082099</v>
      </c>
      <c r="E404" s="1">
        <v>2021</v>
      </c>
      <c r="F404" s="3">
        <v>0.94152999999999998</v>
      </c>
      <c r="G404" s="3">
        <v>3.4389999999999997E-2</v>
      </c>
      <c r="H404" s="3">
        <v>1.8259999999999998E-2</v>
      </c>
      <c r="I404" s="3">
        <v>4.0200000000000001E-3</v>
      </c>
      <c r="J404" s="3">
        <v>1.5100000000000001E-3</v>
      </c>
      <c r="K404" s="3">
        <v>2.9999999999999997E-4</v>
      </c>
      <c r="L404" s="1">
        <v>-3.4</v>
      </c>
      <c r="M404" s="1">
        <v>-2.8</v>
      </c>
      <c r="N404" s="1">
        <v>-1.3</v>
      </c>
    </row>
    <row r="405" spans="1:14" x14ac:dyDescent="0.25">
      <c r="A405" s="1">
        <v>7</v>
      </c>
      <c r="B405" s="1" t="s">
        <v>3377</v>
      </c>
      <c r="C405" s="1" t="s">
        <v>20</v>
      </c>
      <c r="D405" s="2">
        <v>22.375342465753398</v>
      </c>
      <c r="E405" s="1">
        <v>2021</v>
      </c>
      <c r="F405" s="3">
        <v>0.94055999999999995</v>
      </c>
      <c r="G405" s="3">
        <v>4.1849999999999998E-2</v>
      </c>
      <c r="H405" s="3">
        <v>1.609E-2</v>
      </c>
      <c r="I405" s="3">
        <v>1.23E-3</v>
      </c>
      <c r="J405" s="3">
        <v>2.7999999999999998E-4</v>
      </c>
      <c r="K405" s="3">
        <v>0</v>
      </c>
      <c r="L405" s="1">
        <v>-3.3</v>
      </c>
      <c r="M405" s="1">
        <v>-2.8</v>
      </c>
      <c r="N405" s="1">
        <v>-1.4</v>
      </c>
    </row>
    <row r="406" spans="1:14" x14ac:dyDescent="0.25">
      <c r="A406" s="1">
        <v>7</v>
      </c>
      <c r="B406" s="1" t="s">
        <v>3400</v>
      </c>
      <c r="C406" s="1" t="s">
        <v>31</v>
      </c>
      <c r="D406" s="2">
        <v>23.871232876712298</v>
      </c>
      <c r="E406" s="1">
        <v>2021</v>
      </c>
      <c r="F406" s="3">
        <v>0.94071000000000005</v>
      </c>
      <c r="G406" s="3">
        <v>4.1149999999999999E-2</v>
      </c>
      <c r="H406" s="3">
        <v>1.482E-2</v>
      </c>
      <c r="I406" s="3">
        <v>2.0799999999999998E-3</v>
      </c>
      <c r="J406" s="3">
        <v>1.23E-3</v>
      </c>
      <c r="K406" s="3">
        <v>1.0000000000000001E-5</v>
      </c>
      <c r="L406" s="1">
        <v>-3.3</v>
      </c>
      <c r="M406" s="1">
        <v>-2.8</v>
      </c>
      <c r="N406" s="1">
        <v>-1.4</v>
      </c>
    </row>
    <row r="407" spans="1:14" x14ac:dyDescent="0.25">
      <c r="A407" s="1">
        <v>7</v>
      </c>
      <c r="B407" s="1" t="s">
        <v>2624</v>
      </c>
      <c r="C407" s="1" t="s">
        <v>55</v>
      </c>
      <c r="D407" s="2">
        <v>23.2027397260273</v>
      </c>
      <c r="E407" s="1">
        <v>2021</v>
      </c>
      <c r="F407" s="3">
        <v>0.94228999999999996</v>
      </c>
      <c r="G407" s="3">
        <v>3.764E-2</v>
      </c>
      <c r="H407" s="3">
        <v>1.5270000000000001E-2</v>
      </c>
      <c r="I407" s="3">
        <v>2.7899999999999999E-3</v>
      </c>
      <c r="J407" s="3">
        <v>1.5100000000000001E-3</v>
      </c>
      <c r="K407" s="3">
        <v>4.8999999999999998E-4</v>
      </c>
      <c r="L407" s="1">
        <v>-3.3</v>
      </c>
      <c r="M407" s="1">
        <v>-2.8</v>
      </c>
      <c r="N407" s="1">
        <v>-1.4</v>
      </c>
    </row>
    <row r="408" spans="1:14" x14ac:dyDescent="0.25">
      <c r="A408" s="1">
        <v>7</v>
      </c>
      <c r="B408" s="1" t="s">
        <v>2650</v>
      </c>
      <c r="C408" s="1" t="s">
        <v>24</v>
      </c>
      <c r="D408" s="2">
        <v>22.4</v>
      </c>
      <c r="E408" s="1">
        <v>2021</v>
      </c>
      <c r="F408" s="3">
        <v>0.94286999999999999</v>
      </c>
      <c r="G408" s="3">
        <v>3.8199999999999998E-2</v>
      </c>
      <c r="H408" s="3">
        <v>1.6140000000000002E-2</v>
      </c>
      <c r="I408" s="3">
        <v>1.6800000000000001E-3</v>
      </c>
      <c r="J408" s="3">
        <v>1.1000000000000001E-3</v>
      </c>
      <c r="K408" s="3">
        <v>0</v>
      </c>
      <c r="L408" s="1">
        <v>-3.3</v>
      </c>
      <c r="M408" s="1">
        <v>-2.8</v>
      </c>
      <c r="N408" s="1">
        <v>-1.4</v>
      </c>
    </row>
    <row r="409" spans="1:14" x14ac:dyDescent="0.25">
      <c r="A409" s="1">
        <v>7</v>
      </c>
      <c r="B409" s="1" t="s">
        <v>3373</v>
      </c>
      <c r="C409" s="1" t="s">
        <v>50</v>
      </c>
      <c r="D409" s="2">
        <v>22.167123287671199</v>
      </c>
      <c r="E409" s="1">
        <v>2021</v>
      </c>
      <c r="F409" s="3">
        <v>0.94420000000000004</v>
      </c>
      <c r="G409" s="3">
        <v>3.73E-2</v>
      </c>
      <c r="H409" s="3">
        <v>1.6580000000000001E-2</v>
      </c>
      <c r="I409" s="3">
        <v>8.9999999999999998E-4</v>
      </c>
      <c r="J409" s="3">
        <v>1.01E-3</v>
      </c>
      <c r="K409" s="3">
        <v>0</v>
      </c>
      <c r="L409" s="1">
        <v>-3.4</v>
      </c>
      <c r="M409" s="1">
        <v>-2.8</v>
      </c>
      <c r="N409" s="1">
        <v>-1.4</v>
      </c>
    </row>
    <row r="410" spans="1:14" x14ac:dyDescent="0.25">
      <c r="A410" s="1">
        <v>7</v>
      </c>
      <c r="B410" s="1" t="s">
        <v>2523</v>
      </c>
      <c r="C410" s="1" t="s">
        <v>575</v>
      </c>
      <c r="D410" s="2">
        <v>23.7424657534246</v>
      </c>
      <c r="E410" s="1">
        <v>2021</v>
      </c>
      <c r="F410" s="3">
        <v>0.94479000000000002</v>
      </c>
      <c r="G410" s="3">
        <v>3.6339999999999997E-2</v>
      </c>
      <c r="H410" s="3">
        <v>1.414E-2</v>
      </c>
      <c r="I410" s="3">
        <v>3.0400000000000002E-3</v>
      </c>
      <c r="J410" s="3">
        <v>1.6800000000000001E-3</v>
      </c>
      <c r="K410" s="3">
        <v>0</v>
      </c>
      <c r="L410" s="1">
        <v>-3.3</v>
      </c>
      <c r="M410" s="1">
        <v>-2.8</v>
      </c>
      <c r="N410" s="1">
        <v>-1.4</v>
      </c>
    </row>
    <row r="411" spans="1:14" x14ac:dyDescent="0.25">
      <c r="A411" s="1">
        <v>7</v>
      </c>
      <c r="B411" s="1" t="s">
        <v>3284</v>
      </c>
      <c r="C411" s="1" t="s">
        <v>103</v>
      </c>
      <c r="D411" s="2">
        <v>22.2657534246575</v>
      </c>
      <c r="E411" s="1">
        <v>2021</v>
      </c>
      <c r="F411" s="3">
        <v>0.94603000000000004</v>
      </c>
      <c r="G411" s="3">
        <v>3.517E-2</v>
      </c>
      <c r="H411" s="3">
        <v>1.47E-2</v>
      </c>
      <c r="I411" s="3">
        <v>3.2499999999999999E-3</v>
      </c>
      <c r="J411" s="3">
        <v>5.1000000000000004E-4</v>
      </c>
      <c r="K411" s="3">
        <v>3.5E-4</v>
      </c>
      <c r="L411" s="1">
        <v>-3.3</v>
      </c>
      <c r="M411" s="1">
        <v>-2.8</v>
      </c>
      <c r="N411" s="1">
        <v>-1.4</v>
      </c>
    </row>
    <row r="412" spans="1:14" x14ac:dyDescent="0.25">
      <c r="A412" s="1">
        <v>7</v>
      </c>
      <c r="B412" s="1" t="s">
        <v>2675</v>
      </c>
      <c r="C412" s="1" t="s">
        <v>10</v>
      </c>
      <c r="D412" s="2">
        <v>23.164383561643799</v>
      </c>
      <c r="E412" s="1">
        <v>2021</v>
      </c>
      <c r="F412" s="3">
        <v>0.94725000000000004</v>
      </c>
      <c r="G412" s="3">
        <v>3.5470000000000002E-2</v>
      </c>
      <c r="H412" s="3">
        <v>1.1560000000000001E-2</v>
      </c>
      <c r="I412" s="3">
        <v>2.81E-3</v>
      </c>
      <c r="J412" s="3">
        <v>2.6900000000000001E-3</v>
      </c>
      <c r="K412" s="3">
        <v>2.2000000000000001E-4</v>
      </c>
      <c r="L412" s="1">
        <v>-3.3</v>
      </c>
      <c r="M412" s="1">
        <v>-2.8</v>
      </c>
      <c r="N412" s="1">
        <v>-1.5</v>
      </c>
    </row>
    <row r="413" spans="1:14" x14ac:dyDescent="0.25">
      <c r="A413" s="1">
        <v>7</v>
      </c>
      <c r="B413" s="1" t="s">
        <v>1443</v>
      </c>
      <c r="C413" s="1" t="s">
        <v>1445</v>
      </c>
      <c r="D413" s="2">
        <v>19.410958904109499</v>
      </c>
      <c r="E413" s="1">
        <v>2021</v>
      </c>
      <c r="F413" s="3">
        <v>0.94747000000000003</v>
      </c>
      <c r="G413" s="3">
        <v>3.4639999999999997E-2</v>
      </c>
      <c r="H413" s="3">
        <v>1.204E-2</v>
      </c>
      <c r="I413" s="3">
        <v>1.91E-3</v>
      </c>
      <c r="J413" s="3">
        <v>3.9300000000000003E-3</v>
      </c>
      <c r="K413" s="3">
        <v>0</v>
      </c>
      <c r="L413" s="1">
        <v>-3.3</v>
      </c>
      <c r="M413" s="1">
        <v>-2.8</v>
      </c>
      <c r="N413" s="1">
        <v>-1.5</v>
      </c>
    </row>
    <row r="414" spans="1:14" x14ac:dyDescent="0.25">
      <c r="A414" s="1">
        <v>7</v>
      </c>
      <c r="B414" s="1" t="s">
        <v>2550</v>
      </c>
      <c r="C414" s="1" t="s">
        <v>14</v>
      </c>
      <c r="D414" s="2">
        <v>23.580821917808201</v>
      </c>
      <c r="E414" s="1">
        <v>2021</v>
      </c>
      <c r="F414" s="3">
        <v>0.94755</v>
      </c>
      <c r="G414" s="3">
        <v>3.7850000000000002E-2</v>
      </c>
      <c r="H414" s="3">
        <v>1.2120000000000001E-2</v>
      </c>
      <c r="I414" s="3">
        <v>1.5399999999999999E-3</v>
      </c>
      <c r="J414" s="3">
        <v>9.3999999999999997E-4</v>
      </c>
      <c r="K414" s="3">
        <v>1.0000000000000001E-5</v>
      </c>
      <c r="L414" s="1">
        <v>-3.3</v>
      </c>
      <c r="M414" s="1">
        <v>-2.8</v>
      </c>
      <c r="N414" s="1">
        <v>-1.5</v>
      </c>
    </row>
    <row r="415" spans="1:14" x14ac:dyDescent="0.25">
      <c r="A415" s="1">
        <v>7</v>
      </c>
      <c r="B415" s="1" t="s">
        <v>3138</v>
      </c>
      <c r="C415" s="1" t="s">
        <v>20</v>
      </c>
      <c r="D415" s="2">
        <v>23.389041095890398</v>
      </c>
      <c r="E415" s="1">
        <v>2021</v>
      </c>
      <c r="F415" s="3">
        <v>0.95003000000000004</v>
      </c>
      <c r="G415" s="3">
        <v>3.5810000000000002E-2</v>
      </c>
      <c r="H415" s="3">
        <v>1.231E-2</v>
      </c>
      <c r="I415" s="3">
        <v>1.0499999999999999E-3</v>
      </c>
      <c r="J415" s="3">
        <v>8.0000000000000004E-4</v>
      </c>
      <c r="K415" s="3">
        <v>0</v>
      </c>
      <c r="L415" s="1">
        <v>-3.3</v>
      </c>
      <c r="M415" s="1">
        <v>-2.8</v>
      </c>
      <c r="N415" s="1">
        <v>-1.5</v>
      </c>
    </row>
    <row r="416" spans="1:14" x14ac:dyDescent="0.25">
      <c r="A416" s="1">
        <v>7</v>
      </c>
      <c r="B416" s="1" t="s">
        <v>113</v>
      </c>
      <c r="C416" s="1" t="s">
        <v>26</v>
      </c>
      <c r="D416" s="2">
        <v>19.890410958904098</v>
      </c>
      <c r="E416" s="1">
        <v>2021</v>
      </c>
      <c r="F416" s="3">
        <v>0.95069000000000004</v>
      </c>
      <c r="G416" s="3">
        <v>3.4619999999999998E-2</v>
      </c>
      <c r="H416" s="3">
        <v>1.3610000000000001E-2</v>
      </c>
      <c r="I416" s="3">
        <v>8.9999999999999998E-4</v>
      </c>
      <c r="J416" s="3">
        <v>1.9000000000000001E-4</v>
      </c>
      <c r="K416" s="3">
        <v>0</v>
      </c>
      <c r="L416" s="1">
        <v>-3.3</v>
      </c>
      <c r="M416" s="1">
        <v>-2.8</v>
      </c>
      <c r="N416" s="1">
        <v>-1.5</v>
      </c>
    </row>
    <row r="417" spans="1:14" x14ac:dyDescent="0.25">
      <c r="A417" s="1">
        <v>7</v>
      </c>
      <c r="B417" s="1" t="s">
        <v>3382</v>
      </c>
      <c r="C417" s="1" t="s">
        <v>1387</v>
      </c>
      <c r="D417" s="2">
        <v>20.060273972602701</v>
      </c>
      <c r="E417" s="1">
        <v>2021</v>
      </c>
      <c r="F417" s="3">
        <v>0.95133999999999996</v>
      </c>
      <c r="G417" s="3">
        <v>3.4090000000000002E-2</v>
      </c>
      <c r="H417" s="3">
        <v>1.2710000000000001E-2</v>
      </c>
      <c r="I417" s="3">
        <v>1.6900000000000001E-3</v>
      </c>
      <c r="J417" s="3">
        <v>1.6000000000000001E-4</v>
      </c>
      <c r="K417" s="3">
        <v>0</v>
      </c>
      <c r="L417" s="1">
        <v>-3.4</v>
      </c>
      <c r="M417" s="1">
        <v>-2.8</v>
      </c>
      <c r="N417" s="1">
        <v>-1.5</v>
      </c>
    </row>
    <row r="418" spans="1:14" x14ac:dyDescent="0.25">
      <c r="A418" s="1">
        <v>7</v>
      </c>
      <c r="B418" s="1" t="s">
        <v>3399</v>
      </c>
      <c r="C418" s="1" t="s">
        <v>1144</v>
      </c>
      <c r="D418" s="2">
        <v>22.854794520547902</v>
      </c>
      <c r="E418" s="1">
        <v>2021</v>
      </c>
      <c r="F418" s="3">
        <v>0.95138999999999996</v>
      </c>
      <c r="G418" s="3">
        <v>3.0550000000000001E-2</v>
      </c>
      <c r="H418" s="3">
        <v>1.4109999999999999E-2</v>
      </c>
      <c r="I418" s="3">
        <v>2.7799999999999999E-3</v>
      </c>
      <c r="J418" s="3">
        <v>1.16E-3</v>
      </c>
      <c r="K418" s="3">
        <v>1.0000000000000001E-5</v>
      </c>
      <c r="L418" s="1">
        <v>-3.3</v>
      </c>
      <c r="M418" s="1">
        <v>-2.8</v>
      </c>
      <c r="N418" s="1">
        <v>-1.5</v>
      </c>
    </row>
    <row r="419" spans="1:14" x14ac:dyDescent="0.25">
      <c r="A419" s="1">
        <v>7</v>
      </c>
      <c r="B419" s="1" t="s">
        <v>2667</v>
      </c>
      <c r="C419" s="1" t="s">
        <v>1175</v>
      </c>
      <c r="D419" s="2">
        <v>21.134246575342399</v>
      </c>
      <c r="E419" s="1">
        <v>2021</v>
      </c>
      <c r="F419" s="3">
        <v>0.95218999999999998</v>
      </c>
      <c r="G419" s="3">
        <v>3.4029999999999998E-2</v>
      </c>
      <c r="H419" s="3">
        <v>1.1299999999999999E-2</v>
      </c>
      <c r="I419" s="3">
        <v>1.3500000000000001E-3</v>
      </c>
      <c r="J419" s="3">
        <v>1.1299999999999999E-3</v>
      </c>
      <c r="K419" s="3">
        <v>0</v>
      </c>
      <c r="L419" s="1">
        <v>-3.3</v>
      </c>
      <c r="M419" s="1">
        <v>-2.8</v>
      </c>
      <c r="N419" s="1">
        <v>-1.5</v>
      </c>
    </row>
    <row r="420" spans="1:14" x14ac:dyDescent="0.25">
      <c r="A420" s="1">
        <v>7</v>
      </c>
      <c r="B420" s="1" t="s">
        <v>4170</v>
      </c>
      <c r="C420" s="1" t="s">
        <v>50</v>
      </c>
      <c r="D420" s="2">
        <v>22.7260273972602</v>
      </c>
      <c r="E420" s="1">
        <v>2021</v>
      </c>
      <c r="F420" s="3">
        <v>0.95238</v>
      </c>
      <c r="G420" s="3">
        <v>3.2199999999999999E-2</v>
      </c>
      <c r="H420" s="3">
        <v>1.243E-2</v>
      </c>
      <c r="I420" s="3">
        <v>2.1700000000000001E-3</v>
      </c>
      <c r="J420" s="3">
        <v>8.1999999999999998E-4</v>
      </c>
      <c r="K420" s="3">
        <v>1.0000000000000001E-5</v>
      </c>
      <c r="L420" s="1">
        <v>-3.3</v>
      </c>
      <c r="M420" s="1">
        <v>-2.8</v>
      </c>
      <c r="N420" s="1">
        <v>-1.5</v>
      </c>
    </row>
    <row r="421" spans="1:14" x14ac:dyDescent="0.25">
      <c r="A421" s="1">
        <v>7</v>
      </c>
      <c r="B421" s="1" t="s">
        <v>3130</v>
      </c>
      <c r="C421" s="1" t="s">
        <v>2045</v>
      </c>
      <c r="D421" s="2">
        <v>23.547945205479401</v>
      </c>
      <c r="E421" s="1">
        <v>2021</v>
      </c>
      <c r="F421" s="3">
        <v>0.95281000000000005</v>
      </c>
      <c r="G421" s="3">
        <v>3.4759999999999999E-2</v>
      </c>
      <c r="H421" s="3">
        <v>1.0670000000000001E-2</v>
      </c>
      <c r="I421" s="3">
        <v>1.1999999999999999E-3</v>
      </c>
      <c r="J421" s="3">
        <v>5.5000000000000003E-4</v>
      </c>
      <c r="K421" s="3">
        <v>0</v>
      </c>
      <c r="L421" s="1">
        <v>-3.3</v>
      </c>
      <c r="M421" s="1">
        <v>-2.8</v>
      </c>
      <c r="N421" s="1">
        <v>-1.5</v>
      </c>
    </row>
    <row r="422" spans="1:14" x14ac:dyDescent="0.25">
      <c r="A422" s="1">
        <v>7</v>
      </c>
      <c r="B422" s="1" t="s">
        <v>3424</v>
      </c>
      <c r="C422" s="1" t="s">
        <v>2036</v>
      </c>
      <c r="D422" s="2">
        <v>20.060273972602701</v>
      </c>
      <c r="E422" s="1">
        <v>2021</v>
      </c>
      <c r="F422" s="3">
        <v>0.95326999999999995</v>
      </c>
      <c r="G422" s="3">
        <v>2.8250000000000001E-2</v>
      </c>
      <c r="H422" s="3">
        <v>1.8030000000000001E-2</v>
      </c>
      <c r="I422" s="3">
        <v>4.4000000000000002E-4</v>
      </c>
      <c r="J422" s="3">
        <v>2.0000000000000002E-5</v>
      </c>
      <c r="K422" s="3">
        <v>0</v>
      </c>
      <c r="L422" s="1">
        <v>-3.4</v>
      </c>
      <c r="M422" s="1">
        <v>-2.8</v>
      </c>
      <c r="N422" s="1">
        <v>-1.5</v>
      </c>
    </row>
    <row r="423" spans="1:14" x14ac:dyDescent="0.25">
      <c r="A423" s="1">
        <v>7</v>
      </c>
      <c r="B423" s="1" t="s">
        <v>184</v>
      </c>
      <c r="C423" s="1" t="s">
        <v>78</v>
      </c>
      <c r="D423" s="2">
        <v>21.386301369862998</v>
      </c>
      <c r="E423" s="1">
        <v>2021</v>
      </c>
      <c r="F423" s="3">
        <v>0.95284000000000002</v>
      </c>
      <c r="G423" s="3">
        <v>3.5249999999999997E-2</v>
      </c>
      <c r="H423" s="3">
        <v>9.9799999999999993E-3</v>
      </c>
      <c r="I423" s="3">
        <v>1.6100000000000001E-3</v>
      </c>
      <c r="J423" s="3">
        <v>3.2000000000000003E-4</v>
      </c>
      <c r="K423" s="3">
        <v>0</v>
      </c>
      <c r="L423" s="1">
        <v>-3.3</v>
      </c>
      <c r="M423" s="1">
        <v>-2.8</v>
      </c>
      <c r="N423" s="1">
        <v>-1.6</v>
      </c>
    </row>
    <row r="424" spans="1:14" x14ac:dyDescent="0.25">
      <c r="A424" s="1">
        <v>7</v>
      </c>
      <c r="B424" s="1" t="s">
        <v>4037</v>
      </c>
      <c r="C424" s="1" t="s">
        <v>23</v>
      </c>
      <c r="D424" s="2">
        <v>19.939726027397199</v>
      </c>
      <c r="E424" s="1">
        <v>2021</v>
      </c>
      <c r="F424" s="3">
        <v>0.95294999999999996</v>
      </c>
      <c r="G424" s="3">
        <v>3.8629999999999998E-2</v>
      </c>
      <c r="H424" s="3">
        <v>8.0999999999999996E-3</v>
      </c>
      <c r="I424" s="3">
        <v>2.7999999999999998E-4</v>
      </c>
      <c r="J424" s="3">
        <v>3.0000000000000001E-5</v>
      </c>
      <c r="K424" s="3">
        <v>0</v>
      </c>
      <c r="L424" s="1">
        <v>-3.3</v>
      </c>
      <c r="M424" s="1">
        <v>-2.8</v>
      </c>
      <c r="N424" s="1">
        <v>-1.6</v>
      </c>
    </row>
    <row r="425" spans="1:14" x14ac:dyDescent="0.25">
      <c r="A425" s="1">
        <v>7</v>
      </c>
      <c r="B425" s="1" t="s">
        <v>3946</v>
      </c>
      <c r="C425" s="1" t="s">
        <v>28</v>
      </c>
      <c r="D425" s="2">
        <v>22.279452054794501</v>
      </c>
      <c r="E425" s="1">
        <v>2021</v>
      </c>
      <c r="F425" s="3">
        <v>0.95333999999999997</v>
      </c>
      <c r="G425" s="3">
        <v>3.2539999999999999E-2</v>
      </c>
      <c r="H425" s="3">
        <v>1.051E-2</v>
      </c>
      <c r="I425" s="3">
        <v>2.6800000000000001E-3</v>
      </c>
      <c r="J425" s="3">
        <v>9.3999999999999997E-4</v>
      </c>
      <c r="K425" s="3">
        <v>0</v>
      </c>
      <c r="L425" s="1">
        <v>-3.3</v>
      </c>
      <c r="M425" s="1">
        <v>-2.8</v>
      </c>
      <c r="N425" s="1">
        <v>-1.6</v>
      </c>
    </row>
    <row r="426" spans="1:14" x14ac:dyDescent="0.25">
      <c r="A426" s="1">
        <v>7</v>
      </c>
      <c r="B426" s="1" t="s">
        <v>3394</v>
      </c>
      <c r="C426" s="1" t="s">
        <v>95</v>
      </c>
      <c r="D426" s="2">
        <v>23.904109589040999</v>
      </c>
      <c r="E426" s="1">
        <v>2021</v>
      </c>
      <c r="F426" s="3">
        <v>0.95343999999999995</v>
      </c>
      <c r="G426" s="3">
        <v>3.508E-2</v>
      </c>
      <c r="H426" s="3">
        <v>1.051E-2</v>
      </c>
      <c r="I426" s="3">
        <v>8.5999999999999998E-4</v>
      </c>
      <c r="J426" s="3">
        <v>1E-4</v>
      </c>
      <c r="K426" s="3">
        <v>0</v>
      </c>
      <c r="L426" s="1">
        <v>-3.3</v>
      </c>
      <c r="M426" s="1">
        <v>-2.8</v>
      </c>
      <c r="N426" s="1">
        <v>-1.6</v>
      </c>
    </row>
    <row r="427" spans="1:14" x14ac:dyDescent="0.25">
      <c r="A427" s="1">
        <v>7</v>
      </c>
      <c r="B427" s="1" t="s">
        <v>3401</v>
      </c>
      <c r="C427" s="1" t="s">
        <v>65</v>
      </c>
      <c r="D427" s="2">
        <v>22.5013698630137</v>
      </c>
      <c r="E427" s="1">
        <v>2021</v>
      </c>
      <c r="F427" s="3">
        <v>0.95359000000000005</v>
      </c>
      <c r="G427" s="3">
        <v>3.1050000000000001E-2</v>
      </c>
      <c r="H427" s="3">
        <v>1.346E-2</v>
      </c>
      <c r="I427" s="3">
        <v>1.57E-3</v>
      </c>
      <c r="J427" s="3">
        <v>3.4000000000000002E-4</v>
      </c>
      <c r="K427" s="3">
        <v>0</v>
      </c>
      <c r="L427" s="1">
        <v>-3.3</v>
      </c>
      <c r="M427" s="1">
        <v>-2.8</v>
      </c>
      <c r="N427" s="1">
        <v>-1.6</v>
      </c>
    </row>
    <row r="428" spans="1:14" x14ac:dyDescent="0.25">
      <c r="A428" s="1">
        <v>7</v>
      </c>
      <c r="B428" s="1" t="s">
        <v>3524</v>
      </c>
      <c r="C428" s="1" t="s">
        <v>345</v>
      </c>
      <c r="D428" s="2">
        <v>19.2356164383561</v>
      </c>
      <c r="E428" s="1">
        <v>2021</v>
      </c>
      <c r="F428" s="3">
        <v>0.95409999999999995</v>
      </c>
      <c r="G428" s="3">
        <v>3.56E-2</v>
      </c>
      <c r="H428" s="3">
        <v>9.6600000000000002E-3</v>
      </c>
      <c r="I428" s="3">
        <v>5.1000000000000004E-4</v>
      </c>
      <c r="J428" s="3">
        <v>1.2999999999999999E-4</v>
      </c>
      <c r="K428" s="3">
        <v>0</v>
      </c>
      <c r="L428" s="1">
        <v>-3.3</v>
      </c>
      <c r="M428" s="1">
        <v>-2.8</v>
      </c>
      <c r="N428" s="1">
        <v>-1.6</v>
      </c>
    </row>
    <row r="429" spans="1:14" x14ac:dyDescent="0.25">
      <c r="A429" s="1">
        <v>7</v>
      </c>
      <c r="B429" s="1" t="s">
        <v>2686</v>
      </c>
      <c r="C429" s="1" t="s">
        <v>1386</v>
      </c>
      <c r="D429" s="2">
        <v>22.695890410958899</v>
      </c>
      <c r="E429" s="1">
        <v>2021</v>
      </c>
      <c r="F429" s="3">
        <v>0.95496000000000003</v>
      </c>
      <c r="G429" s="3">
        <v>3.1530000000000002E-2</v>
      </c>
      <c r="H429" s="3">
        <v>1.201E-2</v>
      </c>
      <c r="I429" s="3">
        <v>1.0399999999999999E-3</v>
      </c>
      <c r="J429" s="3">
        <v>4.4999999999999999E-4</v>
      </c>
      <c r="K429" s="3">
        <v>0</v>
      </c>
      <c r="L429" s="1">
        <v>-3.3</v>
      </c>
      <c r="M429" s="1">
        <v>-2.8</v>
      </c>
      <c r="N429" s="1">
        <v>-1.6</v>
      </c>
    </row>
    <row r="430" spans="1:14" x14ac:dyDescent="0.25">
      <c r="A430" s="1">
        <v>7</v>
      </c>
      <c r="B430" s="1" t="s">
        <v>408</v>
      </c>
      <c r="C430" s="1" t="s">
        <v>33</v>
      </c>
      <c r="D430" s="2">
        <v>22.671232876712299</v>
      </c>
      <c r="E430" s="1">
        <v>2021</v>
      </c>
      <c r="F430" s="3">
        <v>0.95499999999999996</v>
      </c>
      <c r="G430" s="3">
        <v>3.2969999999999999E-2</v>
      </c>
      <c r="H430" s="3">
        <v>9.8300000000000002E-3</v>
      </c>
      <c r="I430" s="3">
        <v>1.73E-3</v>
      </c>
      <c r="J430" s="3">
        <v>4.6999999999999999E-4</v>
      </c>
      <c r="K430" s="3">
        <v>0</v>
      </c>
      <c r="L430" s="1">
        <v>-3.3</v>
      </c>
      <c r="M430" s="1">
        <v>-2.8</v>
      </c>
      <c r="N430" s="1">
        <v>-1.6</v>
      </c>
    </row>
    <row r="431" spans="1:14" x14ac:dyDescent="0.25">
      <c r="A431" s="1">
        <v>7</v>
      </c>
      <c r="B431" s="1" t="s">
        <v>2613</v>
      </c>
      <c r="C431" s="1" t="s">
        <v>83</v>
      </c>
      <c r="D431" s="2">
        <v>22.939726027397199</v>
      </c>
      <c r="E431" s="1">
        <v>2021</v>
      </c>
      <c r="F431" s="3">
        <v>0.95520000000000005</v>
      </c>
      <c r="G431" s="3">
        <v>2.9059999999999999E-2</v>
      </c>
      <c r="H431" s="3">
        <v>1.3899999999999999E-2</v>
      </c>
      <c r="I431" s="3">
        <v>1.3799999999999999E-3</v>
      </c>
      <c r="J431" s="3">
        <v>4.6000000000000001E-4</v>
      </c>
      <c r="K431" s="3">
        <v>0</v>
      </c>
      <c r="L431" s="1">
        <v>-3.3</v>
      </c>
      <c r="M431" s="1">
        <v>-2.8</v>
      </c>
      <c r="N431" s="1">
        <v>-1.6</v>
      </c>
    </row>
    <row r="432" spans="1:14" x14ac:dyDescent="0.25">
      <c r="A432" s="1">
        <v>7</v>
      </c>
      <c r="B432" s="1" t="s">
        <v>3395</v>
      </c>
      <c r="C432" s="1" t="s">
        <v>53</v>
      </c>
      <c r="D432" s="2">
        <v>20.904109589040999</v>
      </c>
      <c r="E432" s="1">
        <v>2021</v>
      </c>
      <c r="F432" s="3">
        <v>0.95659000000000005</v>
      </c>
      <c r="G432" s="3">
        <v>3.4500000000000003E-2</v>
      </c>
      <c r="H432" s="3">
        <v>6.0600000000000003E-3</v>
      </c>
      <c r="I432" s="3">
        <v>2.65E-3</v>
      </c>
      <c r="J432" s="3">
        <v>2.1000000000000001E-4</v>
      </c>
      <c r="K432" s="3">
        <v>0</v>
      </c>
      <c r="L432" s="1">
        <v>-3.3</v>
      </c>
      <c r="M432" s="1">
        <v>-2.8</v>
      </c>
      <c r="N432" s="1">
        <v>-1.6</v>
      </c>
    </row>
    <row r="433" spans="1:14" x14ac:dyDescent="0.25">
      <c r="A433" s="1">
        <v>7</v>
      </c>
      <c r="B433" s="1" t="s">
        <v>2668</v>
      </c>
      <c r="C433" s="1" t="s">
        <v>575</v>
      </c>
      <c r="D433" s="2">
        <v>23.4986301369863</v>
      </c>
      <c r="E433" s="1">
        <v>2021</v>
      </c>
      <c r="F433" s="3">
        <v>0.95699000000000001</v>
      </c>
      <c r="G433" s="3">
        <v>3.117E-2</v>
      </c>
      <c r="H433" s="3">
        <v>9.8899999999999995E-3</v>
      </c>
      <c r="I433" s="3">
        <v>1.0499999999999999E-3</v>
      </c>
      <c r="J433" s="3">
        <v>8.5999999999999998E-4</v>
      </c>
      <c r="K433" s="3">
        <v>4.0000000000000003E-5</v>
      </c>
      <c r="L433" s="1">
        <v>-3.3</v>
      </c>
      <c r="M433" s="1">
        <v>-2.8</v>
      </c>
      <c r="N433" s="1">
        <v>-1.6</v>
      </c>
    </row>
    <row r="434" spans="1:14" x14ac:dyDescent="0.25">
      <c r="A434" s="1">
        <v>7</v>
      </c>
      <c r="B434" s="1" t="s">
        <v>3279</v>
      </c>
      <c r="C434" s="1" t="s">
        <v>462</v>
      </c>
      <c r="D434" s="2">
        <v>23.134246575342399</v>
      </c>
      <c r="E434" s="1">
        <v>2021</v>
      </c>
      <c r="F434" s="3">
        <v>0.95770999999999995</v>
      </c>
      <c r="G434" s="3">
        <v>3.0040000000000001E-2</v>
      </c>
      <c r="H434" s="3">
        <v>1.1180000000000001E-2</v>
      </c>
      <c r="I434" s="3">
        <v>8.9999999999999998E-4</v>
      </c>
      <c r="J434" s="3">
        <v>1.7000000000000001E-4</v>
      </c>
      <c r="K434" s="3">
        <v>0</v>
      </c>
      <c r="L434" s="1">
        <v>-3.3</v>
      </c>
      <c r="M434" s="1">
        <v>-2.8</v>
      </c>
      <c r="N434" s="1">
        <v>-1.6</v>
      </c>
    </row>
    <row r="435" spans="1:14" x14ac:dyDescent="0.25">
      <c r="A435" s="1">
        <v>7</v>
      </c>
      <c r="B435" s="1" t="s">
        <v>4173</v>
      </c>
      <c r="C435" s="1" t="s">
        <v>282</v>
      </c>
      <c r="D435" s="2">
        <v>21.9534246575342</v>
      </c>
      <c r="E435" s="1">
        <v>2021</v>
      </c>
      <c r="F435" s="3">
        <v>0.95884999999999998</v>
      </c>
      <c r="G435" s="3">
        <v>2.989E-2</v>
      </c>
      <c r="H435" s="3">
        <v>9.8399999999999998E-3</v>
      </c>
      <c r="I435" s="3">
        <v>1.2199999999999999E-3</v>
      </c>
      <c r="J435" s="3">
        <v>2.0000000000000001E-4</v>
      </c>
      <c r="K435" s="3">
        <v>0</v>
      </c>
      <c r="L435" s="1">
        <v>-3.4</v>
      </c>
      <c r="M435" s="1">
        <v>-2.8</v>
      </c>
      <c r="N435" s="1">
        <v>-1.7</v>
      </c>
    </row>
    <row r="436" spans="1:14" x14ac:dyDescent="0.25">
      <c r="A436" s="1">
        <v>7</v>
      </c>
      <c r="B436" s="1" t="s">
        <v>2449</v>
      </c>
      <c r="C436" s="1" t="s">
        <v>297</v>
      </c>
      <c r="D436" s="2">
        <v>25.093150684931501</v>
      </c>
      <c r="E436" s="1">
        <v>2021</v>
      </c>
      <c r="F436" s="3">
        <v>0.95884999999999998</v>
      </c>
      <c r="G436" s="3">
        <v>2.7949999999999999E-2</v>
      </c>
      <c r="H436" s="3">
        <v>1.238E-2</v>
      </c>
      <c r="I436" s="3">
        <v>6.9999999999999999E-4</v>
      </c>
      <c r="J436" s="3">
        <v>1.2E-4</v>
      </c>
      <c r="K436" s="3">
        <v>0</v>
      </c>
      <c r="L436" s="1">
        <v>-3.3</v>
      </c>
      <c r="M436" s="1">
        <v>-2.8</v>
      </c>
      <c r="N436" s="1">
        <v>-1.7</v>
      </c>
    </row>
    <row r="437" spans="1:14" x14ac:dyDescent="0.25">
      <c r="A437" s="1">
        <v>7</v>
      </c>
      <c r="B437" s="1" t="s">
        <v>3381</v>
      </c>
      <c r="C437" s="1" t="s">
        <v>1539</v>
      </c>
      <c r="D437" s="2">
        <v>22.063013698630101</v>
      </c>
      <c r="E437" s="1">
        <v>2021</v>
      </c>
      <c r="F437" s="3">
        <v>0.95970999999999995</v>
      </c>
      <c r="G437" s="3">
        <v>3.3079999999999998E-2</v>
      </c>
      <c r="H437" s="3">
        <v>6.9300000000000004E-3</v>
      </c>
      <c r="I437" s="3">
        <v>2.5999999999999998E-4</v>
      </c>
      <c r="J437" s="3">
        <v>3.0000000000000001E-5</v>
      </c>
      <c r="K437" s="3">
        <v>0</v>
      </c>
      <c r="L437" s="1">
        <v>-3.3</v>
      </c>
      <c r="M437" s="1">
        <v>-2.8</v>
      </c>
      <c r="N437" s="1">
        <v>-1.7</v>
      </c>
    </row>
    <row r="438" spans="1:14" x14ac:dyDescent="0.25">
      <c r="A438" s="1">
        <v>7</v>
      </c>
      <c r="B438" s="1" t="s">
        <v>410</v>
      </c>
      <c r="C438" s="1" t="s">
        <v>411</v>
      </c>
      <c r="D438" s="2">
        <v>23.123287671232799</v>
      </c>
      <c r="E438" s="1">
        <v>2021</v>
      </c>
      <c r="F438" s="3">
        <v>0.95982999999999996</v>
      </c>
      <c r="G438" s="3">
        <v>2.989E-2</v>
      </c>
      <c r="H438" s="3">
        <v>8.5699999999999995E-3</v>
      </c>
      <c r="I438" s="3">
        <v>1.06E-3</v>
      </c>
      <c r="J438" s="3">
        <v>5.9000000000000003E-4</v>
      </c>
      <c r="K438" s="3">
        <v>6.0000000000000002E-5</v>
      </c>
      <c r="L438" s="1">
        <v>-3.3</v>
      </c>
      <c r="M438" s="1">
        <v>-2.8</v>
      </c>
      <c r="N438" s="1">
        <v>-1.7</v>
      </c>
    </row>
    <row r="439" spans="1:14" x14ac:dyDescent="0.25">
      <c r="A439" s="1">
        <v>7</v>
      </c>
      <c r="B439" s="1" t="s">
        <v>4174</v>
      </c>
      <c r="C439" s="1" t="s">
        <v>1901</v>
      </c>
      <c r="D439" s="2">
        <v>20.060273972602701</v>
      </c>
      <c r="E439" s="1">
        <v>2021</v>
      </c>
      <c r="F439" s="3">
        <v>0.96496000000000004</v>
      </c>
      <c r="G439" s="3">
        <v>3.09E-2</v>
      </c>
      <c r="H439" s="3">
        <v>4.0600000000000002E-3</v>
      </c>
      <c r="I439" s="3">
        <v>8.0000000000000007E-5</v>
      </c>
      <c r="J439" s="3">
        <v>0</v>
      </c>
      <c r="K439" s="3">
        <v>0</v>
      </c>
      <c r="L439" s="1">
        <v>-3.3</v>
      </c>
      <c r="M439" s="1">
        <v>-2.8</v>
      </c>
      <c r="N439" s="1">
        <v>-1.7</v>
      </c>
    </row>
    <row r="440" spans="1:14" x14ac:dyDescent="0.25">
      <c r="A440" s="1">
        <v>7</v>
      </c>
      <c r="B440" s="1" t="s">
        <v>3970</v>
      </c>
      <c r="C440" s="1" t="s">
        <v>71</v>
      </c>
      <c r="D440" s="2">
        <v>21.079452054794501</v>
      </c>
      <c r="E440" s="1">
        <v>2021</v>
      </c>
      <c r="F440" s="3">
        <v>0.92725000000000002</v>
      </c>
      <c r="G440" s="3">
        <v>4.3999999999999997E-2</v>
      </c>
      <c r="H440" s="3">
        <v>2.1350000000000001E-2</v>
      </c>
      <c r="I440" s="3">
        <v>4.45E-3</v>
      </c>
      <c r="J440" s="3">
        <v>2.9299999999999999E-3</v>
      </c>
      <c r="K440" s="3">
        <v>2.0000000000000002E-5</v>
      </c>
      <c r="L440" s="1">
        <v>-3.4</v>
      </c>
      <c r="M440" s="1">
        <v>-2.9</v>
      </c>
      <c r="N440" s="1">
        <v>-1.1000000000000001</v>
      </c>
    </row>
    <row r="441" spans="1:14" x14ac:dyDescent="0.25">
      <c r="A441" s="1">
        <v>7</v>
      </c>
      <c r="B441" s="1" t="s">
        <v>2586</v>
      </c>
      <c r="C441" s="1" t="s">
        <v>46</v>
      </c>
      <c r="D441" s="2">
        <v>24.101369863013598</v>
      </c>
      <c r="E441" s="1">
        <v>2021</v>
      </c>
      <c r="F441" s="3">
        <v>0.93476999999999999</v>
      </c>
      <c r="G441" s="3">
        <v>3.2669999999999998E-2</v>
      </c>
      <c r="H441" s="3">
        <v>1.8929999999999999E-2</v>
      </c>
      <c r="I441" s="3">
        <v>7.0299999999999998E-3</v>
      </c>
      <c r="J441" s="3">
        <v>6.0600000000000003E-3</v>
      </c>
      <c r="K441" s="3">
        <v>5.4000000000000001E-4</v>
      </c>
      <c r="L441" s="1">
        <v>-3.4</v>
      </c>
      <c r="M441" s="1">
        <v>-2.9</v>
      </c>
      <c r="N441" s="1">
        <v>-1.2</v>
      </c>
    </row>
    <row r="442" spans="1:14" x14ac:dyDescent="0.25">
      <c r="A442" s="1">
        <v>7</v>
      </c>
      <c r="B442" s="1" t="s">
        <v>3369</v>
      </c>
      <c r="C442" s="1" t="s">
        <v>525</v>
      </c>
      <c r="D442" s="2">
        <v>21.597260273972601</v>
      </c>
      <c r="E442" s="1">
        <v>2021</v>
      </c>
      <c r="F442" s="3">
        <v>0.94338999999999995</v>
      </c>
      <c r="G442" s="3">
        <v>3.805E-2</v>
      </c>
      <c r="H442" s="3">
        <v>1.538E-2</v>
      </c>
      <c r="I442" s="3">
        <v>5.8E-4</v>
      </c>
      <c r="J442" s="3">
        <v>2.5999999999999999E-3</v>
      </c>
      <c r="K442" s="3">
        <v>0</v>
      </c>
      <c r="L442" s="1">
        <v>-3.4</v>
      </c>
      <c r="M442" s="1">
        <v>-2.9</v>
      </c>
      <c r="N442" s="1">
        <v>-1.4</v>
      </c>
    </row>
    <row r="443" spans="1:14" x14ac:dyDescent="0.25">
      <c r="A443" s="1">
        <v>7</v>
      </c>
      <c r="B443" s="1" t="s">
        <v>3182</v>
      </c>
      <c r="C443" s="1" t="s">
        <v>1642</v>
      </c>
      <c r="D443" s="2">
        <v>22.7753424657534</v>
      </c>
      <c r="E443" s="1">
        <v>2021</v>
      </c>
      <c r="F443" s="3">
        <v>0.94464999999999999</v>
      </c>
      <c r="G443" s="3">
        <v>3.2980000000000002E-2</v>
      </c>
      <c r="H443" s="3">
        <v>1.546E-2</v>
      </c>
      <c r="I443" s="3">
        <v>4.3200000000000001E-3</v>
      </c>
      <c r="J443" s="3">
        <v>2.5300000000000001E-3</v>
      </c>
      <c r="K443" s="3">
        <v>5.0000000000000002E-5</v>
      </c>
      <c r="L443" s="1">
        <v>-3.4</v>
      </c>
      <c r="M443" s="1">
        <v>-2.9</v>
      </c>
      <c r="N443" s="1">
        <v>-1.4</v>
      </c>
    </row>
    <row r="444" spans="1:14" x14ac:dyDescent="0.25">
      <c r="A444" s="1">
        <v>7</v>
      </c>
      <c r="B444" s="1" t="s">
        <v>2611</v>
      </c>
      <c r="C444" s="1" t="s">
        <v>30</v>
      </c>
      <c r="D444" s="2">
        <v>23.786301369863001</v>
      </c>
      <c r="E444" s="1">
        <v>2021</v>
      </c>
      <c r="F444" s="3">
        <v>0.95057000000000003</v>
      </c>
      <c r="G444" s="3">
        <v>3.168E-2</v>
      </c>
      <c r="H444" s="3">
        <v>1.1769999999999999E-2</v>
      </c>
      <c r="I444" s="3">
        <v>4.0200000000000001E-3</v>
      </c>
      <c r="J444" s="3">
        <v>1.91E-3</v>
      </c>
      <c r="K444" s="3">
        <v>4.0000000000000003E-5</v>
      </c>
      <c r="L444" s="1">
        <v>-3.4</v>
      </c>
      <c r="M444" s="1">
        <v>-2.9</v>
      </c>
      <c r="N444" s="1">
        <v>-1.5</v>
      </c>
    </row>
    <row r="445" spans="1:14" x14ac:dyDescent="0.25">
      <c r="A445" s="1">
        <v>7</v>
      </c>
      <c r="B445" s="1" t="s">
        <v>2567</v>
      </c>
      <c r="C445" s="1" t="s">
        <v>282</v>
      </c>
      <c r="D445" s="2">
        <v>24.624657534246499</v>
      </c>
      <c r="E445" s="1">
        <v>2021</v>
      </c>
      <c r="F445" s="3">
        <v>0.95265999999999995</v>
      </c>
      <c r="G445" s="3">
        <v>3.15E-2</v>
      </c>
      <c r="H445" s="3">
        <v>1.2239999999999999E-2</v>
      </c>
      <c r="I445" s="3">
        <v>2.0899999999999998E-3</v>
      </c>
      <c r="J445" s="3">
        <v>1.5E-3</v>
      </c>
      <c r="K445" s="3">
        <v>2.0000000000000002E-5</v>
      </c>
      <c r="L445" s="1">
        <v>-3.4</v>
      </c>
      <c r="M445" s="1">
        <v>-2.9</v>
      </c>
      <c r="N445" s="1">
        <v>-1.6</v>
      </c>
    </row>
    <row r="446" spans="1:14" x14ac:dyDescent="0.25">
      <c r="A446" s="1">
        <v>7</v>
      </c>
      <c r="B446" s="1" t="s">
        <v>3968</v>
      </c>
      <c r="C446" s="1" t="s">
        <v>2009</v>
      </c>
      <c r="D446" s="2">
        <v>19.926027397260199</v>
      </c>
      <c r="E446" s="1">
        <v>2021</v>
      </c>
      <c r="F446" s="3">
        <v>0.95423000000000002</v>
      </c>
      <c r="G446" s="3">
        <v>3.4849999999999999E-2</v>
      </c>
      <c r="H446" s="3">
        <v>1.0240000000000001E-2</v>
      </c>
      <c r="I446" s="3">
        <v>5.5999999999999995E-4</v>
      </c>
      <c r="J446" s="3">
        <v>1.1E-4</v>
      </c>
      <c r="K446" s="3">
        <v>0</v>
      </c>
      <c r="L446" s="1">
        <v>-3.4</v>
      </c>
      <c r="M446" s="1">
        <v>-2.9</v>
      </c>
      <c r="N446" s="1">
        <v>-1.6</v>
      </c>
    </row>
    <row r="447" spans="1:14" x14ac:dyDescent="0.25">
      <c r="A447" s="1">
        <v>7</v>
      </c>
      <c r="B447" s="1" t="s">
        <v>3411</v>
      </c>
      <c r="C447" s="1" t="s">
        <v>98</v>
      </c>
      <c r="D447" s="2">
        <v>22.435616438356099</v>
      </c>
      <c r="E447" s="1">
        <v>2021</v>
      </c>
      <c r="F447" s="3">
        <v>0.95496999999999999</v>
      </c>
      <c r="G447" s="3">
        <v>3.1669999999999997E-2</v>
      </c>
      <c r="H447" s="3">
        <v>1.175E-2</v>
      </c>
      <c r="I447" s="3">
        <v>1.2600000000000001E-3</v>
      </c>
      <c r="J447" s="3">
        <v>3.5E-4</v>
      </c>
      <c r="K447" s="3">
        <v>0</v>
      </c>
      <c r="L447" s="1">
        <v>-3.3</v>
      </c>
      <c r="M447" s="1">
        <v>-2.9</v>
      </c>
      <c r="N447" s="1">
        <v>-1.6</v>
      </c>
    </row>
    <row r="448" spans="1:14" x14ac:dyDescent="0.25">
      <c r="A448" s="1">
        <v>7</v>
      </c>
      <c r="B448" s="1" t="s">
        <v>3263</v>
      </c>
      <c r="C448" s="1" t="s">
        <v>1496</v>
      </c>
      <c r="D448" s="2">
        <v>22.063013698630101</v>
      </c>
      <c r="E448" s="1">
        <v>2021</v>
      </c>
      <c r="F448" s="3">
        <v>0.95540999999999998</v>
      </c>
      <c r="G448" s="3">
        <v>3.1399999999999997E-2</v>
      </c>
      <c r="H448" s="3">
        <v>1.125E-2</v>
      </c>
      <c r="I448" s="3">
        <v>1.5100000000000001E-3</v>
      </c>
      <c r="J448" s="3">
        <v>4.2999999999999999E-4</v>
      </c>
      <c r="K448" s="3">
        <v>0</v>
      </c>
      <c r="L448" s="1">
        <v>-3.4</v>
      </c>
      <c r="M448" s="1">
        <v>-2.9</v>
      </c>
      <c r="N448" s="1">
        <v>-1.6</v>
      </c>
    </row>
    <row r="449" spans="1:14" x14ac:dyDescent="0.25">
      <c r="A449" s="1">
        <v>7</v>
      </c>
      <c r="B449" s="1" t="s">
        <v>2990</v>
      </c>
      <c r="C449" s="1" t="s">
        <v>288</v>
      </c>
      <c r="D449" s="2">
        <v>24.386301369862998</v>
      </c>
      <c r="E449" s="1">
        <v>2021</v>
      </c>
      <c r="F449" s="3">
        <v>0.95557999999999998</v>
      </c>
      <c r="G449" s="3">
        <v>2.9440000000000001E-2</v>
      </c>
      <c r="H449" s="3">
        <v>1.1089999999999999E-2</v>
      </c>
      <c r="I449" s="3">
        <v>2.9199999999999999E-3</v>
      </c>
      <c r="J449" s="3">
        <v>9.7000000000000005E-4</v>
      </c>
      <c r="K449" s="3">
        <v>0</v>
      </c>
      <c r="L449" s="1">
        <v>-3.4</v>
      </c>
      <c r="M449" s="1">
        <v>-2.9</v>
      </c>
      <c r="N449" s="1">
        <v>-1.6</v>
      </c>
    </row>
    <row r="450" spans="1:14" x14ac:dyDescent="0.25">
      <c r="A450" s="1">
        <v>7</v>
      </c>
      <c r="B450" s="1" t="s">
        <v>2694</v>
      </c>
      <c r="C450" s="1" t="s">
        <v>2089</v>
      </c>
      <c r="D450" s="2">
        <v>23.4493150684931</v>
      </c>
      <c r="E450" s="1">
        <v>2021</v>
      </c>
      <c r="F450" s="3">
        <v>0.95667999999999997</v>
      </c>
      <c r="G450" s="3">
        <v>2.8840000000000001E-2</v>
      </c>
      <c r="H450" s="3">
        <v>1.1950000000000001E-2</v>
      </c>
      <c r="I450" s="3">
        <v>2.0100000000000001E-3</v>
      </c>
      <c r="J450" s="3">
        <v>5.1000000000000004E-4</v>
      </c>
      <c r="K450" s="3">
        <v>0</v>
      </c>
      <c r="L450" s="1">
        <v>-3.4</v>
      </c>
      <c r="M450" s="1">
        <v>-2.9</v>
      </c>
      <c r="N450" s="1">
        <v>-1.6</v>
      </c>
    </row>
    <row r="451" spans="1:14" x14ac:dyDescent="0.25">
      <c r="A451" s="1">
        <v>7</v>
      </c>
      <c r="B451" s="1" t="s">
        <v>1413</v>
      </c>
      <c r="C451" s="1" t="s">
        <v>72</v>
      </c>
      <c r="D451" s="2">
        <v>20.7068493150684</v>
      </c>
      <c r="E451" s="1">
        <v>2021</v>
      </c>
      <c r="F451" s="3">
        <v>0.95704999999999996</v>
      </c>
      <c r="G451" s="3">
        <v>2.9700000000000001E-2</v>
      </c>
      <c r="H451" s="3">
        <v>1.155E-2</v>
      </c>
      <c r="I451" s="3">
        <v>1.41E-3</v>
      </c>
      <c r="J451" s="3">
        <v>2.9E-4</v>
      </c>
      <c r="K451" s="3">
        <v>0</v>
      </c>
      <c r="L451" s="1">
        <v>-3.3</v>
      </c>
      <c r="M451" s="1">
        <v>-2.9</v>
      </c>
      <c r="N451" s="1">
        <v>-1.6</v>
      </c>
    </row>
    <row r="452" spans="1:14" x14ac:dyDescent="0.25">
      <c r="A452" s="1">
        <v>7</v>
      </c>
      <c r="B452" s="1" t="s">
        <v>3426</v>
      </c>
      <c r="C452" s="1" t="s">
        <v>417</v>
      </c>
      <c r="D452" s="2">
        <v>21.375342465753398</v>
      </c>
      <c r="E452" s="1">
        <v>2021</v>
      </c>
      <c r="F452" s="3">
        <v>0.95786000000000004</v>
      </c>
      <c r="G452" s="3">
        <v>2.802E-2</v>
      </c>
      <c r="H452" s="3">
        <v>1.34E-2</v>
      </c>
      <c r="I452" s="3">
        <v>5.9999999999999995E-4</v>
      </c>
      <c r="J452" s="3">
        <v>1.1E-4</v>
      </c>
      <c r="K452" s="3">
        <v>0</v>
      </c>
      <c r="L452" s="1">
        <v>-3.4</v>
      </c>
      <c r="M452" s="1">
        <v>-2.9</v>
      </c>
      <c r="N452" s="1">
        <v>-1.6</v>
      </c>
    </row>
    <row r="453" spans="1:14" x14ac:dyDescent="0.25">
      <c r="A453" s="1">
        <v>7</v>
      </c>
      <c r="B453" s="1" t="s">
        <v>3416</v>
      </c>
      <c r="C453" s="1" t="s">
        <v>83</v>
      </c>
      <c r="D453" s="2">
        <v>23.120547945205399</v>
      </c>
      <c r="E453" s="1">
        <v>2021</v>
      </c>
      <c r="F453" s="3">
        <v>0.95838999999999996</v>
      </c>
      <c r="G453" s="3">
        <v>2.7349999999999999E-2</v>
      </c>
      <c r="H453" s="3">
        <v>1.034E-2</v>
      </c>
      <c r="I453" s="3">
        <v>2.32E-3</v>
      </c>
      <c r="J453" s="3">
        <v>1.5399999999999999E-3</v>
      </c>
      <c r="K453" s="3">
        <v>5.0000000000000002E-5</v>
      </c>
      <c r="L453" s="1">
        <v>-3.4</v>
      </c>
      <c r="M453" s="1">
        <v>-2.9</v>
      </c>
      <c r="N453" s="1">
        <v>-1.6</v>
      </c>
    </row>
    <row r="454" spans="1:14" x14ac:dyDescent="0.25">
      <c r="A454" s="1">
        <v>7</v>
      </c>
      <c r="B454" s="1" t="s">
        <v>3402</v>
      </c>
      <c r="C454" s="1" t="s">
        <v>1597</v>
      </c>
      <c r="D454" s="2">
        <v>22.005479452054701</v>
      </c>
      <c r="E454" s="1">
        <v>2021</v>
      </c>
      <c r="F454" s="3">
        <v>0.95752000000000004</v>
      </c>
      <c r="G454" s="3">
        <v>3.0450000000000001E-2</v>
      </c>
      <c r="H454" s="3">
        <v>1.072E-2</v>
      </c>
      <c r="I454" s="3">
        <v>6.8999999999999997E-4</v>
      </c>
      <c r="J454" s="3">
        <v>6.2E-4</v>
      </c>
      <c r="K454" s="3">
        <v>0</v>
      </c>
      <c r="L454" s="1">
        <v>-3.4</v>
      </c>
      <c r="M454" s="1">
        <v>-2.9</v>
      </c>
      <c r="N454" s="1">
        <v>-1.7</v>
      </c>
    </row>
    <row r="455" spans="1:14" x14ac:dyDescent="0.25">
      <c r="A455" s="1">
        <v>7</v>
      </c>
      <c r="B455" s="1" t="s">
        <v>86</v>
      </c>
      <c r="C455" s="1" t="s">
        <v>1954</v>
      </c>
      <c r="D455" s="2">
        <v>19.7616438356164</v>
      </c>
      <c r="E455" s="1">
        <v>2021</v>
      </c>
      <c r="F455" s="3">
        <v>0.95887</v>
      </c>
      <c r="G455" s="3">
        <v>2.8899999999999999E-2</v>
      </c>
      <c r="H455" s="3">
        <v>1.162E-2</v>
      </c>
      <c r="I455" s="3">
        <v>4.8000000000000001E-4</v>
      </c>
      <c r="J455" s="3">
        <v>1.3999999999999999E-4</v>
      </c>
      <c r="K455" s="3">
        <v>0</v>
      </c>
      <c r="L455" s="1">
        <v>-3.4</v>
      </c>
      <c r="M455" s="1">
        <v>-2.9</v>
      </c>
      <c r="N455" s="1">
        <v>-1.7</v>
      </c>
    </row>
    <row r="456" spans="1:14" x14ac:dyDescent="0.25">
      <c r="A456" s="1">
        <v>7</v>
      </c>
      <c r="B456" s="1" t="s">
        <v>3418</v>
      </c>
      <c r="C456" s="1" t="s">
        <v>261</v>
      </c>
      <c r="D456" s="2">
        <v>21.336986301369802</v>
      </c>
      <c r="E456" s="1">
        <v>2021</v>
      </c>
      <c r="F456" s="3">
        <v>0.96033000000000002</v>
      </c>
      <c r="G456" s="3">
        <v>2.656E-2</v>
      </c>
      <c r="H456" s="3">
        <v>9.4199999999999996E-3</v>
      </c>
      <c r="I456" s="3">
        <v>2.7200000000000002E-3</v>
      </c>
      <c r="J456" s="3">
        <v>9.6000000000000002E-4</v>
      </c>
      <c r="K456" s="3">
        <v>1.0000000000000001E-5</v>
      </c>
      <c r="L456" s="1">
        <v>-3.3</v>
      </c>
      <c r="M456" s="1">
        <v>-2.9</v>
      </c>
      <c r="N456" s="1">
        <v>-1.7</v>
      </c>
    </row>
    <row r="457" spans="1:14" x14ac:dyDescent="0.25">
      <c r="A457" s="1">
        <v>7</v>
      </c>
      <c r="B457" s="1" t="s">
        <v>2618</v>
      </c>
      <c r="C457" s="1" t="s">
        <v>40</v>
      </c>
      <c r="D457" s="2">
        <v>23.580821917808201</v>
      </c>
      <c r="E457" s="1">
        <v>2021</v>
      </c>
      <c r="F457" s="3">
        <v>0.96064000000000005</v>
      </c>
      <c r="G457" s="3">
        <v>3.0120000000000001E-2</v>
      </c>
      <c r="H457" s="3">
        <v>8.1600000000000006E-3</v>
      </c>
      <c r="I457" s="3">
        <v>9.3000000000000005E-4</v>
      </c>
      <c r="J457" s="3">
        <v>1.4999999999999999E-4</v>
      </c>
      <c r="K457" s="3">
        <v>0</v>
      </c>
      <c r="L457" s="1">
        <v>-3.4</v>
      </c>
      <c r="M457" s="1">
        <v>-2.9</v>
      </c>
      <c r="N457" s="1">
        <v>-1.7</v>
      </c>
    </row>
    <row r="458" spans="1:14" x14ac:dyDescent="0.25">
      <c r="A458" s="1">
        <v>7</v>
      </c>
      <c r="B458" s="1" t="s">
        <v>4177</v>
      </c>
      <c r="C458" s="1" t="s">
        <v>115</v>
      </c>
      <c r="D458" s="2">
        <v>21.060273972602701</v>
      </c>
      <c r="E458" s="1">
        <v>2021</v>
      </c>
      <c r="F458" s="3">
        <v>0.96092999999999995</v>
      </c>
      <c r="G458" s="3">
        <v>2.989E-2</v>
      </c>
      <c r="H458" s="3">
        <v>7.0099999999999997E-3</v>
      </c>
      <c r="I458" s="3">
        <v>1.91E-3</v>
      </c>
      <c r="J458" s="3">
        <v>2.5999999999999998E-4</v>
      </c>
      <c r="K458" s="3">
        <v>0</v>
      </c>
      <c r="L458" s="1">
        <v>-3.4</v>
      </c>
      <c r="M458" s="1">
        <v>-2.9</v>
      </c>
      <c r="N458" s="1">
        <v>-1.7</v>
      </c>
    </row>
    <row r="459" spans="1:14" x14ac:dyDescent="0.25">
      <c r="A459" s="1">
        <v>7</v>
      </c>
      <c r="B459" s="1" t="s">
        <v>3419</v>
      </c>
      <c r="C459" s="1" t="s">
        <v>1201</v>
      </c>
      <c r="D459" s="2">
        <v>21.528767123287601</v>
      </c>
      <c r="E459" s="1">
        <v>2021</v>
      </c>
      <c r="F459" s="3">
        <v>0.96301000000000003</v>
      </c>
      <c r="G459" s="3">
        <v>2.5309999999999999E-2</v>
      </c>
      <c r="H459" s="3">
        <v>8.8299999999999993E-3</v>
      </c>
      <c r="I459" s="3">
        <v>1.72E-3</v>
      </c>
      <c r="J459" s="3">
        <v>1.1199999999999999E-3</v>
      </c>
      <c r="K459" s="3">
        <v>2.0000000000000002E-5</v>
      </c>
      <c r="L459" s="1">
        <v>-3.4</v>
      </c>
      <c r="M459" s="1">
        <v>-2.9</v>
      </c>
      <c r="N459" s="1">
        <v>-1.7</v>
      </c>
    </row>
    <row r="460" spans="1:14" x14ac:dyDescent="0.25">
      <c r="A460" s="1">
        <v>7</v>
      </c>
      <c r="B460" s="1" t="s">
        <v>2585</v>
      </c>
      <c r="C460" s="1" t="s">
        <v>55</v>
      </c>
      <c r="D460" s="2">
        <v>22.7753424657534</v>
      </c>
      <c r="E460" s="1">
        <v>2021</v>
      </c>
      <c r="F460" s="3">
        <v>0.96353999999999995</v>
      </c>
      <c r="G460" s="3">
        <v>2.3189999999999999E-2</v>
      </c>
      <c r="H460" s="3">
        <v>8.5900000000000004E-3</v>
      </c>
      <c r="I460" s="3">
        <v>2.1299999999999999E-3</v>
      </c>
      <c r="J460" s="3">
        <v>2.5100000000000001E-3</v>
      </c>
      <c r="K460" s="3">
        <v>5.0000000000000002E-5</v>
      </c>
      <c r="L460" s="1">
        <v>-3.4</v>
      </c>
      <c r="M460" s="1">
        <v>-2.9</v>
      </c>
      <c r="N460" s="1">
        <v>-1.7</v>
      </c>
    </row>
    <row r="461" spans="1:14" x14ac:dyDescent="0.25">
      <c r="A461" s="1">
        <v>7</v>
      </c>
      <c r="B461" s="1" t="s">
        <v>3417</v>
      </c>
      <c r="C461" s="1" t="s">
        <v>1628</v>
      </c>
      <c r="D461" s="2">
        <v>21.942465753424599</v>
      </c>
      <c r="E461" s="1">
        <v>2021</v>
      </c>
      <c r="F461" s="3">
        <v>0.96357999999999999</v>
      </c>
      <c r="G461" s="3">
        <v>2.717E-2</v>
      </c>
      <c r="H461" s="3">
        <v>8.0000000000000002E-3</v>
      </c>
      <c r="I461" s="3">
        <v>1.15E-3</v>
      </c>
      <c r="J461" s="3">
        <v>1E-4</v>
      </c>
      <c r="K461" s="3">
        <v>0</v>
      </c>
      <c r="L461" s="1">
        <v>-3.4</v>
      </c>
      <c r="M461" s="1">
        <v>-2.9</v>
      </c>
      <c r="N461" s="1">
        <v>-1.7</v>
      </c>
    </row>
    <row r="462" spans="1:14" x14ac:dyDescent="0.25">
      <c r="A462" s="1">
        <v>7</v>
      </c>
      <c r="B462" s="1" t="s">
        <v>4175</v>
      </c>
      <c r="C462" s="1" t="s">
        <v>19</v>
      </c>
      <c r="D462" s="2">
        <v>21.758904109589</v>
      </c>
      <c r="E462" s="1">
        <v>2021</v>
      </c>
      <c r="F462" s="3">
        <v>0.96360999999999997</v>
      </c>
      <c r="G462" s="3">
        <v>2.673E-2</v>
      </c>
      <c r="H462" s="3">
        <v>8.1700000000000002E-3</v>
      </c>
      <c r="I462" s="3">
        <v>1.2199999999999999E-3</v>
      </c>
      <c r="J462" s="3">
        <v>2.7E-4</v>
      </c>
      <c r="K462" s="3">
        <v>0</v>
      </c>
      <c r="L462" s="1">
        <v>-3.4</v>
      </c>
      <c r="M462" s="1">
        <v>-2.9</v>
      </c>
      <c r="N462" s="1">
        <v>-1.7</v>
      </c>
    </row>
    <row r="463" spans="1:14" x14ac:dyDescent="0.25">
      <c r="A463" s="1">
        <v>7</v>
      </c>
      <c r="B463" s="1" t="s">
        <v>4176</v>
      </c>
      <c r="C463" s="1" t="s">
        <v>1117</v>
      </c>
      <c r="D463" s="2">
        <v>20.819178082191701</v>
      </c>
      <c r="E463" s="1">
        <v>2021</v>
      </c>
      <c r="F463" s="3">
        <v>0.96374000000000004</v>
      </c>
      <c r="G463" s="3">
        <v>3.0020000000000002E-2</v>
      </c>
      <c r="H463" s="3">
        <v>4.8300000000000001E-3</v>
      </c>
      <c r="I463" s="3">
        <v>1.2999999999999999E-3</v>
      </c>
      <c r="J463" s="3">
        <v>1.1E-4</v>
      </c>
      <c r="K463" s="3">
        <v>0</v>
      </c>
      <c r="L463" s="1">
        <v>-3.4</v>
      </c>
      <c r="M463" s="1">
        <v>-2.9</v>
      </c>
      <c r="N463" s="1">
        <v>-1.7</v>
      </c>
    </row>
    <row r="464" spans="1:14" x14ac:dyDescent="0.25">
      <c r="A464" s="1">
        <v>7</v>
      </c>
      <c r="B464" s="1" t="s">
        <v>3971</v>
      </c>
      <c r="C464" s="1" t="s">
        <v>3584</v>
      </c>
      <c r="D464" s="2">
        <v>19.890410958904098</v>
      </c>
      <c r="E464" s="1">
        <v>2021</v>
      </c>
      <c r="F464" s="3">
        <v>0.96465000000000001</v>
      </c>
      <c r="G464" s="3">
        <v>2.0230000000000001E-2</v>
      </c>
      <c r="H464" s="3">
        <v>1.396E-2</v>
      </c>
      <c r="I464" s="3">
        <v>1.0399999999999999E-3</v>
      </c>
      <c r="J464" s="3">
        <v>1.2E-4</v>
      </c>
      <c r="K464" s="3">
        <v>0</v>
      </c>
      <c r="L464" s="1">
        <v>-3.4</v>
      </c>
      <c r="M464" s="1">
        <v>-2.9</v>
      </c>
      <c r="N464" s="1">
        <v>-1.7</v>
      </c>
    </row>
    <row r="465" spans="1:14" x14ac:dyDescent="0.25">
      <c r="A465" s="1">
        <v>7</v>
      </c>
      <c r="B465" s="1" t="s">
        <v>3969</v>
      </c>
      <c r="C465" s="1" t="s">
        <v>4</v>
      </c>
      <c r="D465" s="2">
        <v>22.4657534246575</v>
      </c>
      <c r="E465" s="1">
        <v>2021</v>
      </c>
      <c r="F465" s="3">
        <v>0.96275999999999995</v>
      </c>
      <c r="G465" s="3">
        <v>2.6120000000000001E-2</v>
      </c>
      <c r="H465" s="3">
        <v>9.4800000000000006E-3</v>
      </c>
      <c r="I465" s="3">
        <v>1.33E-3</v>
      </c>
      <c r="J465" s="3">
        <v>3.1E-4</v>
      </c>
      <c r="K465" s="3">
        <v>0</v>
      </c>
      <c r="L465" s="1">
        <v>-3.4</v>
      </c>
      <c r="M465" s="1">
        <v>-2.9</v>
      </c>
      <c r="N465" s="1">
        <v>-1.8</v>
      </c>
    </row>
    <row r="466" spans="1:14" x14ac:dyDescent="0.25">
      <c r="A466" s="1">
        <v>7</v>
      </c>
      <c r="B466" s="1" t="s">
        <v>2693</v>
      </c>
      <c r="C466" s="1" t="s">
        <v>50</v>
      </c>
      <c r="D466" s="2">
        <v>23.580821917808201</v>
      </c>
      <c r="E466" s="1">
        <v>2021</v>
      </c>
      <c r="F466" s="3">
        <v>0.96431</v>
      </c>
      <c r="G466" s="3">
        <v>2.6290000000000001E-2</v>
      </c>
      <c r="H466" s="3">
        <v>8.2299999999999995E-3</v>
      </c>
      <c r="I466" s="3">
        <v>1.07E-3</v>
      </c>
      <c r="J466" s="3">
        <v>1E-4</v>
      </c>
      <c r="K466" s="3">
        <v>0</v>
      </c>
      <c r="L466" s="1">
        <v>-3.4</v>
      </c>
      <c r="M466" s="1">
        <v>-2.9</v>
      </c>
      <c r="N466" s="1">
        <v>-1.8</v>
      </c>
    </row>
    <row r="467" spans="1:14" x14ac:dyDescent="0.25">
      <c r="A467" s="1">
        <v>7</v>
      </c>
      <c r="B467" s="1" t="s">
        <v>3414</v>
      </c>
      <c r="C467" s="1" t="s">
        <v>3415</v>
      </c>
      <c r="D467" s="2">
        <v>19.2301369863013</v>
      </c>
      <c r="E467" s="1">
        <v>2021</v>
      </c>
      <c r="F467" s="3">
        <v>0.96797</v>
      </c>
      <c r="G467" s="3">
        <v>1.9640000000000001E-2</v>
      </c>
      <c r="H467" s="3">
        <v>8.7399999999999995E-3</v>
      </c>
      <c r="I467" s="3">
        <v>3.16E-3</v>
      </c>
      <c r="J467" s="3">
        <v>4.8999999999999998E-4</v>
      </c>
      <c r="K467" s="3">
        <v>0</v>
      </c>
      <c r="L467" s="1">
        <v>-3.4</v>
      </c>
      <c r="M467" s="1">
        <v>-2.9</v>
      </c>
      <c r="N467" s="1">
        <v>-1.8</v>
      </c>
    </row>
    <row r="468" spans="1:14" x14ac:dyDescent="0.25">
      <c r="A468" s="1">
        <v>7</v>
      </c>
      <c r="B468" s="1" t="s">
        <v>2632</v>
      </c>
      <c r="C468" s="1" t="s">
        <v>282</v>
      </c>
      <c r="D468" s="2">
        <v>23.838356164383502</v>
      </c>
      <c r="E468" s="1">
        <v>2021</v>
      </c>
      <c r="F468" s="3">
        <v>0.96801000000000004</v>
      </c>
      <c r="G468" s="3">
        <v>2.3769999999999999E-2</v>
      </c>
      <c r="H468" s="3">
        <v>7.1900000000000002E-3</v>
      </c>
      <c r="I468" s="3">
        <v>8.1999999999999998E-4</v>
      </c>
      <c r="J468" s="3">
        <v>2.0000000000000001E-4</v>
      </c>
      <c r="K468" s="3">
        <v>0</v>
      </c>
      <c r="L468" s="1">
        <v>-3.4</v>
      </c>
      <c r="M468" s="1">
        <v>-2.9</v>
      </c>
      <c r="N468" s="1">
        <v>-1.8</v>
      </c>
    </row>
    <row r="469" spans="1:14" x14ac:dyDescent="0.25">
      <c r="A469" s="1">
        <v>7</v>
      </c>
      <c r="B469" s="1" t="s">
        <v>307</v>
      </c>
      <c r="C469" s="1" t="s">
        <v>308</v>
      </c>
      <c r="D469" s="2">
        <v>22.043835616438301</v>
      </c>
      <c r="E469" s="1">
        <v>2021</v>
      </c>
      <c r="F469" s="3">
        <v>0.96811999999999998</v>
      </c>
      <c r="G469" s="3">
        <v>2.537E-2</v>
      </c>
      <c r="H469" s="3">
        <v>6.2399999999999999E-3</v>
      </c>
      <c r="I469" s="3">
        <v>2.4000000000000001E-4</v>
      </c>
      <c r="J469" s="3">
        <v>3.0000000000000001E-5</v>
      </c>
      <c r="K469" s="3">
        <v>0</v>
      </c>
      <c r="L469" s="1">
        <v>-3.4</v>
      </c>
      <c r="M469" s="1">
        <v>-2.9</v>
      </c>
      <c r="N469" s="1">
        <v>-1.8</v>
      </c>
    </row>
    <row r="470" spans="1:14" x14ac:dyDescent="0.25">
      <c r="A470" s="1">
        <v>7</v>
      </c>
      <c r="B470" s="1" t="s">
        <v>4178</v>
      </c>
      <c r="C470" s="1" t="s">
        <v>1377</v>
      </c>
      <c r="D470" s="2">
        <v>22.7671232876712</v>
      </c>
      <c r="E470" s="1">
        <v>2021</v>
      </c>
      <c r="F470" s="3">
        <v>0.96874000000000005</v>
      </c>
      <c r="G470" s="3">
        <v>2.3300000000000001E-2</v>
      </c>
      <c r="H470" s="3">
        <v>7.1199999999999996E-3</v>
      </c>
      <c r="I470" s="3">
        <v>7.3999999999999999E-4</v>
      </c>
      <c r="J470" s="3">
        <v>1E-4</v>
      </c>
      <c r="K470" s="3">
        <v>0</v>
      </c>
      <c r="L470" s="1">
        <v>-3.4</v>
      </c>
      <c r="M470" s="1">
        <v>-2.9</v>
      </c>
      <c r="N470" s="1">
        <v>-1.8</v>
      </c>
    </row>
    <row r="471" spans="1:14" x14ac:dyDescent="0.25">
      <c r="A471" s="1">
        <v>7</v>
      </c>
      <c r="B471" s="1" t="s">
        <v>4179</v>
      </c>
      <c r="C471" s="1" t="s">
        <v>2043</v>
      </c>
      <c r="D471" s="2">
        <v>20.060273972602701</v>
      </c>
      <c r="E471" s="1">
        <v>2021</v>
      </c>
      <c r="F471" s="3">
        <v>0.96967000000000003</v>
      </c>
      <c r="G471" s="3">
        <v>2.7449999999999999E-2</v>
      </c>
      <c r="H471" s="3">
        <v>2.8300000000000001E-3</v>
      </c>
      <c r="I471" s="3">
        <v>4.0000000000000003E-5</v>
      </c>
      <c r="J471" s="3">
        <v>0</v>
      </c>
      <c r="K471" s="3">
        <v>0</v>
      </c>
      <c r="L471" s="1">
        <v>-3.4</v>
      </c>
      <c r="M471" s="1">
        <v>-2.9</v>
      </c>
      <c r="N471" s="1">
        <v>-1.8</v>
      </c>
    </row>
    <row r="472" spans="1:14" x14ac:dyDescent="0.25">
      <c r="A472" s="1">
        <v>7</v>
      </c>
      <c r="B472" s="1" t="s">
        <v>2713</v>
      </c>
      <c r="C472" s="1" t="s">
        <v>1763</v>
      </c>
      <c r="D472" s="2">
        <v>21.060273972602701</v>
      </c>
      <c r="E472" s="1">
        <v>2021</v>
      </c>
      <c r="F472" s="3">
        <v>0.93833</v>
      </c>
      <c r="G472" s="3">
        <v>3.2190000000000003E-2</v>
      </c>
      <c r="H472" s="3">
        <v>2.12E-2</v>
      </c>
      <c r="I472" s="3">
        <v>3.64E-3</v>
      </c>
      <c r="J472" s="3">
        <v>4.5599999999999998E-3</v>
      </c>
      <c r="K472" s="3">
        <v>6.9999999999999994E-5</v>
      </c>
      <c r="L472" s="1">
        <v>-3.6</v>
      </c>
      <c r="M472" s="1">
        <v>-3</v>
      </c>
      <c r="N472" s="1">
        <v>-1.2</v>
      </c>
    </row>
    <row r="473" spans="1:14" x14ac:dyDescent="0.25">
      <c r="A473" s="1">
        <v>7</v>
      </c>
      <c r="B473" s="1" t="s">
        <v>2696</v>
      </c>
      <c r="C473" s="1" t="s">
        <v>42</v>
      </c>
      <c r="D473" s="2">
        <v>23.912328767123199</v>
      </c>
      <c r="E473" s="1">
        <v>2021</v>
      </c>
      <c r="F473" s="3">
        <v>0.94328000000000001</v>
      </c>
      <c r="G473" s="3">
        <v>2.8500000000000001E-2</v>
      </c>
      <c r="H473" s="3">
        <v>1.6369999999999999E-2</v>
      </c>
      <c r="I473" s="3">
        <v>4.6600000000000001E-3</v>
      </c>
      <c r="J473" s="3">
        <v>5.6499999999999996E-3</v>
      </c>
      <c r="K473" s="3">
        <v>1.5299999999999999E-3</v>
      </c>
      <c r="L473" s="1">
        <v>-3.5</v>
      </c>
      <c r="M473" s="1">
        <v>-3</v>
      </c>
      <c r="N473" s="1">
        <v>-1.3</v>
      </c>
    </row>
    <row r="474" spans="1:14" x14ac:dyDescent="0.25">
      <c r="A474" s="1">
        <v>7</v>
      </c>
      <c r="B474" s="1" t="s">
        <v>3425</v>
      </c>
      <c r="C474" s="1" t="s">
        <v>1375</v>
      </c>
      <c r="D474" s="2">
        <v>22.153424657534199</v>
      </c>
      <c r="E474" s="1">
        <v>2021</v>
      </c>
      <c r="F474" s="3">
        <v>0.95106000000000002</v>
      </c>
      <c r="G474" s="3">
        <v>3.065E-2</v>
      </c>
      <c r="H474" s="3">
        <v>1.3169999999999999E-2</v>
      </c>
      <c r="I474" s="3">
        <v>3.3E-3</v>
      </c>
      <c r="J474" s="3">
        <v>1.82E-3</v>
      </c>
      <c r="K474" s="3">
        <v>0</v>
      </c>
      <c r="L474" s="1">
        <v>-3.5</v>
      </c>
      <c r="M474" s="1">
        <v>-3</v>
      </c>
      <c r="N474" s="1">
        <v>-1.5</v>
      </c>
    </row>
    <row r="475" spans="1:14" x14ac:dyDescent="0.25">
      <c r="A475" s="1">
        <v>7</v>
      </c>
      <c r="B475" s="1" t="s">
        <v>3223</v>
      </c>
      <c r="C475" s="1" t="s">
        <v>1713</v>
      </c>
      <c r="D475" s="2">
        <v>23.805479452054701</v>
      </c>
      <c r="E475" s="1">
        <v>2021</v>
      </c>
      <c r="F475" s="3">
        <v>0.95887999999999995</v>
      </c>
      <c r="G475" s="3">
        <v>2.811E-2</v>
      </c>
      <c r="H475" s="3">
        <v>1.086E-2</v>
      </c>
      <c r="I475" s="3">
        <v>1.72E-3</v>
      </c>
      <c r="J475" s="3">
        <v>4.2999999999999999E-4</v>
      </c>
      <c r="K475" s="3">
        <v>0</v>
      </c>
      <c r="L475" s="1">
        <v>-3.5</v>
      </c>
      <c r="M475" s="1">
        <v>-3</v>
      </c>
      <c r="N475" s="1">
        <v>-1.7</v>
      </c>
    </row>
    <row r="476" spans="1:14" x14ac:dyDescent="0.25">
      <c r="A476" s="1">
        <v>7</v>
      </c>
      <c r="B476" s="1" t="s">
        <v>4038</v>
      </c>
      <c r="C476" s="1" t="s">
        <v>1087</v>
      </c>
      <c r="D476" s="2">
        <v>22.808219178082101</v>
      </c>
      <c r="E476" s="1">
        <v>2021</v>
      </c>
      <c r="F476" s="3">
        <v>0.96216000000000002</v>
      </c>
      <c r="G476" s="3">
        <v>2.3369999999999998E-2</v>
      </c>
      <c r="H476" s="3">
        <v>1.174E-2</v>
      </c>
      <c r="I476" s="3">
        <v>1.89E-3</v>
      </c>
      <c r="J476" s="3">
        <v>8.4999999999999995E-4</v>
      </c>
      <c r="K476" s="3">
        <v>0</v>
      </c>
      <c r="L476" s="1">
        <v>-3.5</v>
      </c>
      <c r="M476" s="1">
        <v>-3</v>
      </c>
      <c r="N476" s="1">
        <v>-1.7</v>
      </c>
    </row>
    <row r="477" spans="1:14" x14ac:dyDescent="0.25">
      <c r="A477" s="1">
        <v>7</v>
      </c>
      <c r="B477" s="1" t="s">
        <v>3421</v>
      </c>
      <c r="C477" s="1" t="s">
        <v>1612</v>
      </c>
      <c r="D477" s="2">
        <v>20.073972602739701</v>
      </c>
      <c r="E477" s="1">
        <v>2021</v>
      </c>
      <c r="F477" s="3">
        <v>0.96226</v>
      </c>
      <c r="G477" s="3">
        <v>2.6450000000000001E-2</v>
      </c>
      <c r="H477" s="3">
        <v>9.2499999999999995E-3</v>
      </c>
      <c r="I477" s="3">
        <v>1.97E-3</v>
      </c>
      <c r="J477" s="3">
        <v>6.0000000000000002E-5</v>
      </c>
      <c r="K477" s="3">
        <v>0</v>
      </c>
      <c r="L477" s="1">
        <v>-3.5</v>
      </c>
      <c r="M477" s="1">
        <v>-3</v>
      </c>
      <c r="N477" s="1">
        <v>-1.8</v>
      </c>
    </row>
    <row r="478" spans="1:14" x14ac:dyDescent="0.25">
      <c r="A478" s="1">
        <v>7</v>
      </c>
      <c r="B478" s="1" t="s">
        <v>3688</v>
      </c>
      <c r="C478" s="1" t="s">
        <v>345</v>
      </c>
      <c r="D478" s="2">
        <v>21.290410958904101</v>
      </c>
      <c r="E478" s="1">
        <v>2021</v>
      </c>
      <c r="F478" s="3">
        <v>0.96281000000000005</v>
      </c>
      <c r="G478" s="3">
        <v>3.1370000000000002E-2</v>
      </c>
      <c r="H478" s="3">
        <v>5.6600000000000001E-3</v>
      </c>
      <c r="I478" s="3">
        <v>1.4999999999999999E-4</v>
      </c>
      <c r="J478" s="3">
        <v>1.0000000000000001E-5</v>
      </c>
      <c r="K478" s="3">
        <v>0</v>
      </c>
      <c r="L478" s="1">
        <v>-3.4</v>
      </c>
      <c r="M478" s="1">
        <v>-3</v>
      </c>
      <c r="N478" s="1">
        <v>-1.8</v>
      </c>
    </row>
    <row r="479" spans="1:14" x14ac:dyDescent="0.25">
      <c r="A479" s="1">
        <v>7</v>
      </c>
      <c r="B479" s="1" t="s">
        <v>1444</v>
      </c>
      <c r="C479" s="1" t="s">
        <v>1445</v>
      </c>
      <c r="D479" s="2">
        <v>20.191780821917799</v>
      </c>
      <c r="E479" s="1">
        <v>2021</v>
      </c>
      <c r="F479" s="3">
        <v>0.96647000000000005</v>
      </c>
      <c r="G479" s="3">
        <v>2.1700000000000001E-2</v>
      </c>
      <c r="H479" s="3">
        <v>1.136E-2</v>
      </c>
      <c r="I479" s="3">
        <v>3.8000000000000002E-4</v>
      </c>
      <c r="J479" s="3">
        <v>9.0000000000000006E-5</v>
      </c>
      <c r="K479" s="3">
        <v>0</v>
      </c>
      <c r="L479" s="1">
        <v>-3.4</v>
      </c>
      <c r="M479" s="1">
        <v>-3</v>
      </c>
      <c r="N479" s="1">
        <v>-1.8</v>
      </c>
    </row>
    <row r="480" spans="1:14" x14ac:dyDescent="0.25">
      <c r="A480" s="1">
        <v>7</v>
      </c>
      <c r="B480" s="1" t="s">
        <v>2708</v>
      </c>
      <c r="C480" s="1" t="s">
        <v>1421</v>
      </c>
      <c r="D480" s="2">
        <v>23.4684931506849</v>
      </c>
      <c r="E480" s="1">
        <v>2021</v>
      </c>
      <c r="F480" s="3">
        <v>0.96775</v>
      </c>
      <c r="G480" s="3">
        <v>2.3939999999999999E-2</v>
      </c>
      <c r="H480" s="3">
        <v>7.45E-3</v>
      </c>
      <c r="I480" s="3">
        <v>7.6999999999999996E-4</v>
      </c>
      <c r="J480" s="3">
        <v>9.0000000000000006E-5</v>
      </c>
      <c r="K480" s="3">
        <v>0</v>
      </c>
      <c r="L480" s="1">
        <v>-3.4</v>
      </c>
      <c r="M480" s="1">
        <v>-3</v>
      </c>
      <c r="N480" s="1">
        <v>-1.8</v>
      </c>
    </row>
    <row r="481" spans="1:14" x14ac:dyDescent="0.25">
      <c r="A481" s="1">
        <v>7</v>
      </c>
      <c r="B481" s="1" t="s">
        <v>3378</v>
      </c>
      <c r="C481" s="1" t="s">
        <v>1991</v>
      </c>
      <c r="D481" s="2">
        <v>21.156164383561599</v>
      </c>
      <c r="E481" s="1">
        <v>2021</v>
      </c>
      <c r="F481" s="3">
        <v>0.96806000000000003</v>
      </c>
      <c r="G481" s="3">
        <v>2.367E-2</v>
      </c>
      <c r="H481" s="3">
        <v>7.5599999999999999E-3</v>
      </c>
      <c r="I481" s="3">
        <v>6.0999999999999997E-4</v>
      </c>
      <c r="J481" s="3">
        <v>1.1E-4</v>
      </c>
      <c r="K481" s="3">
        <v>0</v>
      </c>
      <c r="L481" s="1">
        <v>-3.5</v>
      </c>
      <c r="M481" s="1">
        <v>-3</v>
      </c>
      <c r="N481" s="1">
        <v>-1.8</v>
      </c>
    </row>
    <row r="482" spans="1:14" x14ac:dyDescent="0.25">
      <c r="A482" s="1">
        <v>7</v>
      </c>
      <c r="B482" s="1" t="s">
        <v>3428</v>
      </c>
      <c r="C482" s="1" t="s">
        <v>30</v>
      </c>
      <c r="D482" s="2">
        <v>23.2547945205479</v>
      </c>
      <c r="E482" s="1">
        <v>2021</v>
      </c>
      <c r="F482" s="3">
        <v>0.96960999999999997</v>
      </c>
      <c r="G482" s="3">
        <v>2.1870000000000001E-2</v>
      </c>
      <c r="H482" s="3">
        <v>6.8799999999999998E-3</v>
      </c>
      <c r="I482" s="3">
        <v>9.2000000000000003E-4</v>
      </c>
      <c r="J482" s="3">
        <v>6.9999999999999999E-4</v>
      </c>
      <c r="K482" s="3">
        <v>2.0000000000000002E-5</v>
      </c>
      <c r="L482" s="1">
        <v>-3.4</v>
      </c>
      <c r="M482" s="1">
        <v>-3</v>
      </c>
      <c r="N482" s="1">
        <v>-1.9</v>
      </c>
    </row>
    <row r="483" spans="1:14" x14ac:dyDescent="0.25">
      <c r="A483" s="1">
        <v>7</v>
      </c>
      <c r="B483" s="1" t="s">
        <v>3371</v>
      </c>
      <c r="C483" s="1" t="s">
        <v>2488</v>
      </c>
      <c r="D483" s="2">
        <v>23.580821917808201</v>
      </c>
      <c r="E483" s="1">
        <v>2021</v>
      </c>
      <c r="F483" s="3">
        <v>0.95389000000000002</v>
      </c>
      <c r="G483" s="3">
        <v>2.8209999999999999E-2</v>
      </c>
      <c r="H483" s="3">
        <v>1.453E-2</v>
      </c>
      <c r="I483" s="3">
        <v>1.57E-3</v>
      </c>
      <c r="J483" s="3">
        <v>1.8E-3</v>
      </c>
      <c r="K483" s="3">
        <v>0</v>
      </c>
      <c r="L483" s="1">
        <v>-3.7</v>
      </c>
      <c r="M483" s="1">
        <v>-3.1</v>
      </c>
      <c r="N483" s="1">
        <v>-1.6</v>
      </c>
    </row>
    <row r="484" spans="1:14" x14ac:dyDescent="0.25">
      <c r="A484" s="1">
        <v>7</v>
      </c>
      <c r="B484" s="1" t="s">
        <v>2622</v>
      </c>
      <c r="C484" s="1" t="s">
        <v>1501</v>
      </c>
      <c r="D484" s="2">
        <v>23.145205479451999</v>
      </c>
      <c r="E484" s="1">
        <v>2021</v>
      </c>
      <c r="F484" s="3">
        <v>0.9607</v>
      </c>
      <c r="G484" s="3">
        <v>2.375E-2</v>
      </c>
      <c r="H484" s="3">
        <v>1.175E-2</v>
      </c>
      <c r="I484" s="3">
        <v>2.49E-3</v>
      </c>
      <c r="J484" s="3">
        <v>1.31E-3</v>
      </c>
      <c r="K484" s="3">
        <v>0</v>
      </c>
      <c r="L484" s="1">
        <v>-3.5</v>
      </c>
      <c r="M484" s="1">
        <v>-3.1</v>
      </c>
      <c r="N484" s="1">
        <v>-1.7</v>
      </c>
    </row>
    <row r="485" spans="1:14" x14ac:dyDescent="0.25">
      <c r="A485" s="1">
        <v>7</v>
      </c>
      <c r="B485" s="1" t="s">
        <v>2660</v>
      </c>
      <c r="C485" s="1" t="s">
        <v>63</v>
      </c>
      <c r="D485" s="2">
        <v>23.835616438356102</v>
      </c>
      <c r="E485" s="1">
        <v>2021</v>
      </c>
      <c r="F485" s="3">
        <v>0.96479999999999999</v>
      </c>
      <c r="G485" s="3">
        <v>2.2409999999999999E-2</v>
      </c>
      <c r="H485" s="3">
        <v>8.0599999999999995E-3</v>
      </c>
      <c r="I485" s="3">
        <v>2.6700000000000001E-3</v>
      </c>
      <c r="J485" s="3">
        <v>2.0500000000000002E-3</v>
      </c>
      <c r="K485" s="3">
        <v>0</v>
      </c>
      <c r="L485" s="1">
        <v>-3.5</v>
      </c>
      <c r="M485" s="1">
        <v>-3.1</v>
      </c>
      <c r="N485" s="1">
        <v>-1.8</v>
      </c>
    </row>
    <row r="486" spans="1:14" x14ac:dyDescent="0.25">
      <c r="A486" s="1">
        <v>7</v>
      </c>
      <c r="B486" s="1" t="s">
        <v>1451</v>
      </c>
      <c r="C486" s="1" t="s">
        <v>1901</v>
      </c>
      <c r="D486" s="2">
        <v>20.060273972602701</v>
      </c>
      <c r="E486" s="1">
        <v>2021</v>
      </c>
      <c r="F486" s="3">
        <v>0.96875</v>
      </c>
      <c r="G486" s="3">
        <v>2.4969999999999999E-2</v>
      </c>
      <c r="H486" s="3">
        <v>3.1900000000000001E-3</v>
      </c>
      <c r="I486" s="3">
        <v>2.65E-3</v>
      </c>
      <c r="J486" s="3">
        <v>4.4000000000000002E-4</v>
      </c>
      <c r="K486" s="3">
        <v>0</v>
      </c>
      <c r="L486" s="1">
        <v>-3.4</v>
      </c>
      <c r="M486" s="1">
        <v>-3.1</v>
      </c>
      <c r="N486" s="1">
        <v>-1.8</v>
      </c>
    </row>
    <row r="487" spans="1:14" x14ac:dyDescent="0.25">
      <c r="A487" s="1">
        <v>7</v>
      </c>
      <c r="B487" s="1" t="s">
        <v>3422</v>
      </c>
      <c r="C487" s="1" t="s">
        <v>32</v>
      </c>
      <c r="D487" s="2">
        <v>24.068493150684901</v>
      </c>
      <c r="E487" s="1">
        <v>2021</v>
      </c>
      <c r="F487" s="3">
        <v>0.96782000000000001</v>
      </c>
      <c r="G487" s="3">
        <v>2.002E-2</v>
      </c>
      <c r="H487" s="3">
        <v>9.1400000000000006E-3</v>
      </c>
      <c r="I487" s="3">
        <v>1.5499999999999999E-3</v>
      </c>
      <c r="J487" s="3">
        <v>1.4599999999999999E-3</v>
      </c>
      <c r="K487" s="3">
        <v>0</v>
      </c>
      <c r="L487" s="1">
        <v>-3.5</v>
      </c>
      <c r="M487" s="1">
        <v>-3.1</v>
      </c>
      <c r="N487" s="1">
        <v>-1.9</v>
      </c>
    </row>
    <row r="488" spans="1:14" x14ac:dyDescent="0.25">
      <c r="A488" s="1">
        <v>7</v>
      </c>
      <c r="B488" s="1" t="s">
        <v>538</v>
      </c>
      <c r="C488" s="1" t="s">
        <v>36</v>
      </c>
      <c r="D488" s="2">
        <v>24.002739726027301</v>
      </c>
      <c r="E488" s="1">
        <v>2021</v>
      </c>
      <c r="F488" s="3">
        <v>0.96211999999999998</v>
      </c>
      <c r="G488" s="3">
        <v>2.3220000000000001E-2</v>
      </c>
      <c r="H488" s="3">
        <v>1.1270000000000001E-2</v>
      </c>
      <c r="I488" s="3">
        <v>2.6900000000000001E-3</v>
      </c>
      <c r="J488" s="3">
        <v>6.9999999999999999E-4</v>
      </c>
      <c r="K488" s="3">
        <v>0</v>
      </c>
      <c r="L488" s="1">
        <v>-3.6</v>
      </c>
      <c r="M488" s="1">
        <v>-3.2</v>
      </c>
      <c r="N488" s="1">
        <v>-1.8</v>
      </c>
    </row>
    <row r="489" spans="1:14" x14ac:dyDescent="0.25">
      <c r="A489" s="1">
        <v>7</v>
      </c>
      <c r="B489" s="1" t="s">
        <v>266</v>
      </c>
      <c r="C489" s="1" t="s">
        <v>2</v>
      </c>
      <c r="D489" s="2">
        <v>19.890410958904098</v>
      </c>
      <c r="E489" s="1">
        <v>2021</v>
      </c>
      <c r="F489" s="3">
        <v>0.88771999999999995</v>
      </c>
      <c r="G489" s="3">
        <v>4.3029999999999999E-2</v>
      </c>
      <c r="H489" s="3">
        <v>3.3349999999999998E-2</v>
      </c>
      <c r="I489" s="3">
        <v>1.506E-2</v>
      </c>
      <c r="J489" s="3">
        <v>1.695E-2</v>
      </c>
      <c r="K489" s="3">
        <v>3.8899999999999998E-3</v>
      </c>
      <c r="L489" s="1">
        <v>-3.8</v>
      </c>
      <c r="M489" s="1">
        <v>-3.4</v>
      </c>
      <c r="N489" s="1">
        <v>0.3</v>
      </c>
    </row>
  </sheetData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:K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:A489">
    <cfRule type="colorScale" priority="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489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489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489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489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9F844-C5F9-4B72-8F21-01B8654A94A5}">
  <dimension ref="A1:N490"/>
  <sheetViews>
    <sheetView workbookViewId="0">
      <selection activeCell="B29" sqref="B29"/>
    </sheetView>
  </sheetViews>
  <sheetFormatPr defaultColWidth="9.140625" defaultRowHeight="15" x14ac:dyDescent="0.25"/>
  <cols>
    <col min="1" max="1" width="11.85546875" style="1" bestFit="1" customWidth="1"/>
    <col min="2" max="2" width="22.28515625" style="1" bestFit="1" customWidth="1"/>
    <col min="3" max="3" width="32.140625" style="1" bestFit="1" customWidth="1"/>
    <col min="4" max="4" width="8.7109375" style="2" bestFit="1" customWidth="1"/>
    <col min="5" max="5" width="12" style="1" bestFit="1" customWidth="1"/>
    <col min="6" max="6" width="9.5703125" style="3" bestFit="1" customWidth="1"/>
    <col min="7" max="7" width="12.7109375" style="3" bestFit="1" customWidth="1"/>
    <col min="8" max="9" width="11.5703125" style="3" bestFit="1" customWidth="1"/>
    <col min="10" max="10" width="11.42578125" style="3" bestFit="1" customWidth="1"/>
    <col min="11" max="11" width="9.42578125" style="3" bestFit="1" customWidth="1"/>
    <col min="12" max="12" width="9.85546875" style="1" bestFit="1" customWidth="1"/>
    <col min="13" max="13" width="12.28515625" style="1" bestFit="1" customWidth="1"/>
    <col min="14" max="16384" width="9.140625" style="1"/>
  </cols>
  <sheetData>
    <row r="1" spans="1:14" x14ac:dyDescent="0.25">
      <c r="A1" s="1" t="s">
        <v>235</v>
      </c>
      <c r="B1" s="1" t="s">
        <v>0</v>
      </c>
      <c r="C1" s="1" t="s">
        <v>1</v>
      </c>
      <c r="D1" s="2" t="s">
        <v>1209</v>
      </c>
      <c r="E1" s="1" t="s">
        <v>146</v>
      </c>
      <c r="F1" s="3" t="s">
        <v>559</v>
      </c>
      <c r="G1" s="3" t="s">
        <v>155</v>
      </c>
      <c r="H1" s="3" t="s">
        <v>156</v>
      </c>
      <c r="I1" s="3" t="s">
        <v>558</v>
      </c>
      <c r="J1" s="3" t="s">
        <v>206</v>
      </c>
      <c r="K1" s="3" t="s">
        <v>560</v>
      </c>
      <c r="L1" s="1" t="s">
        <v>561</v>
      </c>
      <c r="M1" s="1" t="s">
        <v>1306</v>
      </c>
      <c r="N1" s="1" t="s">
        <v>562</v>
      </c>
    </row>
    <row r="2" spans="1:14" x14ac:dyDescent="0.25">
      <c r="A2" s="1">
        <v>1</v>
      </c>
      <c r="B2" s="1" t="s">
        <v>616</v>
      </c>
      <c r="C2" s="1" t="s">
        <v>617</v>
      </c>
      <c r="D2" s="2">
        <v>19.2082191780821</v>
      </c>
      <c r="E2" s="1">
        <v>2020</v>
      </c>
      <c r="F2" s="3">
        <v>0.36142000000000002</v>
      </c>
      <c r="G2" s="3">
        <v>0.22186</v>
      </c>
      <c r="H2" s="3">
        <v>0.18496000000000001</v>
      </c>
      <c r="I2" s="3">
        <v>7.3139999999999997E-2</v>
      </c>
      <c r="J2" s="3">
        <v>0.11391999999999999</v>
      </c>
      <c r="K2" s="3">
        <v>4.4699999999999997E-2</v>
      </c>
      <c r="L2" s="1">
        <v>-1</v>
      </c>
      <c r="M2" s="1">
        <v>0.8</v>
      </c>
      <c r="N2" s="1">
        <v>5.2</v>
      </c>
    </row>
    <row r="3" spans="1:14" x14ac:dyDescent="0.25">
      <c r="A3" s="1">
        <v>2</v>
      </c>
      <c r="B3" s="1" t="s">
        <v>662</v>
      </c>
      <c r="C3" s="1" t="s">
        <v>2</v>
      </c>
      <c r="D3" s="2">
        <v>19.695890410958899</v>
      </c>
      <c r="E3" s="1">
        <v>2020</v>
      </c>
      <c r="F3" s="3">
        <v>0.26683000000000001</v>
      </c>
      <c r="G3" s="3">
        <v>0.26539000000000001</v>
      </c>
      <c r="H3" s="3">
        <v>0.22856000000000001</v>
      </c>
      <c r="I3" s="3">
        <v>8.7870000000000004E-2</v>
      </c>
      <c r="J3" s="3">
        <v>0.1172</v>
      </c>
      <c r="K3" s="3">
        <v>3.415E-2</v>
      </c>
      <c r="L3" s="1">
        <v>-0.7</v>
      </c>
      <c r="M3" s="1">
        <v>0.9</v>
      </c>
      <c r="N3" s="1">
        <v>4.5999999999999996</v>
      </c>
    </row>
    <row r="4" spans="1:14" x14ac:dyDescent="0.25">
      <c r="A4" s="1">
        <v>2</v>
      </c>
      <c r="B4" s="1" t="s">
        <v>637</v>
      </c>
      <c r="C4" s="1" t="s">
        <v>52</v>
      </c>
      <c r="D4" s="2">
        <v>19.904109589040999</v>
      </c>
      <c r="E4" s="1">
        <v>2020</v>
      </c>
      <c r="F4" s="3">
        <v>0.35898999999999998</v>
      </c>
      <c r="G4" s="3">
        <v>0.21622</v>
      </c>
      <c r="H4" s="3">
        <v>0.19655</v>
      </c>
      <c r="I4" s="3">
        <v>8.054E-2</v>
      </c>
      <c r="J4" s="3">
        <v>0.10908</v>
      </c>
      <c r="K4" s="3">
        <v>3.8620000000000002E-2</v>
      </c>
      <c r="L4" s="1">
        <v>-0.9</v>
      </c>
      <c r="M4" s="1">
        <v>0.8</v>
      </c>
      <c r="N4" s="1">
        <v>4.8</v>
      </c>
    </row>
    <row r="5" spans="1:14" x14ac:dyDescent="0.25">
      <c r="A5" s="1">
        <v>2</v>
      </c>
      <c r="B5" s="1" t="s">
        <v>581</v>
      </c>
      <c r="C5" s="1" t="s">
        <v>582</v>
      </c>
      <c r="D5" s="2">
        <v>19.841095890410902</v>
      </c>
      <c r="E5" s="1">
        <v>2020</v>
      </c>
      <c r="F5" s="3">
        <v>0.28571000000000002</v>
      </c>
      <c r="G5" s="3">
        <v>0.26733000000000001</v>
      </c>
      <c r="H5" s="3">
        <v>0.21357000000000001</v>
      </c>
      <c r="I5" s="3">
        <v>7.5219999999999995E-2</v>
      </c>
      <c r="J5" s="3">
        <v>0.12633</v>
      </c>
      <c r="K5" s="3">
        <v>3.1850000000000003E-2</v>
      </c>
      <c r="L5" s="1">
        <v>-0.7</v>
      </c>
      <c r="M5" s="1">
        <v>0.8</v>
      </c>
      <c r="N5" s="1">
        <v>4.5</v>
      </c>
    </row>
    <row r="6" spans="1:14" x14ac:dyDescent="0.25">
      <c r="A6" s="1">
        <v>2</v>
      </c>
      <c r="B6" s="1" t="s">
        <v>610</v>
      </c>
      <c r="C6" s="1" t="s">
        <v>198</v>
      </c>
      <c r="D6" s="2">
        <v>19.279452054794501</v>
      </c>
      <c r="E6" s="1">
        <v>2020</v>
      </c>
      <c r="F6" s="3">
        <v>0.44336999999999999</v>
      </c>
      <c r="G6" s="3">
        <v>0.18917999999999999</v>
      </c>
      <c r="H6" s="3">
        <v>0.1575</v>
      </c>
      <c r="I6" s="3">
        <v>7.5910000000000005E-2</v>
      </c>
      <c r="J6" s="3">
        <v>0.10745</v>
      </c>
      <c r="K6" s="3">
        <v>2.6589999999999999E-2</v>
      </c>
      <c r="L6" s="1">
        <v>-1.2</v>
      </c>
      <c r="M6" s="1">
        <v>0.5</v>
      </c>
      <c r="N6" s="1">
        <v>4</v>
      </c>
    </row>
    <row r="7" spans="1:14" x14ac:dyDescent="0.25">
      <c r="A7" s="1">
        <v>2</v>
      </c>
      <c r="B7" s="1" t="s">
        <v>2520</v>
      </c>
      <c r="C7" s="1" t="s">
        <v>2521</v>
      </c>
      <c r="D7" s="2">
        <v>19.180821917808199</v>
      </c>
      <c r="E7" s="1">
        <v>2020</v>
      </c>
      <c r="F7" s="3">
        <v>0.41721000000000003</v>
      </c>
      <c r="G7" s="3">
        <v>0.20615</v>
      </c>
      <c r="H7" s="3">
        <v>0.20349</v>
      </c>
      <c r="I7" s="3">
        <v>6.9209999999999994E-2</v>
      </c>
      <c r="J7" s="3">
        <v>8.5589999999999999E-2</v>
      </c>
      <c r="K7" s="3">
        <v>1.8360000000000001E-2</v>
      </c>
      <c r="L7" s="1">
        <v>-1.1000000000000001</v>
      </c>
      <c r="M7" s="1">
        <v>0.3</v>
      </c>
      <c r="N7" s="1">
        <v>3.6</v>
      </c>
    </row>
    <row r="8" spans="1:14" x14ac:dyDescent="0.25">
      <c r="A8" s="1">
        <v>2</v>
      </c>
      <c r="B8" s="1" t="s">
        <v>594</v>
      </c>
      <c r="C8" s="1" t="s">
        <v>595</v>
      </c>
      <c r="D8" s="2">
        <v>19.4602739726027</v>
      </c>
      <c r="E8" s="1">
        <v>2020</v>
      </c>
      <c r="F8" s="3">
        <v>0.43724000000000002</v>
      </c>
      <c r="G8" s="3">
        <v>0.20866000000000001</v>
      </c>
      <c r="H8" s="3">
        <v>0.18545</v>
      </c>
      <c r="I8" s="3">
        <v>6.1260000000000002E-2</v>
      </c>
      <c r="J8" s="3">
        <v>8.2820000000000005E-2</v>
      </c>
      <c r="K8" s="3">
        <v>2.4559999999999998E-2</v>
      </c>
      <c r="L8" s="1">
        <v>-1.2</v>
      </c>
      <c r="M8" s="1">
        <v>0.2</v>
      </c>
      <c r="N8" s="1">
        <v>3.7</v>
      </c>
    </row>
    <row r="9" spans="1:14" x14ac:dyDescent="0.25">
      <c r="A9" s="1">
        <v>2</v>
      </c>
      <c r="B9" s="1" t="s">
        <v>665</v>
      </c>
      <c r="C9" s="1" t="s">
        <v>12</v>
      </c>
      <c r="D9" s="2">
        <v>19.824657534246501</v>
      </c>
      <c r="E9" s="1">
        <v>2020</v>
      </c>
      <c r="F9" s="3">
        <v>0.38542999999999999</v>
      </c>
      <c r="G9" s="3">
        <v>0.24454999999999999</v>
      </c>
      <c r="H9" s="3">
        <v>0.19517999999999999</v>
      </c>
      <c r="I9" s="3">
        <v>6.4280000000000004E-2</v>
      </c>
      <c r="J9" s="3">
        <v>9.4159999999999994E-2</v>
      </c>
      <c r="K9" s="3">
        <v>1.6410000000000001E-2</v>
      </c>
      <c r="L9" s="1">
        <v>-1.1000000000000001</v>
      </c>
      <c r="M9" s="1">
        <v>0.2</v>
      </c>
      <c r="N9" s="1">
        <v>3.5</v>
      </c>
    </row>
    <row r="10" spans="1:14" x14ac:dyDescent="0.25">
      <c r="A10" s="1">
        <v>2</v>
      </c>
      <c r="B10" s="1" t="s">
        <v>279</v>
      </c>
      <c r="C10" s="1" t="s">
        <v>23</v>
      </c>
      <c r="D10" s="2">
        <v>20.7068493150684</v>
      </c>
      <c r="E10" s="1">
        <v>2020</v>
      </c>
      <c r="F10" s="3">
        <v>0.45017000000000001</v>
      </c>
      <c r="G10" s="3">
        <v>0.21557999999999999</v>
      </c>
      <c r="H10" s="3">
        <v>0.17388999999999999</v>
      </c>
      <c r="I10" s="3">
        <v>6.3729999999999995E-2</v>
      </c>
      <c r="J10" s="3">
        <v>7.8899999999999998E-2</v>
      </c>
      <c r="K10" s="3">
        <v>1.7729999999999999E-2</v>
      </c>
      <c r="L10" s="1">
        <v>-1.3</v>
      </c>
      <c r="M10" s="1">
        <v>0.1</v>
      </c>
      <c r="N10" s="1">
        <v>3.3</v>
      </c>
    </row>
    <row r="11" spans="1:14" x14ac:dyDescent="0.25">
      <c r="A11" s="1">
        <v>2</v>
      </c>
      <c r="B11" s="1" t="s">
        <v>604</v>
      </c>
      <c r="C11" s="1" t="s">
        <v>12</v>
      </c>
      <c r="D11" s="2">
        <v>19.972602739726</v>
      </c>
      <c r="E11" s="1">
        <v>2020</v>
      </c>
      <c r="F11" s="3">
        <v>0.47692000000000001</v>
      </c>
      <c r="G11" s="3">
        <v>0.19897000000000001</v>
      </c>
      <c r="H11" s="3">
        <v>0.16378000000000001</v>
      </c>
      <c r="I11" s="3">
        <v>6.7150000000000001E-2</v>
      </c>
      <c r="J11" s="3">
        <v>7.4880000000000002E-2</v>
      </c>
      <c r="K11" s="3">
        <v>1.83E-2</v>
      </c>
      <c r="L11" s="1">
        <v>-1.4</v>
      </c>
      <c r="M11" s="1">
        <v>0.1</v>
      </c>
      <c r="N11" s="1">
        <v>3.3</v>
      </c>
    </row>
    <row r="12" spans="1:14" x14ac:dyDescent="0.25">
      <c r="A12" s="1">
        <v>2</v>
      </c>
      <c r="B12" s="1" t="s">
        <v>360</v>
      </c>
      <c r="C12" s="1" t="s">
        <v>83</v>
      </c>
      <c r="D12" s="2">
        <v>20.139726027397199</v>
      </c>
      <c r="E12" s="1">
        <v>2020</v>
      </c>
      <c r="F12" s="3">
        <v>0.4582</v>
      </c>
      <c r="G12" s="3">
        <v>0.21373</v>
      </c>
      <c r="H12" s="3">
        <v>0.16950000000000001</v>
      </c>
      <c r="I12" s="3">
        <v>6.1710000000000001E-2</v>
      </c>
      <c r="J12" s="3">
        <v>7.6660000000000006E-2</v>
      </c>
      <c r="K12" s="3">
        <v>2.0199999999999999E-2</v>
      </c>
      <c r="L12" s="1">
        <v>-1.3</v>
      </c>
      <c r="M12" s="1">
        <v>0</v>
      </c>
      <c r="N12" s="1">
        <v>3.4</v>
      </c>
    </row>
    <row r="13" spans="1:14" x14ac:dyDescent="0.25">
      <c r="A13" s="1">
        <v>2</v>
      </c>
      <c r="B13" s="1" t="s">
        <v>599</v>
      </c>
      <c r="C13" s="1" t="s">
        <v>16</v>
      </c>
      <c r="D13" s="2">
        <v>20.643835616438299</v>
      </c>
      <c r="E13" s="1">
        <v>2020</v>
      </c>
      <c r="F13" s="3">
        <v>0.44468999999999997</v>
      </c>
      <c r="G13" s="3">
        <v>0.22770000000000001</v>
      </c>
      <c r="H13" s="3">
        <v>0.17413999999999999</v>
      </c>
      <c r="I13" s="3">
        <v>5.815E-2</v>
      </c>
      <c r="J13" s="3">
        <v>7.8399999999999997E-2</v>
      </c>
      <c r="K13" s="3">
        <v>1.6920000000000001E-2</v>
      </c>
      <c r="L13" s="1">
        <v>-1.3</v>
      </c>
      <c r="M13" s="1">
        <v>0</v>
      </c>
      <c r="N13" s="1">
        <v>3.3</v>
      </c>
    </row>
    <row r="14" spans="1:14" x14ac:dyDescent="0.25">
      <c r="A14" s="1">
        <v>2</v>
      </c>
      <c r="B14" s="1" t="s">
        <v>598</v>
      </c>
      <c r="C14" s="1" t="s">
        <v>11</v>
      </c>
      <c r="D14" s="2">
        <v>19.410958904109499</v>
      </c>
      <c r="E14" s="1">
        <v>2020</v>
      </c>
      <c r="F14" s="3">
        <v>0.46986</v>
      </c>
      <c r="G14" s="3">
        <v>0.22005</v>
      </c>
      <c r="H14" s="3">
        <v>0.17582</v>
      </c>
      <c r="I14" s="3">
        <v>5.0070000000000003E-2</v>
      </c>
      <c r="J14" s="3">
        <v>6.4850000000000005E-2</v>
      </c>
      <c r="K14" s="3">
        <v>1.9349999999999999E-2</v>
      </c>
      <c r="L14" s="1">
        <v>-1.4</v>
      </c>
      <c r="M14" s="1">
        <v>-0.1</v>
      </c>
      <c r="N14" s="1">
        <v>3</v>
      </c>
    </row>
    <row r="15" spans="1:14" x14ac:dyDescent="0.25">
      <c r="A15" s="1">
        <v>2</v>
      </c>
      <c r="B15" s="1" t="s">
        <v>434</v>
      </c>
      <c r="C15" s="1" t="s">
        <v>32</v>
      </c>
      <c r="D15" s="2">
        <v>19.194520547945199</v>
      </c>
      <c r="E15" s="1">
        <v>2020</v>
      </c>
      <c r="F15" s="3">
        <v>0.51543000000000005</v>
      </c>
      <c r="G15" s="3">
        <v>0.18731999999999999</v>
      </c>
      <c r="H15" s="3">
        <v>0.15437000000000001</v>
      </c>
      <c r="I15" s="3">
        <v>5.6480000000000002E-2</v>
      </c>
      <c r="J15" s="3">
        <v>6.9599999999999995E-2</v>
      </c>
      <c r="K15" s="3">
        <v>1.6799999999999999E-2</v>
      </c>
      <c r="L15" s="1">
        <v>-1.6</v>
      </c>
      <c r="M15" s="1">
        <v>-0.1</v>
      </c>
      <c r="N15" s="1">
        <v>3</v>
      </c>
    </row>
    <row r="16" spans="1:14" x14ac:dyDescent="0.25">
      <c r="A16" s="1">
        <v>2</v>
      </c>
      <c r="B16" s="1" t="s">
        <v>260</v>
      </c>
      <c r="C16" s="1" t="s">
        <v>3</v>
      </c>
      <c r="D16" s="2">
        <v>20.2</v>
      </c>
      <c r="E16" s="1">
        <v>2020</v>
      </c>
      <c r="F16" s="3">
        <v>0.50770999999999999</v>
      </c>
      <c r="G16" s="3">
        <v>0.19559000000000001</v>
      </c>
      <c r="H16" s="3">
        <v>0.15856000000000001</v>
      </c>
      <c r="I16" s="3">
        <v>4.7570000000000001E-2</v>
      </c>
      <c r="J16" s="3">
        <v>7.1999999999999995E-2</v>
      </c>
      <c r="K16" s="3">
        <v>1.8579999999999999E-2</v>
      </c>
      <c r="L16" s="1">
        <v>-1.5</v>
      </c>
      <c r="M16" s="1">
        <v>-0.2</v>
      </c>
      <c r="N16" s="1">
        <v>3.4</v>
      </c>
    </row>
    <row r="17" spans="1:14" x14ac:dyDescent="0.25">
      <c r="A17" s="1">
        <v>2</v>
      </c>
      <c r="B17" s="1" t="s">
        <v>638</v>
      </c>
      <c r="C17" s="1" t="s">
        <v>40</v>
      </c>
      <c r="D17" s="2">
        <v>19.197260273972599</v>
      </c>
      <c r="E17" s="1">
        <v>2020</v>
      </c>
      <c r="F17" s="3">
        <v>0.51297000000000004</v>
      </c>
      <c r="G17" s="3">
        <v>0.20510999999999999</v>
      </c>
      <c r="H17" s="3">
        <v>0.14732999999999999</v>
      </c>
      <c r="I17" s="3">
        <v>4.8189999999999997E-2</v>
      </c>
      <c r="J17" s="3">
        <v>6.7739999999999995E-2</v>
      </c>
      <c r="K17" s="3">
        <v>1.8669999999999999E-2</v>
      </c>
      <c r="L17" s="1">
        <v>-1.5</v>
      </c>
      <c r="M17" s="1">
        <v>-0.3</v>
      </c>
      <c r="N17" s="1">
        <v>3.1</v>
      </c>
    </row>
    <row r="18" spans="1:14" x14ac:dyDescent="0.25">
      <c r="A18" s="1">
        <v>2</v>
      </c>
      <c r="B18" s="1" t="s">
        <v>2516</v>
      </c>
      <c r="C18" s="1" t="s">
        <v>30</v>
      </c>
      <c r="D18" s="2">
        <v>20.287671232876701</v>
      </c>
      <c r="E18" s="1">
        <v>2020</v>
      </c>
      <c r="F18" s="3">
        <v>0.54074999999999995</v>
      </c>
      <c r="G18" s="3">
        <v>0.18867999999999999</v>
      </c>
      <c r="H18" s="3">
        <v>0.13661000000000001</v>
      </c>
      <c r="I18" s="3">
        <v>5.2650000000000002E-2</v>
      </c>
      <c r="J18" s="3">
        <v>6.3579999999999998E-2</v>
      </c>
      <c r="K18" s="3">
        <v>1.7739999999999999E-2</v>
      </c>
      <c r="L18" s="1">
        <v>-1.7</v>
      </c>
      <c r="M18" s="1">
        <v>-0.3</v>
      </c>
      <c r="N18" s="1">
        <v>3.1</v>
      </c>
    </row>
    <row r="19" spans="1:14" x14ac:dyDescent="0.25">
      <c r="A19" s="1">
        <v>3</v>
      </c>
      <c r="B19" s="1" t="s">
        <v>216</v>
      </c>
      <c r="C19" s="1" t="s">
        <v>386</v>
      </c>
      <c r="D19" s="2">
        <v>21.063013698630101</v>
      </c>
      <c r="E19" s="1">
        <v>2020</v>
      </c>
      <c r="F19" s="3">
        <v>0.51334999999999997</v>
      </c>
      <c r="G19" s="3">
        <v>0.2021</v>
      </c>
      <c r="H19" s="3">
        <v>0.15246000000000001</v>
      </c>
      <c r="I19" s="3">
        <v>4.9450000000000001E-2</v>
      </c>
      <c r="J19" s="3">
        <v>6.9099999999999995E-2</v>
      </c>
      <c r="K19" s="3">
        <v>1.355E-2</v>
      </c>
      <c r="L19" s="1">
        <v>-1.6</v>
      </c>
      <c r="M19" s="1">
        <v>-0.3</v>
      </c>
      <c r="N19" s="1">
        <v>2.9</v>
      </c>
    </row>
    <row r="20" spans="1:14" x14ac:dyDescent="0.25">
      <c r="A20" s="1">
        <v>3</v>
      </c>
      <c r="B20" s="1" t="s">
        <v>607</v>
      </c>
      <c r="C20" s="1" t="s">
        <v>282</v>
      </c>
      <c r="D20" s="2">
        <v>21.276712328767101</v>
      </c>
      <c r="E20" s="1">
        <v>2020</v>
      </c>
      <c r="F20" s="3">
        <v>0.51339999999999997</v>
      </c>
      <c r="G20" s="3">
        <v>0.20161000000000001</v>
      </c>
      <c r="H20" s="3">
        <v>0.15633</v>
      </c>
      <c r="I20" s="3">
        <v>5.4690000000000003E-2</v>
      </c>
      <c r="J20" s="3">
        <v>6.1530000000000001E-2</v>
      </c>
      <c r="K20" s="3">
        <v>1.2449999999999999E-2</v>
      </c>
      <c r="L20" s="1">
        <v>-1.5</v>
      </c>
      <c r="M20" s="1">
        <v>-0.3</v>
      </c>
      <c r="N20" s="1">
        <v>2.8</v>
      </c>
    </row>
    <row r="21" spans="1:14" x14ac:dyDescent="0.25">
      <c r="A21" s="1">
        <v>3</v>
      </c>
      <c r="B21" s="1" t="s">
        <v>663</v>
      </c>
      <c r="C21" s="1" t="s">
        <v>8</v>
      </c>
      <c r="D21" s="2">
        <v>21.819178082191701</v>
      </c>
      <c r="E21" s="1">
        <v>2020</v>
      </c>
      <c r="F21" s="3">
        <v>0.52324000000000004</v>
      </c>
      <c r="G21" s="3">
        <v>0.19939999999999999</v>
      </c>
      <c r="H21" s="3">
        <v>0.15017</v>
      </c>
      <c r="I21" s="3">
        <v>5.1909999999999998E-2</v>
      </c>
      <c r="J21" s="3">
        <v>6.5720000000000001E-2</v>
      </c>
      <c r="K21" s="3">
        <v>9.5600000000000008E-3</v>
      </c>
      <c r="L21" s="1">
        <v>-1.6</v>
      </c>
      <c r="M21" s="1">
        <v>-0.3</v>
      </c>
      <c r="N21" s="1">
        <v>2.8</v>
      </c>
    </row>
    <row r="22" spans="1:14" x14ac:dyDescent="0.25">
      <c r="A22" s="1">
        <v>3</v>
      </c>
      <c r="B22" s="1" t="s">
        <v>643</v>
      </c>
      <c r="C22" s="1" t="s">
        <v>46</v>
      </c>
      <c r="D22" s="2">
        <v>20.630136986301299</v>
      </c>
      <c r="E22" s="1">
        <v>2020</v>
      </c>
      <c r="F22" s="3">
        <v>0.53427999999999998</v>
      </c>
      <c r="G22" s="3">
        <v>0.18923999999999999</v>
      </c>
      <c r="H22" s="3">
        <v>0.15884999999999999</v>
      </c>
      <c r="I22" s="3">
        <v>4.7750000000000001E-2</v>
      </c>
      <c r="J22" s="3">
        <v>5.6590000000000001E-2</v>
      </c>
      <c r="K22" s="3">
        <v>1.3299999999999999E-2</v>
      </c>
      <c r="L22" s="1">
        <v>-1.6</v>
      </c>
      <c r="M22" s="1">
        <v>-0.3</v>
      </c>
      <c r="N22" s="1">
        <v>2.6</v>
      </c>
    </row>
    <row r="23" spans="1:14" x14ac:dyDescent="0.25">
      <c r="A23" s="1">
        <v>3</v>
      </c>
      <c r="B23" s="1" t="s">
        <v>369</v>
      </c>
      <c r="C23" s="1" t="s">
        <v>10</v>
      </c>
      <c r="D23" s="2">
        <v>21.183561643835599</v>
      </c>
      <c r="E23" s="1">
        <v>2020</v>
      </c>
      <c r="F23" s="3">
        <v>0.54135999999999995</v>
      </c>
      <c r="G23" s="3">
        <v>0.18148</v>
      </c>
      <c r="H23" s="3">
        <v>0.15518000000000001</v>
      </c>
      <c r="I23" s="3">
        <v>5.4980000000000001E-2</v>
      </c>
      <c r="J23" s="3">
        <v>5.5829999999999998E-2</v>
      </c>
      <c r="K23" s="3">
        <v>1.116E-2</v>
      </c>
      <c r="L23" s="1">
        <v>-1.7</v>
      </c>
      <c r="M23" s="1">
        <v>-0.3</v>
      </c>
      <c r="N23" s="1">
        <v>2.6</v>
      </c>
    </row>
    <row r="24" spans="1:14" x14ac:dyDescent="0.25">
      <c r="A24" s="1">
        <v>3</v>
      </c>
      <c r="B24" s="1" t="s">
        <v>441</v>
      </c>
      <c r="C24" s="1" t="s">
        <v>92</v>
      </c>
      <c r="D24" s="2">
        <v>20.161643835616399</v>
      </c>
      <c r="E24" s="1">
        <v>2020</v>
      </c>
      <c r="F24" s="3">
        <v>0.50932999999999995</v>
      </c>
      <c r="G24" s="3">
        <v>0.20482</v>
      </c>
      <c r="H24" s="3">
        <v>0.16567999999999999</v>
      </c>
      <c r="I24" s="3">
        <v>5.1209999999999999E-2</v>
      </c>
      <c r="J24" s="3">
        <v>5.7070000000000003E-2</v>
      </c>
      <c r="K24" s="3">
        <v>1.188E-2</v>
      </c>
      <c r="L24" s="1">
        <v>-1.5</v>
      </c>
      <c r="M24" s="1">
        <v>-0.3</v>
      </c>
      <c r="N24" s="1">
        <v>2.5</v>
      </c>
    </row>
    <row r="25" spans="1:14" x14ac:dyDescent="0.25">
      <c r="A25" s="1">
        <v>3</v>
      </c>
      <c r="B25" s="1" t="s">
        <v>2438</v>
      </c>
      <c r="C25" s="1" t="s">
        <v>2436</v>
      </c>
      <c r="D25" s="2">
        <v>19.852054794520502</v>
      </c>
      <c r="E25" s="1">
        <v>2020</v>
      </c>
      <c r="F25" s="3">
        <v>0.56862999999999997</v>
      </c>
      <c r="G25" s="3">
        <v>0.16274</v>
      </c>
      <c r="H25" s="3">
        <v>0.13622999999999999</v>
      </c>
      <c r="I25" s="3">
        <v>5.1189999999999999E-2</v>
      </c>
      <c r="J25" s="3">
        <v>6.225E-2</v>
      </c>
      <c r="K25" s="3">
        <v>1.8960000000000001E-2</v>
      </c>
      <c r="L25" s="1">
        <v>-1.8</v>
      </c>
      <c r="M25" s="1">
        <v>-0.4</v>
      </c>
      <c r="N25" s="1">
        <v>3</v>
      </c>
    </row>
    <row r="26" spans="1:14" x14ac:dyDescent="0.25">
      <c r="A26" s="1">
        <v>3</v>
      </c>
      <c r="B26" s="1" t="s">
        <v>285</v>
      </c>
      <c r="C26" s="1" t="s">
        <v>106</v>
      </c>
      <c r="D26" s="2">
        <v>20.158904109588999</v>
      </c>
      <c r="E26" s="1">
        <v>2020</v>
      </c>
      <c r="F26" s="3">
        <v>0.53563000000000005</v>
      </c>
      <c r="G26" s="3">
        <v>0.20505000000000001</v>
      </c>
      <c r="H26" s="3">
        <v>0.14946000000000001</v>
      </c>
      <c r="I26" s="3">
        <v>4.2939999999999999E-2</v>
      </c>
      <c r="J26" s="3">
        <v>5.6890000000000003E-2</v>
      </c>
      <c r="K26" s="3">
        <v>1.0030000000000001E-2</v>
      </c>
      <c r="L26" s="1">
        <v>-1.6</v>
      </c>
      <c r="M26" s="1">
        <v>-0.4</v>
      </c>
      <c r="N26" s="1">
        <v>2.6</v>
      </c>
    </row>
    <row r="27" spans="1:14" x14ac:dyDescent="0.25">
      <c r="A27" s="1">
        <v>3</v>
      </c>
      <c r="B27" s="1" t="s">
        <v>311</v>
      </c>
      <c r="C27" s="1" t="s">
        <v>92</v>
      </c>
      <c r="D27" s="2">
        <v>20.945205479452</v>
      </c>
      <c r="E27" s="1">
        <v>2020</v>
      </c>
      <c r="F27" s="3">
        <v>0.54198999999999997</v>
      </c>
      <c r="G27" s="3">
        <v>0.19977</v>
      </c>
      <c r="H27" s="3">
        <v>0.14380999999999999</v>
      </c>
      <c r="I27" s="3">
        <v>4.9799999999999997E-2</v>
      </c>
      <c r="J27" s="3">
        <v>5.3580000000000003E-2</v>
      </c>
      <c r="K27" s="3">
        <v>1.1050000000000001E-2</v>
      </c>
      <c r="L27" s="1">
        <v>-1.7</v>
      </c>
      <c r="M27" s="1">
        <v>-0.4</v>
      </c>
      <c r="N27" s="1">
        <v>2.5</v>
      </c>
    </row>
    <row r="28" spans="1:14" x14ac:dyDescent="0.25">
      <c r="A28" s="1">
        <v>3</v>
      </c>
      <c r="B28" s="1" t="s">
        <v>580</v>
      </c>
      <c r="C28" s="1" t="s">
        <v>91</v>
      </c>
      <c r="D28" s="2">
        <v>21.131506849314999</v>
      </c>
      <c r="E28" s="1">
        <v>2020</v>
      </c>
      <c r="F28" s="3">
        <v>0.53871000000000002</v>
      </c>
      <c r="G28" s="3">
        <v>0.19777</v>
      </c>
      <c r="H28" s="3">
        <v>0.15185000000000001</v>
      </c>
      <c r="I28" s="3">
        <v>4.9279999999999997E-2</v>
      </c>
      <c r="J28" s="3">
        <v>5.3679999999999999E-2</v>
      </c>
      <c r="K28" s="3">
        <v>8.7100000000000007E-3</v>
      </c>
      <c r="L28" s="1">
        <v>-1.7</v>
      </c>
      <c r="M28" s="1">
        <v>-0.4</v>
      </c>
      <c r="N28" s="1">
        <v>2.4</v>
      </c>
    </row>
    <row r="29" spans="1:14" x14ac:dyDescent="0.25">
      <c r="A29" s="1">
        <v>3</v>
      </c>
      <c r="B29" s="1" t="s">
        <v>570</v>
      </c>
      <c r="C29" s="1" t="s">
        <v>17</v>
      </c>
      <c r="D29" s="2">
        <v>19.2547945205479</v>
      </c>
      <c r="E29" s="1">
        <v>2020</v>
      </c>
      <c r="F29" s="3">
        <v>0.57979999999999998</v>
      </c>
      <c r="G29" s="3">
        <v>0.17576</v>
      </c>
      <c r="H29" s="3">
        <v>0.11913</v>
      </c>
      <c r="I29" s="3">
        <v>4.2619999999999998E-2</v>
      </c>
      <c r="J29" s="3">
        <v>6.3159999999999994E-2</v>
      </c>
      <c r="K29" s="3">
        <v>1.9529999999999999E-2</v>
      </c>
      <c r="L29" s="1">
        <v>-1.8</v>
      </c>
      <c r="M29" s="1">
        <v>-0.5</v>
      </c>
      <c r="N29" s="1">
        <v>3.1</v>
      </c>
    </row>
    <row r="30" spans="1:14" x14ac:dyDescent="0.25">
      <c r="A30" s="1">
        <v>3</v>
      </c>
      <c r="B30" s="1" t="s">
        <v>592</v>
      </c>
      <c r="C30" s="1" t="s">
        <v>26</v>
      </c>
      <c r="D30" s="2">
        <v>19.778082191780801</v>
      </c>
      <c r="E30" s="1">
        <v>2020</v>
      </c>
      <c r="F30" s="3">
        <v>0.56784999999999997</v>
      </c>
      <c r="G30" s="3">
        <v>0.17776</v>
      </c>
      <c r="H30" s="3">
        <v>0.12812000000000001</v>
      </c>
      <c r="I30" s="3">
        <v>5.0729999999999997E-2</v>
      </c>
      <c r="J30" s="3">
        <v>6.6650000000000001E-2</v>
      </c>
      <c r="K30" s="3">
        <v>8.8800000000000007E-3</v>
      </c>
      <c r="L30" s="1">
        <v>-1.8</v>
      </c>
      <c r="M30" s="1">
        <v>-0.5</v>
      </c>
      <c r="N30" s="1">
        <v>2.8</v>
      </c>
    </row>
    <row r="31" spans="1:14" x14ac:dyDescent="0.25">
      <c r="A31" s="1">
        <v>3</v>
      </c>
      <c r="B31" s="1" t="s">
        <v>661</v>
      </c>
      <c r="C31" s="1" t="s">
        <v>53</v>
      </c>
      <c r="D31" s="2">
        <v>21.139726027397199</v>
      </c>
      <c r="E31" s="1">
        <v>2020</v>
      </c>
      <c r="F31" s="3">
        <v>0.55445</v>
      </c>
      <c r="G31" s="3">
        <v>0.19005</v>
      </c>
      <c r="H31" s="3">
        <v>0.14130999999999999</v>
      </c>
      <c r="I31" s="3">
        <v>4.5069999999999999E-2</v>
      </c>
      <c r="J31" s="3">
        <v>5.9150000000000001E-2</v>
      </c>
      <c r="K31" s="3">
        <v>9.9600000000000001E-3</v>
      </c>
      <c r="L31" s="1">
        <v>-1.7</v>
      </c>
      <c r="M31" s="1">
        <v>-0.5</v>
      </c>
      <c r="N31" s="1">
        <v>2.6</v>
      </c>
    </row>
    <row r="32" spans="1:14" x14ac:dyDescent="0.25">
      <c r="A32" s="1">
        <v>3</v>
      </c>
      <c r="B32" s="1" t="s">
        <v>625</v>
      </c>
      <c r="C32" s="1" t="s">
        <v>196</v>
      </c>
      <c r="D32" s="2">
        <v>21.063013698630101</v>
      </c>
      <c r="E32" s="1">
        <v>2020</v>
      </c>
      <c r="F32" s="3">
        <v>0.57360999999999995</v>
      </c>
      <c r="G32" s="3">
        <v>0.17799999999999999</v>
      </c>
      <c r="H32" s="3">
        <v>0.13852</v>
      </c>
      <c r="I32" s="3">
        <v>4.9599999999999998E-2</v>
      </c>
      <c r="J32" s="3">
        <v>4.8779999999999997E-2</v>
      </c>
      <c r="K32" s="3">
        <v>1.1480000000000001E-2</v>
      </c>
      <c r="L32" s="1">
        <v>-1.8</v>
      </c>
      <c r="M32" s="1">
        <v>-0.5</v>
      </c>
      <c r="N32" s="1">
        <v>2.2999999999999998</v>
      </c>
    </row>
    <row r="33" spans="1:14" x14ac:dyDescent="0.25">
      <c r="A33" s="1">
        <v>3</v>
      </c>
      <c r="B33" s="1" t="s">
        <v>443</v>
      </c>
      <c r="C33" s="1" t="s">
        <v>282</v>
      </c>
      <c r="D33" s="2">
        <v>20.2547945205479</v>
      </c>
      <c r="E33" s="1">
        <v>2020</v>
      </c>
      <c r="F33" s="3">
        <v>0.58692999999999995</v>
      </c>
      <c r="G33" s="3">
        <v>0.16606000000000001</v>
      </c>
      <c r="H33" s="3">
        <v>0.13999</v>
      </c>
      <c r="I33" s="3">
        <v>5.2650000000000002E-2</v>
      </c>
      <c r="J33" s="3">
        <v>4.6989999999999997E-2</v>
      </c>
      <c r="K33" s="3">
        <v>7.3899999999999999E-3</v>
      </c>
      <c r="L33" s="1">
        <v>-1.9</v>
      </c>
      <c r="M33" s="1">
        <v>-0.5</v>
      </c>
      <c r="N33" s="1">
        <v>2.1</v>
      </c>
    </row>
    <row r="34" spans="1:14" x14ac:dyDescent="0.25">
      <c r="A34" s="1">
        <v>3</v>
      </c>
      <c r="B34" s="1" t="s">
        <v>659</v>
      </c>
      <c r="C34" s="1" t="s">
        <v>44</v>
      </c>
      <c r="D34" s="2">
        <v>20.005479452054701</v>
      </c>
      <c r="E34" s="1">
        <v>2020</v>
      </c>
      <c r="F34" s="3">
        <v>0.60236999999999996</v>
      </c>
      <c r="G34" s="3">
        <v>0.16012999999999999</v>
      </c>
      <c r="H34" s="3">
        <v>0.11498999999999999</v>
      </c>
      <c r="I34" s="3">
        <v>4.4060000000000002E-2</v>
      </c>
      <c r="J34" s="3">
        <v>5.9880000000000003E-2</v>
      </c>
      <c r="K34" s="3">
        <v>1.857E-2</v>
      </c>
      <c r="L34" s="1">
        <v>-1.9</v>
      </c>
      <c r="M34" s="1">
        <v>-0.6</v>
      </c>
      <c r="N34" s="1">
        <v>3</v>
      </c>
    </row>
    <row r="35" spans="1:14" x14ac:dyDescent="0.25">
      <c r="A35" s="1">
        <v>3</v>
      </c>
      <c r="B35" s="1" t="s">
        <v>597</v>
      </c>
      <c r="C35" s="1" t="s">
        <v>595</v>
      </c>
      <c r="D35" s="2">
        <v>20.104109589040998</v>
      </c>
      <c r="E35" s="1">
        <v>2020</v>
      </c>
      <c r="F35" s="3">
        <v>0.56637000000000004</v>
      </c>
      <c r="G35" s="3">
        <v>0.19858000000000001</v>
      </c>
      <c r="H35" s="3">
        <v>0.12581000000000001</v>
      </c>
      <c r="I35" s="3">
        <v>4.3990000000000001E-2</v>
      </c>
      <c r="J35" s="3">
        <v>5.5160000000000001E-2</v>
      </c>
      <c r="K35" s="3">
        <v>1.009E-2</v>
      </c>
      <c r="L35" s="1">
        <v>-1.7</v>
      </c>
      <c r="M35" s="1">
        <v>-0.6</v>
      </c>
      <c r="N35" s="1">
        <v>2.5</v>
      </c>
    </row>
    <row r="36" spans="1:14" x14ac:dyDescent="0.25">
      <c r="A36" s="1">
        <v>3</v>
      </c>
      <c r="B36" s="1" t="s">
        <v>549</v>
      </c>
      <c r="C36" s="1" t="s">
        <v>106</v>
      </c>
      <c r="D36" s="2">
        <v>20.561643835616401</v>
      </c>
      <c r="E36" s="1">
        <v>2020</v>
      </c>
      <c r="F36" s="3">
        <v>0.57765</v>
      </c>
      <c r="G36" s="3">
        <v>0.18436</v>
      </c>
      <c r="H36" s="3">
        <v>0.13058</v>
      </c>
      <c r="I36" s="3">
        <v>4.3470000000000002E-2</v>
      </c>
      <c r="J36" s="3">
        <v>5.5960000000000003E-2</v>
      </c>
      <c r="K36" s="3">
        <v>7.9799999999999992E-3</v>
      </c>
      <c r="L36" s="1">
        <v>-1.8</v>
      </c>
      <c r="M36" s="1">
        <v>-0.6</v>
      </c>
      <c r="N36" s="1">
        <v>2.5</v>
      </c>
    </row>
    <row r="37" spans="1:14" x14ac:dyDescent="0.25">
      <c r="A37" s="1">
        <v>3</v>
      </c>
      <c r="B37" s="1" t="s">
        <v>585</v>
      </c>
      <c r="C37" s="1" t="s">
        <v>53</v>
      </c>
      <c r="D37" s="2">
        <v>21.2657534246575</v>
      </c>
      <c r="E37" s="1">
        <v>2020</v>
      </c>
      <c r="F37" s="3">
        <v>0.58338000000000001</v>
      </c>
      <c r="G37" s="3">
        <v>0.17684</v>
      </c>
      <c r="H37" s="3">
        <v>0.13366</v>
      </c>
      <c r="I37" s="3">
        <v>4.6649999999999997E-2</v>
      </c>
      <c r="J37" s="3">
        <v>5.0479999999999997E-2</v>
      </c>
      <c r="K37" s="3">
        <v>8.9899999999999997E-3</v>
      </c>
      <c r="L37" s="1">
        <v>-1.8</v>
      </c>
      <c r="M37" s="1">
        <v>-0.6</v>
      </c>
      <c r="N37" s="1">
        <v>2.2999999999999998</v>
      </c>
    </row>
    <row r="38" spans="1:14" x14ac:dyDescent="0.25">
      <c r="A38" s="1">
        <v>3</v>
      </c>
      <c r="B38" s="1" t="s">
        <v>650</v>
      </c>
      <c r="C38" s="1" t="s">
        <v>2</v>
      </c>
      <c r="D38" s="2">
        <v>20.830136986301302</v>
      </c>
      <c r="E38" s="1">
        <v>2020</v>
      </c>
      <c r="F38" s="3">
        <v>0.59348000000000001</v>
      </c>
      <c r="G38" s="3">
        <v>0.17208000000000001</v>
      </c>
      <c r="H38" s="3">
        <v>0.13433</v>
      </c>
      <c r="I38" s="3">
        <v>4.1829999999999999E-2</v>
      </c>
      <c r="J38" s="3">
        <v>5.0209999999999998E-2</v>
      </c>
      <c r="K38" s="3">
        <v>8.0700000000000008E-3</v>
      </c>
      <c r="L38" s="1">
        <v>-1.9</v>
      </c>
      <c r="M38" s="1">
        <v>-0.6</v>
      </c>
      <c r="N38" s="1">
        <v>2.2999999999999998</v>
      </c>
    </row>
    <row r="39" spans="1:14" x14ac:dyDescent="0.25">
      <c r="A39" s="1">
        <v>3</v>
      </c>
      <c r="B39" s="1" t="s">
        <v>2443</v>
      </c>
      <c r="C39" s="1" t="s">
        <v>2010</v>
      </c>
      <c r="D39" s="2">
        <v>19.008219178082101</v>
      </c>
      <c r="E39" s="1">
        <v>2020</v>
      </c>
      <c r="F39" s="3">
        <v>0.59648000000000001</v>
      </c>
      <c r="G39" s="3">
        <v>0.16167000000000001</v>
      </c>
      <c r="H39" s="3">
        <v>0.13936000000000001</v>
      </c>
      <c r="I39" s="3">
        <v>4.4609999999999997E-2</v>
      </c>
      <c r="J39" s="3">
        <v>4.351E-2</v>
      </c>
      <c r="K39" s="3">
        <v>1.435E-2</v>
      </c>
      <c r="L39" s="1">
        <v>-1.9</v>
      </c>
      <c r="M39" s="1">
        <v>-0.6</v>
      </c>
      <c r="N39" s="1">
        <v>2.2999999999999998</v>
      </c>
    </row>
    <row r="40" spans="1:14" x14ac:dyDescent="0.25">
      <c r="A40" s="1">
        <v>3</v>
      </c>
      <c r="B40" s="1" t="s">
        <v>470</v>
      </c>
      <c r="C40" s="1" t="s">
        <v>471</v>
      </c>
      <c r="D40" s="2">
        <v>19.9643835616438</v>
      </c>
      <c r="E40" s="1">
        <v>2020</v>
      </c>
      <c r="F40" s="3">
        <v>0.62860000000000005</v>
      </c>
      <c r="G40" s="3">
        <v>0.15214</v>
      </c>
      <c r="H40" s="3">
        <v>0.11434999999999999</v>
      </c>
      <c r="I40" s="3">
        <v>3.9449999999999999E-2</v>
      </c>
      <c r="J40" s="3">
        <v>5.6579999999999998E-2</v>
      </c>
      <c r="K40" s="3">
        <v>8.8800000000000007E-3</v>
      </c>
      <c r="L40" s="1">
        <v>-2.1</v>
      </c>
      <c r="M40" s="1">
        <v>-0.7</v>
      </c>
      <c r="N40" s="1">
        <v>2.8</v>
      </c>
    </row>
    <row r="41" spans="1:14" x14ac:dyDescent="0.25">
      <c r="A41" s="1">
        <v>3</v>
      </c>
      <c r="B41" s="1" t="s">
        <v>306</v>
      </c>
      <c r="C41" s="1" t="s">
        <v>33</v>
      </c>
      <c r="D41" s="2">
        <v>20.134246575342399</v>
      </c>
      <c r="E41" s="1">
        <v>2020</v>
      </c>
      <c r="F41" s="3">
        <v>0.60197000000000001</v>
      </c>
      <c r="G41" s="3">
        <v>0.17477999999999999</v>
      </c>
      <c r="H41" s="3">
        <v>0.11666</v>
      </c>
      <c r="I41" s="3">
        <v>4.2819999999999997E-2</v>
      </c>
      <c r="J41" s="3">
        <v>5.3030000000000001E-2</v>
      </c>
      <c r="K41" s="3">
        <v>1.074E-2</v>
      </c>
      <c r="L41" s="1">
        <v>-1.9</v>
      </c>
      <c r="M41" s="1">
        <v>-0.7</v>
      </c>
      <c r="N41" s="1">
        <v>2.5</v>
      </c>
    </row>
    <row r="42" spans="1:14" x14ac:dyDescent="0.25">
      <c r="A42" s="1">
        <v>3</v>
      </c>
      <c r="B42" s="1" t="s">
        <v>579</v>
      </c>
      <c r="C42" s="1" t="s">
        <v>24</v>
      </c>
      <c r="D42" s="2">
        <v>20.4794520547945</v>
      </c>
      <c r="E42" s="1">
        <v>2020</v>
      </c>
      <c r="F42" s="3">
        <v>0.61477999999999999</v>
      </c>
      <c r="G42" s="3">
        <v>0.16575000000000001</v>
      </c>
      <c r="H42" s="3">
        <v>0.11026</v>
      </c>
      <c r="I42" s="3">
        <v>4.4429999999999997E-2</v>
      </c>
      <c r="J42" s="3">
        <v>4.7829999999999998E-2</v>
      </c>
      <c r="K42" s="3">
        <v>1.695E-2</v>
      </c>
      <c r="L42" s="1">
        <v>-2</v>
      </c>
      <c r="M42" s="1">
        <v>-0.7</v>
      </c>
      <c r="N42" s="1">
        <v>2.5</v>
      </c>
    </row>
    <row r="43" spans="1:14" x14ac:dyDescent="0.25">
      <c r="A43" s="1">
        <v>3</v>
      </c>
      <c r="B43" s="1" t="s">
        <v>85</v>
      </c>
      <c r="C43" s="1" t="s">
        <v>95</v>
      </c>
      <c r="D43" s="2">
        <v>19.7150684931506</v>
      </c>
      <c r="E43" s="1">
        <v>2020</v>
      </c>
      <c r="F43" s="3">
        <v>0.60885999999999996</v>
      </c>
      <c r="G43" s="3">
        <v>0.16158</v>
      </c>
      <c r="H43" s="3">
        <v>0.12396</v>
      </c>
      <c r="I43" s="3">
        <v>4.938E-2</v>
      </c>
      <c r="J43" s="3">
        <v>4.292E-2</v>
      </c>
      <c r="K43" s="3">
        <v>1.3299999999999999E-2</v>
      </c>
      <c r="L43" s="1">
        <v>-2</v>
      </c>
      <c r="M43" s="1">
        <v>-0.7</v>
      </c>
      <c r="N43" s="1">
        <v>2.2000000000000002</v>
      </c>
    </row>
    <row r="44" spans="1:14" x14ac:dyDescent="0.25">
      <c r="A44" s="1">
        <v>3</v>
      </c>
      <c r="B44" s="1" t="s">
        <v>377</v>
      </c>
      <c r="C44" s="1" t="s">
        <v>2</v>
      </c>
      <c r="D44" s="2">
        <v>19.134246575342399</v>
      </c>
      <c r="E44" s="1">
        <v>2020</v>
      </c>
      <c r="F44" s="3">
        <v>0.62680999999999998</v>
      </c>
      <c r="G44" s="3">
        <v>0.15301000000000001</v>
      </c>
      <c r="H44" s="3">
        <v>0.11731999999999999</v>
      </c>
      <c r="I44" s="3">
        <v>4.5339999999999998E-2</v>
      </c>
      <c r="J44" s="3">
        <v>5.45E-2</v>
      </c>
      <c r="K44" s="3">
        <v>3.0200000000000001E-3</v>
      </c>
      <c r="L44" s="1">
        <v>-2</v>
      </c>
      <c r="M44" s="1">
        <v>-0.7</v>
      </c>
      <c r="N44" s="1">
        <v>2.2000000000000002</v>
      </c>
    </row>
    <row r="45" spans="1:14" x14ac:dyDescent="0.25">
      <c r="A45" s="1">
        <v>3</v>
      </c>
      <c r="B45" s="1" t="s">
        <v>361</v>
      </c>
      <c r="C45" s="1" t="s">
        <v>282</v>
      </c>
      <c r="D45" s="2">
        <v>19.884931506849298</v>
      </c>
      <c r="E45" s="1">
        <v>2020</v>
      </c>
      <c r="F45" s="3">
        <v>0.60748000000000002</v>
      </c>
      <c r="G45" s="3">
        <v>0.1603</v>
      </c>
      <c r="H45" s="3">
        <v>0.13158</v>
      </c>
      <c r="I45" s="3">
        <v>4.614E-2</v>
      </c>
      <c r="J45" s="3">
        <v>4.9119999999999997E-2</v>
      </c>
      <c r="K45" s="3">
        <v>5.3800000000000002E-3</v>
      </c>
      <c r="L45" s="1">
        <v>-1.9</v>
      </c>
      <c r="M45" s="1">
        <v>-0.7</v>
      </c>
      <c r="N45" s="1">
        <v>2.1</v>
      </c>
    </row>
    <row r="46" spans="1:14" x14ac:dyDescent="0.25">
      <c r="A46" s="1">
        <v>3</v>
      </c>
      <c r="B46" s="1" t="s">
        <v>276</v>
      </c>
      <c r="C46" s="1" t="s">
        <v>7</v>
      </c>
      <c r="D46" s="2">
        <v>20.4547945205479</v>
      </c>
      <c r="E46" s="1">
        <v>2020</v>
      </c>
      <c r="F46" s="3">
        <v>0.59514</v>
      </c>
      <c r="G46" s="3">
        <v>0.18287</v>
      </c>
      <c r="H46" s="3">
        <v>0.12908</v>
      </c>
      <c r="I46" s="3">
        <v>4.181E-2</v>
      </c>
      <c r="J46" s="3">
        <v>4.4790000000000003E-2</v>
      </c>
      <c r="K46" s="3">
        <v>6.3099999999999996E-3</v>
      </c>
      <c r="L46" s="1">
        <v>-1.9</v>
      </c>
      <c r="M46" s="1">
        <v>-0.7</v>
      </c>
      <c r="N46" s="1">
        <v>2</v>
      </c>
    </row>
    <row r="47" spans="1:14" x14ac:dyDescent="0.25">
      <c r="A47" s="1">
        <v>3</v>
      </c>
      <c r="B47" s="1" t="s">
        <v>2457</v>
      </c>
      <c r="C47" s="1" t="s">
        <v>5</v>
      </c>
      <c r="D47" s="2">
        <v>21.641095890410899</v>
      </c>
      <c r="E47" s="1">
        <v>2020</v>
      </c>
      <c r="F47" s="3">
        <v>0.60807999999999995</v>
      </c>
      <c r="G47" s="3">
        <v>0.17433999999999999</v>
      </c>
      <c r="H47" s="3">
        <v>0.13103000000000001</v>
      </c>
      <c r="I47" s="3">
        <v>4.138E-2</v>
      </c>
      <c r="J47" s="3">
        <v>4.2299999999999997E-2</v>
      </c>
      <c r="K47" s="3">
        <v>2.8700000000000002E-3</v>
      </c>
      <c r="L47" s="1">
        <v>-1.9</v>
      </c>
      <c r="M47" s="1">
        <v>-0.7</v>
      </c>
      <c r="N47" s="1">
        <v>1.9</v>
      </c>
    </row>
    <row r="48" spans="1:14" x14ac:dyDescent="0.25">
      <c r="A48" s="1">
        <v>3</v>
      </c>
      <c r="B48" s="1" t="s">
        <v>437</v>
      </c>
      <c r="C48" s="1" t="s">
        <v>65</v>
      </c>
      <c r="D48" s="2">
        <v>20.008219178082101</v>
      </c>
      <c r="E48" s="1">
        <v>2020</v>
      </c>
      <c r="F48" s="3">
        <v>0.60889000000000004</v>
      </c>
      <c r="G48" s="3">
        <v>0.17610000000000001</v>
      </c>
      <c r="H48" s="3">
        <v>0.13214000000000001</v>
      </c>
      <c r="I48" s="3">
        <v>3.4410000000000003E-2</v>
      </c>
      <c r="J48" s="3">
        <v>4.0980000000000003E-2</v>
      </c>
      <c r="K48" s="3">
        <v>7.4900000000000001E-3</v>
      </c>
      <c r="L48" s="1">
        <v>-1.9</v>
      </c>
      <c r="M48" s="1">
        <v>-0.7</v>
      </c>
      <c r="N48" s="1">
        <v>1.9</v>
      </c>
    </row>
    <row r="49" spans="1:14" x14ac:dyDescent="0.25">
      <c r="A49" s="1">
        <v>3</v>
      </c>
      <c r="B49" s="1" t="s">
        <v>2578</v>
      </c>
      <c r="C49" s="1" t="s">
        <v>1325</v>
      </c>
      <c r="D49" s="2">
        <v>19.528767123287601</v>
      </c>
      <c r="E49" s="1">
        <v>2020</v>
      </c>
      <c r="F49" s="3">
        <v>0.65708999999999995</v>
      </c>
      <c r="G49" s="3">
        <v>0.12180000000000001</v>
      </c>
      <c r="H49" s="3">
        <v>0.11261</v>
      </c>
      <c r="I49" s="3">
        <v>4.2700000000000002E-2</v>
      </c>
      <c r="J49" s="3">
        <v>4.9500000000000002E-2</v>
      </c>
      <c r="K49" s="3">
        <v>1.6310000000000002E-2</v>
      </c>
      <c r="L49" s="1">
        <v>-2.1</v>
      </c>
      <c r="M49" s="1">
        <v>-0.8</v>
      </c>
      <c r="N49" s="1">
        <v>2.7</v>
      </c>
    </row>
    <row r="50" spans="1:14" x14ac:dyDescent="0.25">
      <c r="A50" s="1">
        <v>3</v>
      </c>
      <c r="B50" s="1" t="s">
        <v>262</v>
      </c>
      <c r="C50" s="1" t="s">
        <v>142</v>
      </c>
      <c r="D50" s="2">
        <v>19.356164383561602</v>
      </c>
      <c r="E50" s="1">
        <v>2020</v>
      </c>
      <c r="F50" s="3">
        <v>0.62419999999999998</v>
      </c>
      <c r="G50" s="3">
        <v>0.16703999999999999</v>
      </c>
      <c r="H50" s="3">
        <v>0.13009000000000001</v>
      </c>
      <c r="I50" s="3">
        <v>3.916E-2</v>
      </c>
      <c r="J50" s="3">
        <v>3.1530000000000002E-2</v>
      </c>
      <c r="K50" s="3">
        <v>7.9799999999999992E-3</v>
      </c>
      <c r="L50" s="1">
        <v>-2</v>
      </c>
      <c r="M50" s="1">
        <v>-0.8</v>
      </c>
      <c r="N50" s="1">
        <v>1.6</v>
      </c>
    </row>
    <row r="51" spans="1:14" x14ac:dyDescent="0.25">
      <c r="A51" s="1">
        <v>3</v>
      </c>
      <c r="B51" s="1" t="s">
        <v>435</v>
      </c>
      <c r="C51" s="1" t="s">
        <v>2</v>
      </c>
      <c r="D51" s="2">
        <v>20.547945205479401</v>
      </c>
      <c r="E51" s="1">
        <v>2020</v>
      </c>
      <c r="F51" s="3">
        <v>0.60938999999999999</v>
      </c>
      <c r="G51" s="3">
        <v>0.18876999999999999</v>
      </c>
      <c r="H51" s="3">
        <v>0.13768</v>
      </c>
      <c r="I51" s="3">
        <v>3.3300000000000003E-2</v>
      </c>
      <c r="J51" s="3">
        <v>2.794E-2</v>
      </c>
      <c r="K51" s="3">
        <v>2.9199999999999999E-3</v>
      </c>
      <c r="L51" s="1">
        <v>-1.9</v>
      </c>
      <c r="M51" s="1">
        <v>-0.8</v>
      </c>
      <c r="N51" s="1">
        <v>1.3</v>
      </c>
    </row>
    <row r="52" spans="1:14" x14ac:dyDescent="0.25">
      <c r="A52" s="1">
        <v>3</v>
      </c>
      <c r="B52" s="1" t="s">
        <v>2442</v>
      </c>
      <c r="C52" s="1" t="s">
        <v>1642</v>
      </c>
      <c r="D52" s="2">
        <v>21.879452054794498</v>
      </c>
      <c r="E52" s="1">
        <v>2020</v>
      </c>
      <c r="F52" s="3">
        <v>0.63683000000000001</v>
      </c>
      <c r="G52" s="3">
        <v>0.16253000000000001</v>
      </c>
      <c r="H52" s="3">
        <v>0.11804000000000001</v>
      </c>
      <c r="I52" s="3">
        <v>3.9550000000000002E-2</v>
      </c>
      <c r="J52" s="3">
        <v>3.9280000000000002E-2</v>
      </c>
      <c r="K52" s="3">
        <v>3.7699999999999999E-3</v>
      </c>
      <c r="L52" s="1">
        <v>-2.1</v>
      </c>
      <c r="M52" s="1">
        <v>-0.9</v>
      </c>
      <c r="N52" s="1">
        <v>1.8</v>
      </c>
    </row>
    <row r="53" spans="1:14" x14ac:dyDescent="0.25">
      <c r="A53" s="1">
        <v>3</v>
      </c>
      <c r="B53" s="1" t="s">
        <v>250</v>
      </c>
      <c r="C53" s="1" t="s">
        <v>253</v>
      </c>
      <c r="D53" s="2">
        <v>20.326027397260201</v>
      </c>
      <c r="E53" s="1">
        <v>2020</v>
      </c>
      <c r="F53" s="3">
        <v>0.64171999999999996</v>
      </c>
      <c r="G53" s="3">
        <v>0.16569999999999999</v>
      </c>
      <c r="H53" s="3">
        <v>0.11386</v>
      </c>
      <c r="I53" s="3">
        <v>3.6859999999999997E-2</v>
      </c>
      <c r="J53" s="3">
        <v>3.5139999999999998E-2</v>
      </c>
      <c r="K53" s="3">
        <v>6.7099999999999998E-3</v>
      </c>
      <c r="L53" s="1">
        <v>-2</v>
      </c>
      <c r="M53" s="1">
        <v>-0.9</v>
      </c>
      <c r="N53" s="1">
        <v>1.7</v>
      </c>
    </row>
    <row r="54" spans="1:14" x14ac:dyDescent="0.25">
      <c r="A54" s="1">
        <v>3</v>
      </c>
      <c r="B54" s="1" t="s">
        <v>428</v>
      </c>
      <c r="C54" s="1" t="s">
        <v>345</v>
      </c>
      <c r="D54" s="2">
        <v>19.9917808219178</v>
      </c>
      <c r="E54" s="1">
        <v>2020</v>
      </c>
      <c r="F54" s="3">
        <v>0.64392000000000005</v>
      </c>
      <c r="G54" s="3">
        <v>0.16103000000000001</v>
      </c>
      <c r="H54" s="3">
        <v>0.11496000000000001</v>
      </c>
      <c r="I54" s="3">
        <v>4.1029999999999997E-2</v>
      </c>
      <c r="J54" s="3">
        <v>3.4799999999999998E-2</v>
      </c>
      <c r="K54" s="3">
        <v>4.2700000000000004E-3</v>
      </c>
      <c r="L54" s="1">
        <v>-2.1</v>
      </c>
      <c r="M54" s="1">
        <v>-0.9</v>
      </c>
      <c r="N54" s="1">
        <v>1.7</v>
      </c>
    </row>
    <row r="55" spans="1:14" x14ac:dyDescent="0.25">
      <c r="A55" s="1">
        <v>3</v>
      </c>
      <c r="B55" s="1" t="s">
        <v>634</v>
      </c>
      <c r="C55" s="1" t="s">
        <v>12</v>
      </c>
      <c r="D55" s="2">
        <v>19.649315068493099</v>
      </c>
      <c r="E55" s="1">
        <v>2020</v>
      </c>
      <c r="F55" s="3">
        <v>0.64751000000000003</v>
      </c>
      <c r="G55" s="3">
        <v>0.16339999999999999</v>
      </c>
      <c r="H55" s="3">
        <v>0.11536</v>
      </c>
      <c r="I55" s="3">
        <v>3.007E-2</v>
      </c>
      <c r="J55" s="3">
        <v>3.8399999999999997E-2</v>
      </c>
      <c r="K55" s="3">
        <v>5.2599999999999999E-3</v>
      </c>
      <c r="L55" s="1">
        <v>-2.1</v>
      </c>
      <c r="M55" s="1">
        <v>-0.9</v>
      </c>
      <c r="N55" s="1">
        <v>1.7</v>
      </c>
    </row>
    <row r="56" spans="1:14" x14ac:dyDescent="0.25">
      <c r="A56" s="1">
        <v>3</v>
      </c>
      <c r="B56" s="1" t="s">
        <v>576</v>
      </c>
      <c r="C56" s="1" t="s">
        <v>77</v>
      </c>
      <c r="D56" s="2">
        <v>20.391780821917799</v>
      </c>
      <c r="E56" s="1">
        <v>2020</v>
      </c>
      <c r="F56" s="3">
        <v>0.66813</v>
      </c>
      <c r="G56" s="3">
        <v>0.15129000000000001</v>
      </c>
      <c r="H56" s="3">
        <v>0.10394</v>
      </c>
      <c r="I56" s="3">
        <v>2.9190000000000001E-2</v>
      </c>
      <c r="J56" s="3">
        <v>3.6630000000000003E-2</v>
      </c>
      <c r="K56" s="3">
        <v>1.082E-2</v>
      </c>
      <c r="L56" s="1">
        <v>-2.2000000000000002</v>
      </c>
      <c r="M56" s="1">
        <v>-1</v>
      </c>
      <c r="N56" s="1">
        <v>1.9</v>
      </c>
    </row>
    <row r="57" spans="1:14" x14ac:dyDescent="0.25">
      <c r="A57" s="1">
        <v>3</v>
      </c>
      <c r="B57" s="1" t="s">
        <v>2479</v>
      </c>
      <c r="C57" s="1" t="s">
        <v>97</v>
      </c>
      <c r="D57" s="2">
        <v>20.649315068493099</v>
      </c>
      <c r="E57" s="1">
        <v>2020</v>
      </c>
      <c r="F57" s="3">
        <v>0.66252999999999995</v>
      </c>
      <c r="G57" s="3">
        <v>0.15276999999999999</v>
      </c>
      <c r="H57" s="3">
        <v>0.10642</v>
      </c>
      <c r="I57" s="3">
        <v>3.5319999999999997E-2</v>
      </c>
      <c r="J57" s="3">
        <v>3.8490000000000003E-2</v>
      </c>
      <c r="K57" s="3">
        <v>4.4600000000000004E-3</v>
      </c>
      <c r="L57" s="1">
        <v>-2.2000000000000002</v>
      </c>
      <c r="M57" s="1">
        <v>-1</v>
      </c>
      <c r="N57" s="1">
        <v>1.8</v>
      </c>
    </row>
    <row r="58" spans="1:14" x14ac:dyDescent="0.25">
      <c r="A58" s="1">
        <v>3</v>
      </c>
      <c r="B58" s="1" t="s">
        <v>456</v>
      </c>
      <c r="C58" s="1" t="s">
        <v>28</v>
      </c>
      <c r="D58" s="2">
        <v>19.797260273972601</v>
      </c>
      <c r="E58" s="1">
        <v>2020</v>
      </c>
      <c r="F58" s="3">
        <v>0.65905999999999998</v>
      </c>
      <c r="G58" s="3">
        <v>0.15783</v>
      </c>
      <c r="H58" s="3">
        <v>0.10689</v>
      </c>
      <c r="I58" s="3">
        <v>3.7699999999999997E-2</v>
      </c>
      <c r="J58" s="3">
        <v>3.517E-2</v>
      </c>
      <c r="K58" s="3">
        <v>3.3500000000000001E-3</v>
      </c>
      <c r="L58" s="1">
        <v>-2.1</v>
      </c>
      <c r="M58" s="1">
        <v>-1</v>
      </c>
      <c r="N58" s="1">
        <v>1.7</v>
      </c>
    </row>
    <row r="59" spans="1:14" x14ac:dyDescent="0.25">
      <c r="A59" s="1">
        <v>3</v>
      </c>
      <c r="B59" s="1" t="s">
        <v>584</v>
      </c>
      <c r="C59" s="1" t="s">
        <v>40</v>
      </c>
      <c r="D59" s="2">
        <v>20.2054794520547</v>
      </c>
      <c r="E59" s="1">
        <v>2020</v>
      </c>
      <c r="F59" s="3">
        <v>0.66176000000000001</v>
      </c>
      <c r="G59" s="3">
        <v>0.16322999999999999</v>
      </c>
      <c r="H59" s="3">
        <v>0.10728</v>
      </c>
      <c r="I59" s="3">
        <v>3.1780000000000003E-2</v>
      </c>
      <c r="J59" s="3">
        <v>3.2410000000000001E-2</v>
      </c>
      <c r="K59" s="3">
        <v>3.5300000000000002E-3</v>
      </c>
      <c r="L59" s="1">
        <v>-2.1</v>
      </c>
      <c r="M59" s="1">
        <v>-1</v>
      </c>
      <c r="N59" s="1">
        <v>1.5</v>
      </c>
    </row>
    <row r="60" spans="1:14" x14ac:dyDescent="0.25">
      <c r="A60" s="1">
        <v>3</v>
      </c>
      <c r="B60" s="1" t="s">
        <v>2444</v>
      </c>
      <c r="C60" s="1" t="s">
        <v>267</v>
      </c>
      <c r="D60" s="2">
        <v>21.528767123287601</v>
      </c>
      <c r="E60" s="1">
        <v>2020</v>
      </c>
      <c r="F60" s="3">
        <v>0.69245999999999996</v>
      </c>
      <c r="G60" s="3">
        <v>0.12877</v>
      </c>
      <c r="H60" s="3">
        <v>0.10367999999999999</v>
      </c>
      <c r="I60" s="3">
        <v>2.9389999999999999E-2</v>
      </c>
      <c r="J60" s="3">
        <v>4.1529999999999997E-2</v>
      </c>
      <c r="K60" s="3">
        <v>4.1700000000000001E-3</v>
      </c>
      <c r="L60" s="1">
        <v>-2.2999999999999998</v>
      </c>
      <c r="M60" s="1">
        <v>-1.1000000000000001</v>
      </c>
      <c r="N60" s="1">
        <v>1.8</v>
      </c>
    </row>
    <row r="61" spans="1:14" x14ac:dyDescent="0.25">
      <c r="A61" s="1">
        <v>3</v>
      </c>
      <c r="B61" s="1" t="s">
        <v>657</v>
      </c>
      <c r="C61" s="1" t="s">
        <v>658</v>
      </c>
      <c r="D61" s="2">
        <v>20.687671232876699</v>
      </c>
      <c r="E61" s="1">
        <v>2020</v>
      </c>
      <c r="F61" s="3">
        <v>0.67388000000000003</v>
      </c>
      <c r="G61" s="3">
        <v>0.14641000000000001</v>
      </c>
      <c r="H61" s="3">
        <v>0.10532</v>
      </c>
      <c r="I61" s="3">
        <v>3.295E-2</v>
      </c>
      <c r="J61" s="3">
        <v>3.5790000000000002E-2</v>
      </c>
      <c r="K61" s="3">
        <v>5.6499999999999996E-3</v>
      </c>
      <c r="L61" s="1">
        <v>-2.2000000000000002</v>
      </c>
      <c r="M61" s="1">
        <v>-1.1000000000000001</v>
      </c>
      <c r="N61" s="1">
        <v>1.7</v>
      </c>
    </row>
    <row r="62" spans="1:14" x14ac:dyDescent="0.25">
      <c r="A62" s="1">
        <v>3</v>
      </c>
      <c r="B62" s="1" t="s">
        <v>612</v>
      </c>
      <c r="C62" s="1" t="s">
        <v>4</v>
      </c>
      <c r="D62" s="2">
        <v>19.586301369863001</v>
      </c>
      <c r="E62" s="1">
        <v>2020</v>
      </c>
      <c r="F62" s="3">
        <v>0.67415999999999998</v>
      </c>
      <c r="G62" s="3">
        <v>0.14460000000000001</v>
      </c>
      <c r="H62" s="3">
        <v>0.10377</v>
      </c>
      <c r="I62" s="3">
        <v>3.5110000000000002E-2</v>
      </c>
      <c r="J62" s="3">
        <v>3.288E-2</v>
      </c>
      <c r="K62" s="3">
        <v>9.4900000000000002E-3</v>
      </c>
      <c r="L62" s="1">
        <v>-2.2000000000000002</v>
      </c>
      <c r="M62" s="1">
        <v>-1.1000000000000001</v>
      </c>
      <c r="N62" s="1">
        <v>1.7</v>
      </c>
    </row>
    <row r="63" spans="1:14" x14ac:dyDescent="0.25">
      <c r="A63" s="1">
        <v>3</v>
      </c>
      <c r="B63" s="1" t="s">
        <v>571</v>
      </c>
      <c r="C63" s="1" t="s">
        <v>572</v>
      </c>
      <c r="D63" s="2">
        <v>22.797260273972601</v>
      </c>
      <c r="E63" s="1">
        <v>2020</v>
      </c>
      <c r="F63" s="3">
        <v>0.69481999999999999</v>
      </c>
      <c r="G63" s="3">
        <v>0.13033</v>
      </c>
      <c r="H63" s="3">
        <v>9.4219999999999998E-2</v>
      </c>
      <c r="I63" s="3">
        <v>3.1530000000000002E-2</v>
      </c>
      <c r="J63" s="3">
        <v>3.9410000000000001E-2</v>
      </c>
      <c r="K63" s="3">
        <v>9.6900000000000007E-3</v>
      </c>
      <c r="L63" s="1">
        <v>-2.2999999999999998</v>
      </c>
      <c r="M63" s="1">
        <v>-1.2</v>
      </c>
      <c r="N63" s="1">
        <v>2</v>
      </c>
    </row>
    <row r="64" spans="1:14" x14ac:dyDescent="0.25">
      <c r="A64" s="1">
        <v>3</v>
      </c>
      <c r="B64" s="1" t="s">
        <v>2440</v>
      </c>
      <c r="C64" s="1" t="s">
        <v>1901</v>
      </c>
      <c r="D64" s="2">
        <v>20.117808219177999</v>
      </c>
      <c r="E64" s="1">
        <v>2020</v>
      </c>
      <c r="F64" s="3">
        <v>0.69466000000000006</v>
      </c>
      <c r="G64" s="3">
        <v>0.13400000000000001</v>
      </c>
      <c r="H64" s="3">
        <v>9.5909999999999995E-2</v>
      </c>
      <c r="I64" s="3">
        <v>3.0290000000000001E-2</v>
      </c>
      <c r="J64" s="3">
        <v>4.018E-2</v>
      </c>
      <c r="K64" s="3">
        <v>4.96E-3</v>
      </c>
      <c r="L64" s="1">
        <v>-2.4</v>
      </c>
      <c r="M64" s="1">
        <v>-1.2</v>
      </c>
      <c r="N64" s="1">
        <v>1.8</v>
      </c>
    </row>
    <row r="65" spans="1:14" x14ac:dyDescent="0.25">
      <c r="A65" s="1">
        <v>3</v>
      </c>
      <c r="B65" s="1" t="s">
        <v>329</v>
      </c>
      <c r="C65" s="1" t="s">
        <v>30</v>
      </c>
      <c r="D65" s="2">
        <v>20.126027397260199</v>
      </c>
      <c r="E65" s="1">
        <v>2020</v>
      </c>
      <c r="F65" s="3">
        <v>0.69503000000000004</v>
      </c>
      <c r="G65" s="3">
        <v>0.14785000000000001</v>
      </c>
      <c r="H65" s="3">
        <v>8.677E-2</v>
      </c>
      <c r="I65" s="3">
        <v>2.937E-2</v>
      </c>
      <c r="J65" s="3">
        <v>3.5970000000000002E-2</v>
      </c>
      <c r="K65" s="3">
        <v>5.0099999999999997E-3</v>
      </c>
      <c r="L65" s="1">
        <v>-2.2999999999999998</v>
      </c>
      <c r="M65" s="1">
        <v>-1.2</v>
      </c>
      <c r="N65" s="1">
        <v>1.7</v>
      </c>
    </row>
    <row r="66" spans="1:14" x14ac:dyDescent="0.25">
      <c r="A66" s="1">
        <v>4</v>
      </c>
      <c r="B66" s="1" t="s">
        <v>648</v>
      </c>
      <c r="C66" s="1" t="s">
        <v>649</v>
      </c>
      <c r="D66" s="2">
        <v>19.402739726027399</v>
      </c>
      <c r="E66" s="1">
        <v>2020</v>
      </c>
      <c r="F66" s="3">
        <v>0.69377</v>
      </c>
      <c r="G66" s="3">
        <v>0.13270000000000001</v>
      </c>
      <c r="H66" s="3">
        <v>0.1037</v>
      </c>
      <c r="I66" s="3">
        <v>3.1449999999999999E-2</v>
      </c>
      <c r="J66" s="3">
        <v>3.0130000000000001E-2</v>
      </c>
      <c r="K66" s="3">
        <v>8.26E-3</v>
      </c>
      <c r="L66" s="1">
        <v>-2.2999999999999998</v>
      </c>
      <c r="M66" s="1">
        <v>-1.1000000000000001</v>
      </c>
      <c r="N66" s="1">
        <v>1.5</v>
      </c>
    </row>
    <row r="67" spans="1:14" x14ac:dyDescent="0.25">
      <c r="A67" s="1">
        <v>4</v>
      </c>
      <c r="B67" s="1" t="s">
        <v>2445</v>
      </c>
      <c r="C67" s="1" t="s">
        <v>386</v>
      </c>
      <c r="D67" s="2">
        <v>21.063013698630101</v>
      </c>
      <c r="E67" s="1">
        <v>2020</v>
      </c>
      <c r="F67" s="3">
        <v>0.68405000000000005</v>
      </c>
      <c r="G67" s="3">
        <v>0.13489999999999999</v>
      </c>
      <c r="H67" s="3">
        <v>0.11241</v>
      </c>
      <c r="I67" s="3">
        <v>3.5869999999999999E-2</v>
      </c>
      <c r="J67" s="3">
        <v>3.125E-2</v>
      </c>
      <c r="K67" s="3">
        <v>1.5200000000000001E-3</v>
      </c>
      <c r="L67" s="1">
        <v>-2.2000000000000002</v>
      </c>
      <c r="M67" s="1">
        <v>-1.1000000000000001</v>
      </c>
      <c r="N67" s="1">
        <v>1.4</v>
      </c>
    </row>
    <row r="68" spans="1:14" x14ac:dyDescent="0.25">
      <c r="A68" s="1">
        <v>4</v>
      </c>
      <c r="B68" s="1" t="s">
        <v>611</v>
      </c>
      <c r="C68" s="1" t="s">
        <v>106</v>
      </c>
      <c r="D68" s="2">
        <v>22.676712328767099</v>
      </c>
      <c r="E68" s="1">
        <v>2020</v>
      </c>
      <c r="F68" s="3">
        <v>0.68389</v>
      </c>
      <c r="G68" s="3">
        <v>0.15024000000000001</v>
      </c>
      <c r="H68" s="3">
        <v>0.10553</v>
      </c>
      <c r="I68" s="3">
        <v>2.878E-2</v>
      </c>
      <c r="J68" s="3">
        <v>2.86E-2</v>
      </c>
      <c r="K68" s="3">
        <v>2.96E-3</v>
      </c>
      <c r="L68" s="1">
        <v>-2.2000000000000002</v>
      </c>
      <c r="M68" s="1">
        <v>-1.1000000000000001</v>
      </c>
      <c r="N68" s="1">
        <v>1.3</v>
      </c>
    </row>
    <row r="69" spans="1:14" x14ac:dyDescent="0.25">
      <c r="A69" s="1">
        <v>4</v>
      </c>
      <c r="B69" s="1" t="s">
        <v>626</v>
      </c>
      <c r="C69" s="1" t="s">
        <v>55</v>
      </c>
      <c r="D69" s="2">
        <v>21.682191780821899</v>
      </c>
      <c r="E69" s="1">
        <v>2020</v>
      </c>
      <c r="F69" s="3">
        <v>0.69113999999999998</v>
      </c>
      <c r="G69" s="3">
        <v>0.13858000000000001</v>
      </c>
      <c r="H69" s="3">
        <v>0.10383000000000001</v>
      </c>
      <c r="I69" s="3">
        <v>2.9499999999999998E-2</v>
      </c>
      <c r="J69" s="3">
        <v>3.1029999999999999E-2</v>
      </c>
      <c r="K69" s="3">
        <v>5.9199999999999999E-3</v>
      </c>
      <c r="L69" s="1">
        <v>-2.2999999999999998</v>
      </c>
      <c r="M69" s="1">
        <v>-1.2</v>
      </c>
      <c r="N69" s="1">
        <v>1.4</v>
      </c>
    </row>
    <row r="70" spans="1:14" x14ac:dyDescent="0.25">
      <c r="A70" s="1">
        <v>4</v>
      </c>
      <c r="B70" s="1" t="s">
        <v>2455</v>
      </c>
      <c r="C70" s="1" t="s">
        <v>2456</v>
      </c>
      <c r="D70" s="2">
        <v>22.578082191780801</v>
      </c>
      <c r="E70" s="1">
        <v>2020</v>
      </c>
      <c r="F70" s="3">
        <v>0.69628000000000001</v>
      </c>
      <c r="G70" s="3">
        <v>0.13880999999999999</v>
      </c>
      <c r="H70" s="3">
        <v>0.10091</v>
      </c>
      <c r="I70" s="3">
        <v>2.8809999999999999E-2</v>
      </c>
      <c r="J70" s="3">
        <v>3.066E-2</v>
      </c>
      <c r="K70" s="3">
        <v>4.5399999999999998E-3</v>
      </c>
      <c r="L70" s="1">
        <v>-2.2999999999999998</v>
      </c>
      <c r="M70" s="1">
        <v>-1.2</v>
      </c>
      <c r="N70" s="1">
        <v>1.4</v>
      </c>
    </row>
    <row r="71" spans="1:14" x14ac:dyDescent="0.25">
      <c r="A71" s="1">
        <v>4</v>
      </c>
      <c r="B71" s="1" t="s">
        <v>452</v>
      </c>
      <c r="C71" s="1" t="s">
        <v>106</v>
      </c>
      <c r="D71" s="2">
        <v>20.673972602739699</v>
      </c>
      <c r="E71" s="1">
        <v>2020</v>
      </c>
      <c r="F71" s="3">
        <v>0.68788000000000005</v>
      </c>
      <c r="G71" s="3">
        <v>0.15694</v>
      </c>
      <c r="H71" s="3">
        <v>9.672E-2</v>
      </c>
      <c r="I71" s="3">
        <v>2.1989999999999999E-2</v>
      </c>
      <c r="J71" s="3">
        <v>3.0329999999999999E-2</v>
      </c>
      <c r="K71" s="3">
        <v>6.1500000000000001E-3</v>
      </c>
      <c r="L71" s="1">
        <v>-2.2000000000000002</v>
      </c>
      <c r="M71" s="1">
        <v>-1.2</v>
      </c>
      <c r="N71" s="1">
        <v>1.3</v>
      </c>
    </row>
    <row r="72" spans="1:14" x14ac:dyDescent="0.25">
      <c r="A72" s="1">
        <v>4</v>
      </c>
      <c r="B72" s="1" t="s">
        <v>651</v>
      </c>
      <c r="C72" s="1" t="s">
        <v>40</v>
      </c>
      <c r="D72" s="2">
        <v>22.405479452054699</v>
      </c>
      <c r="E72" s="1">
        <v>2020</v>
      </c>
      <c r="F72" s="3">
        <v>0.69789999999999996</v>
      </c>
      <c r="G72" s="3">
        <v>0.1431</v>
      </c>
      <c r="H72" s="3">
        <v>9.9809999999999996E-2</v>
      </c>
      <c r="I72" s="3">
        <v>2.9520000000000001E-2</v>
      </c>
      <c r="J72" s="3">
        <v>2.6710000000000001E-2</v>
      </c>
      <c r="K72" s="3">
        <v>2.96E-3</v>
      </c>
      <c r="L72" s="1">
        <v>-2.2999999999999998</v>
      </c>
      <c r="M72" s="1">
        <v>-1.2</v>
      </c>
      <c r="N72" s="1">
        <v>1.3</v>
      </c>
    </row>
    <row r="73" spans="1:14" x14ac:dyDescent="0.25">
      <c r="A73" s="1">
        <v>4</v>
      </c>
      <c r="B73" s="1" t="s">
        <v>2454</v>
      </c>
      <c r="C73" s="1" t="s">
        <v>67</v>
      </c>
      <c r="D73" s="2">
        <v>19.145205479451999</v>
      </c>
      <c r="E73" s="1">
        <v>2020</v>
      </c>
      <c r="F73" s="3">
        <v>0.70355000000000001</v>
      </c>
      <c r="G73" s="3">
        <v>0.14201</v>
      </c>
      <c r="H73" s="3">
        <v>9.4649999999999998E-2</v>
      </c>
      <c r="I73" s="3">
        <v>2.53E-2</v>
      </c>
      <c r="J73" s="3">
        <v>2.7519999999999999E-2</v>
      </c>
      <c r="K73" s="3">
        <v>6.9699999999999996E-3</v>
      </c>
      <c r="L73" s="1">
        <v>-2.4</v>
      </c>
      <c r="M73" s="1">
        <v>-1.2</v>
      </c>
      <c r="N73" s="1">
        <v>1.3</v>
      </c>
    </row>
    <row r="74" spans="1:14" x14ac:dyDescent="0.25">
      <c r="A74" s="1">
        <v>4</v>
      </c>
      <c r="B74" s="1" t="s">
        <v>354</v>
      </c>
      <c r="C74" s="1" t="s">
        <v>53</v>
      </c>
      <c r="D74" s="2">
        <v>20.547945205479401</v>
      </c>
      <c r="E74" s="1">
        <v>2020</v>
      </c>
      <c r="F74" s="3">
        <v>0.70669999999999999</v>
      </c>
      <c r="G74" s="3">
        <v>0.13819999999999999</v>
      </c>
      <c r="H74" s="3">
        <v>9.8089999999999997E-2</v>
      </c>
      <c r="I74" s="3">
        <v>2.775E-2</v>
      </c>
      <c r="J74" s="3">
        <v>2.7560000000000001E-2</v>
      </c>
      <c r="K74" s="3">
        <v>1.6999999999999999E-3</v>
      </c>
      <c r="L74" s="1">
        <v>-2.2999999999999998</v>
      </c>
      <c r="M74" s="1">
        <v>-1.2</v>
      </c>
      <c r="N74" s="1">
        <v>1.2</v>
      </c>
    </row>
    <row r="75" spans="1:14" x14ac:dyDescent="0.25">
      <c r="A75" s="1">
        <v>4</v>
      </c>
      <c r="B75" s="1" t="s">
        <v>1366</v>
      </c>
      <c r="C75" s="1" t="s">
        <v>301</v>
      </c>
      <c r="D75" s="2">
        <v>20.052054794520501</v>
      </c>
      <c r="E75" s="1">
        <v>2020</v>
      </c>
      <c r="F75" s="3">
        <v>0.69701000000000002</v>
      </c>
      <c r="G75" s="3">
        <v>0.14187</v>
      </c>
      <c r="H75" s="3">
        <v>0.10846</v>
      </c>
      <c r="I75" s="3">
        <v>2.6370000000000001E-2</v>
      </c>
      <c r="J75" s="3">
        <v>2.5610000000000001E-2</v>
      </c>
      <c r="K75" s="3">
        <v>6.8999999999999997E-4</v>
      </c>
      <c r="L75" s="1">
        <v>-2.2999999999999998</v>
      </c>
      <c r="M75" s="1">
        <v>-1.2</v>
      </c>
      <c r="N75" s="1">
        <v>1.1000000000000001</v>
      </c>
    </row>
    <row r="76" spans="1:14" x14ac:dyDescent="0.25">
      <c r="A76" s="1">
        <v>4</v>
      </c>
      <c r="B76" s="1" t="s">
        <v>2452</v>
      </c>
      <c r="C76" s="1" t="s">
        <v>8</v>
      </c>
      <c r="D76" s="2">
        <v>20.284931506849301</v>
      </c>
      <c r="E76" s="1">
        <v>2020</v>
      </c>
      <c r="F76" s="3">
        <v>0.70404</v>
      </c>
      <c r="G76" s="3">
        <v>0.1515</v>
      </c>
      <c r="H76" s="3">
        <v>9.2530000000000001E-2</v>
      </c>
      <c r="I76" s="3">
        <v>2.631E-2</v>
      </c>
      <c r="J76" s="3">
        <v>2.2259999999999999E-2</v>
      </c>
      <c r="K76" s="3">
        <v>3.3600000000000001E-3</v>
      </c>
      <c r="L76" s="1">
        <v>-2.2999999999999998</v>
      </c>
      <c r="M76" s="1">
        <v>-1.2</v>
      </c>
      <c r="N76" s="1">
        <v>1.1000000000000001</v>
      </c>
    </row>
    <row r="77" spans="1:14" x14ac:dyDescent="0.25">
      <c r="A77" s="1">
        <v>4</v>
      </c>
      <c r="B77" s="1" t="s">
        <v>227</v>
      </c>
      <c r="C77" s="1" t="s">
        <v>24</v>
      </c>
      <c r="D77" s="2">
        <v>20.671232876712299</v>
      </c>
      <c r="E77" s="1">
        <v>2020</v>
      </c>
      <c r="F77" s="3">
        <v>0.69316</v>
      </c>
      <c r="G77" s="3">
        <v>0.15784999999999999</v>
      </c>
      <c r="H77" s="3">
        <v>9.8070000000000004E-2</v>
      </c>
      <c r="I77" s="3">
        <v>2.563E-2</v>
      </c>
      <c r="J77" s="3">
        <v>2.4199999999999999E-2</v>
      </c>
      <c r="K77" s="3">
        <v>1.09E-3</v>
      </c>
      <c r="L77" s="1">
        <v>-2.2000000000000002</v>
      </c>
      <c r="M77" s="1">
        <v>-1.2</v>
      </c>
      <c r="N77" s="1">
        <v>1</v>
      </c>
    </row>
    <row r="78" spans="1:14" x14ac:dyDescent="0.25">
      <c r="A78" s="1">
        <v>4</v>
      </c>
      <c r="B78" s="1" t="s">
        <v>438</v>
      </c>
      <c r="C78" s="1" t="s">
        <v>7</v>
      </c>
      <c r="D78" s="2">
        <v>20.654794520547899</v>
      </c>
      <c r="E78" s="1">
        <v>2020</v>
      </c>
      <c r="F78" s="3">
        <v>0.71794000000000002</v>
      </c>
      <c r="G78" s="3">
        <v>0.12466000000000001</v>
      </c>
      <c r="H78" s="3">
        <v>9.5960000000000004E-2</v>
      </c>
      <c r="I78" s="3">
        <v>2.3400000000000001E-2</v>
      </c>
      <c r="J78" s="3">
        <v>3.175E-2</v>
      </c>
      <c r="K78" s="3">
        <v>6.3E-3</v>
      </c>
      <c r="L78" s="1">
        <v>-2.4</v>
      </c>
      <c r="M78" s="1">
        <v>-1.3</v>
      </c>
      <c r="N78" s="1">
        <v>1.4</v>
      </c>
    </row>
    <row r="79" spans="1:14" x14ac:dyDescent="0.25">
      <c r="A79" s="1">
        <v>4</v>
      </c>
      <c r="B79" s="1" t="s">
        <v>2439</v>
      </c>
      <c r="C79" s="1" t="s">
        <v>83</v>
      </c>
      <c r="D79" s="2">
        <v>23.545205479452001</v>
      </c>
      <c r="E79" s="1">
        <v>2020</v>
      </c>
      <c r="F79" s="3">
        <v>0.70362999999999998</v>
      </c>
      <c r="G79" s="3">
        <v>0.14085</v>
      </c>
      <c r="H79" s="3">
        <v>9.6320000000000003E-2</v>
      </c>
      <c r="I79" s="3">
        <v>2.7519999999999999E-2</v>
      </c>
      <c r="J79" s="3">
        <v>2.7400000000000001E-2</v>
      </c>
      <c r="K79" s="3">
        <v>4.2900000000000004E-3</v>
      </c>
      <c r="L79" s="1">
        <v>-2.2999999999999998</v>
      </c>
      <c r="M79" s="1">
        <v>-1.3</v>
      </c>
      <c r="N79" s="1">
        <v>1.3</v>
      </c>
    </row>
    <row r="80" spans="1:14" x14ac:dyDescent="0.25">
      <c r="A80" s="1">
        <v>4</v>
      </c>
      <c r="B80" s="1" t="s">
        <v>147</v>
      </c>
      <c r="C80" s="1" t="s">
        <v>288</v>
      </c>
      <c r="D80" s="2">
        <v>21.863013698630098</v>
      </c>
      <c r="E80" s="1">
        <v>2020</v>
      </c>
      <c r="F80" s="3">
        <v>0.70525000000000004</v>
      </c>
      <c r="G80" s="3">
        <v>0.14063999999999999</v>
      </c>
      <c r="H80" s="3">
        <v>9.3259999999999996E-2</v>
      </c>
      <c r="I80" s="3">
        <v>2.5909999999999999E-2</v>
      </c>
      <c r="J80" s="3">
        <v>0.03</v>
      </c>
      <c r="K80" s="3">
        <v>4.9500000000000004E-3</v>
      </c>
      <c r="L80" s="1">
        <v>-2.2999999999999998</v>
      </c>
      <c r="M80" s="1">
        <v>-1.3</v>
      </c>
      <c r="N80" s="1">
        <v>1.3</v>
      </c>
    </row>
    <row r="81" spans="1:14" x14ac:dyDescent="0.25">
      <c r="A81" s="1">
        <v>4</v>
      </c>
      <c r="B81" s="1" t="s">
        <v>577</v>
      </c>
      <c r="C81" s="1" t="s">
        <v>2</v>
      </c>
      <c r="D81" s="2">
        <v>21.2219178082191</v>
      </c>
      <c r="E81" s="1">
        <v>2020</v>
      </c>
      <c r="F81" s="3">
        <v>0.70877000000000001</v>
      </c>
      <c r="G81" s="3">
        <v>0.14460000000000001</v>
      </c>
      <c r="H81" s="3">
        <v>8.6980000000000002E-2</v>
      </c>
      <c r="I81" s="3">
        <v>2.7949999999999999E-2</v>
      </c>
      <c r="J81" s="3">
        <v>3.0280000000000001E-2</v>
      </c>
      <c r="K81" s="3">
        <v>1.42E-3</v>
      </c>
      <c r="L81" s="1">
        <v>-2.2999999999999998</v>
      </c>
      <c r="M81" s="1">
        <v>-1.3</v>
      </c>
      <c r="N81" s="1">
        <v>1.3</v>
      </c>
    </row>
    <row r="82" spans="1:14" x14ac:dyDescent="0.25">
      <c r="A82" s="1">
        <v>4</v>
      </c>
      <c r="B82" s="1" t="s">
        <v>573</v>
      </c>
      <c r="C82" s="1" t="s">
        <v>44</v>
      </c>
      <c r="D82" s="2">
        <v>21.334246575342402</v>
      </c>
      <c r="E82" s="1">
        <v>2020</v>
      </c>
      <c r="F82" s="3">
        <v>0.70896999999999999</v>
      </c>
      <c r="G82" s="3">
        <v>0.13649</v>
      </c>
      <c r="H82" s="3">
        <v>9.5439999999999997E-2</v>
      </c>
      <c r="I82" s="3">
        <v>2.6720000000000001E-2</v>
      </c>
      <c r="J82" s="3">
        <v>2.7220000000000001E-2</v>
      </c>
      <c r="K82" s="3">
        <v>5.1599999999999997E-3</v>
      </c>
      <c r="L82" s="1">
        <v>-2.2999999999999998</v>
      </c>
      <c r="M82" s="1">
        <v>-1.3</v>
      </c>
      <c r="N82" s="1">
        <v>1.3</v>
      </c>
    </row>
    <row r="83" spans="1:14" x14ac:dyDescent="0.25">
      <c r="A83" s="1">
        <v>4</v>
      </c>
      <c r="B83" s="1" t="s">
        <v>2446</v>
      </c>
      <c r="C83" s="1" t="s">
        <v>1094</v>
      </c>
      <c r="D83" s="2">
        <v>23.126027397260199</v>
      </c>
      <c r="E83" s="1">
        <v>2020</v>
      </c>
      <c r="F83" s="3">
        <v>0.72072000000000003</v>
      </c>
      <c r="G83" s="3">
        <v>0.13339999999999999</v>
      </c>
      <c r="H83" s="3">
        <v>8.5540000000000005E-2</v>
      </c>
      <c r="I83" s="3">
        <v>2.6040000000000001E-2</v>
      </c>
      <c r="J83" s="3">
        <v>3.005E-2</v>
      </c>
      <c r="K83" s="3">
        <v>4.2500000000000003E-3</v>
      </c>
      <c r="L83" s="1">
        <v>-2.2999999999999998</v>
      </c>
      <c r="M83" s="1">
        <v>-1.3</v>
      </c>
      <c r="N83" s="1">
        <v>1.3</v>
      </c>
    </row>
    <row r="84" spans="1:14" x14ac:dyDescent="0.25">
      <c r="A84" s="1">
        <v>4</v>
      </c>
      <c r="B84" s="1" t="s">
        <v>81</v>
      </c>
      <c r="C84" s="1" t="s">
        <v>5</v>
      </c>
      <c r="D84" s="2">
        <v>20.569863013698601</v>
      </c>
      <c r="E84" s="1">
        <v>2020</v>
      </c>
      <c r="F84" s="3">
        <v>0.70418000000000003</v>
      </c>
      <c r="G84" s="3">
        <v>0.14706</v>
      </c>
      <c r="H84" s="3">
        <v>9.2880000000000004E-2</v>
      </c>
      <c r="I84" s="3">
        <v>2.8170000000000001E-2</v>
      </c>
      <c r="J84" s="3">
        <v>2.5180000000000001E-2</v>
      </c>
      <c r="K84" s="3">
        <v>2.5300000000000001E-3</v>
      </c>
      <c r="L84" s="1">
        <v>-2.2000000000000002</v>
      </c>
      <c r="M84" s="1">
        <v>-1.3</v>
      </c>
      <c r="N84" s="1">
        <v>1.2</v>
      </c>
    </row>
    <row r="85" spans="1:14" x14ac:dyDescent="0.25">
      <c r="A85" s="1">
        <v>4</v>
      </c>
      <c r="B85" s="1" t="s">
        <v>635</v>
      </c>
      <c r="C85" s="1" t="s">
        <v>63</v>
      </c>
      <c r="D85" s="2">
        <v>22.679452054794499</v>
      </c>
      <c r="E85" s="1">
        <v>2020</v>
      </c>
      <c r="F85" s="3">
        <v>0.71574000000000004</v>
      </c>
      <c r="G85" s="3">
        <v>0.13697999999999999</v>
      </c>
      <c r="H85" s="3">
        <v>9.153E-2</v>
      </c>
      <c r="I85" s="3">
        <v>2.5680000000000001E-2</v>
      </c>
      <c r="J85" s="3">
        <v>2.8629999999999999E-2</v>
      </c>
      <c r="K85" s="3">
        <v>1.4499999999999999E-3</v>
      </c>
      <c r="L85" s="1">
        <v>-2.2999999999999998</v>
      </c>
      <c r="M85" s="1">
        <v>-1.3</v>
      </c>
      <c r="N85" s="1">
        <v>1.2</v>
      </c>
    </row>
    <row r="86" spans="1:14" x14ac:dyDescent="0.25">
      <c r="A86" s="1">
        <v>4</v>
      </c>
      <c r="B86" s="1" t="s">
        <v>603</v>
      </c>
      <c r="C86" s="1" t="s">
        <v>448</v>
      </c>
      <c r="D86" s="2">
        <v>22.161643835616399</v>
      </c>
      <c r="E86" s="1">
        <v>2020</v>
      </c>
      <c r="F86" s="3">
        <v>0.71936999999999995</v>
      </c>
      <c r="G86" s="3">
        <v>0.13600000000000001</v>
      </c>
      <c r="H86" s="3">
        <v>8.7819999999999995E-2</v>
      </c>
      <c r="I86" s="3">
        <v>2.4309999999999998E-2</v>
      </c>
      <c r="J86" s="3">
        <v>3.0020000000000002E-2</v>
      </c>
      <c r="K86" s="3">
        <v>2.49E-3</v>
      </c>
      <c r="L86" s="1">
        <v>-2.2999999999999998</v>
      </c>
      <c r="M86" s="1">
        <v>-1.3</v>
      </c>
      <c r="N86" s="1">
        <v>1.2</v>
      </c>
    </row>
    <row r="87" spans="1:14" x14ac:dyDescent="0.25">
      <c r="A87" s="1">
        <v>4</v>
      </c>
      <c r="B87" s="1" t="s">
        <v>2459</v>
      </c>
      <c r="C87" s="1" t="s">
        <v>92</v>
      </c>
      <c r="D87" s="2">
        <v>22.4575342465753</v>
      </c>
      <c r="E87" s="1">
        <v>2020</v>
      </c>
      <c r="F87" s="3">
        <v>0.71375999999999995</v>
      </c>
      <c r="G87" s="3">
        <v>0.14038</v>
      </c>
      <c r="H87" s="3">
        <v>9.0889999999999999E-2</v>
      </c>
      <c r="I87" s="3">
        <v>2.5409999999999999E-2</v>
      </c>
      <c r="J87" s="3">
        <v>2.4170000000000001E-2</v>
      </c>
      <c r="K87" s="3">
        <v>5.3899999999999998E-3</v>
      </c>
      <c r="L87" s="1">
        <v>-2.2999999999999998</v>
      </c>
      <c r="M87" s="1">
        <v>-1.3</v>
      </c>
      <c r="N87" s="1">
        <v>1.1000000000000001</v>
      </c>
    </row>
    <row r="88" spans="1:14" x14ac:dyDescent="0.25">
      <c r="A88" s="1">
        <v>4</v>
      </c>
      <c r="B88" s="1" t="s">
        <v>642</v>
      </c>
      <c r="C88" s="1" t="s">
        <v>327</v>
      </c>
      <c r="D88" s="2">
        <v>19.745205479452</v>
      </c>
      <c r="E88" s="1">
        <v>2020</v>
      </c>
      <c r="F88" s="3">
        <v>0.71496000000000004</v>
      </c>
      <c r="G88" s="3">
        <v>0.13134999999999999</v>
      </c>
      <c r="H88" s="3">
        <v>9.9040000000000003E-2</v>
      </c>
      <c r="I88" s="3">
        <v>2.3550000000000001E-2</v>
      </c>
      <c r="J88" s="3">
        <v>2.9680000000000002E-2</v>
      </c>
      <c r="K88" s="3">
        <v>1.42E-3</v>
      </c>
      <c r="L88" s="1">
        <v>-2.2999999999999998</v>
      </c>
      <c r="M88" s="1">
        <v>-1.3</v>
      </c>
      <c r="N88" s="1">
        <v>1.1000000000000001</v>
      </c>
    </row>
    <row r="89" spans="1:14" x14ac:dyDescent="0.25">
      <c r="A89" s="1">
        <v>4</v>
      </c>
      <c r="B89" s="1" t="s">
        <v>460</v>
      </c>
      <c r="C89" s="1" t="s">
        <v>30</v>
      </c>
      <c r="D89" s="2">
        <v>20.4986301369863</v>
      </c>
      <c r="E89" s="1">
        <v>2020</v>
      </c>
      <c r="F89" s="3">
        <v>0.71482000000000001</v>
      </c>
      <c r="G89" s="3">
        <v>0.13922999999999999</v>
      </c>
      <c r="H89" s="3">
        <v>9.6670000000000006E-2</v>
      </c>
      <c r="I89" s="3">
        <v>2.3859999999999999E-2</v>
      </c>
      <c r="J89" s="3">
        <v>2.2890000000000001E-2</v>
      </c>
      <c r="K89" s="3">
        <v>2.5400000000000002E-3</v>
      </c>
      <c r="L89" s="1">
        <v>-2.2999999999999998</v>
      </c>
      <c r="M89" s="1">
        <v>-1.3</v>
      </c>
      <c r="N89" s="1">
        <v>1</v>
      </c>
    </row>
    <row r="90" spans="1:14" x14ac:dyDescent="0.25">
      <c r="A90" s="1">
        <v>4</v>
      </c>
      <c r="B90" s="1" t="s">
        <v>641</v>
      </c>
      <c r="C90" s="1" t="s">
        <v>297</v>
      </c>
      <c r="D90" s="2">
        <v>21.134246575342399</v>
      </c>
      <c r="E90" s="1">
        <v>2020</v>
      </c>
      <c r="F90" s="3">
        <v>0.71699000000000002</v>
      </c>
      <c r="G90" s="3">
        <v>0.15132999999999999</v>
      </c>
      <c r="H90" s="3">
        <v>8.5690000000000002E-2</v>
      </c>
      <c r="I90" s="3">
        <v>1.9439999999999999E-2</v>
      </c>
      <c r="J90" s="3">
        <v>2.4709999999999999E-2</v>
      </c>
      <c r="K90" s="3">
        <v>1.8400000000000001E-3</v>
      </c>
      <c r="L90" s="1">
        <v>-2.2999999999999998</v>
      </c>
      <c r="M90" s="1">
        <v>-1.3</v>
      </c>
      <c r="N90" s="1">
        <v>0.9</v>
      </c>
    </row>
    <row r="91" spans="1:14" x14ac:dyDescent="0.25">
      <c r="A91" s="1">
        <v>4</v>
      </c>
      <c r="B91" s="1" t="s">
        <v>2481</v>
      </c>
      <c r="C91" s="1" t="s">
        <v>263</v>
      </c>
      <c r="D91" s="2">
        <v>20.917808219177999</v>
      </c>
      <c r="E91" s="1">
        <v>2020</v>
      </c>
      <c r="F91" s="3">
        <v>0.71723000000000003</v>
      </c>
      <c r="G91" s="3">
        <v>0.14854000000000001</v>
      </c>
      <c r="H91" s="3">
        <v>8.6410000000000001E-2</v>
      </c>
      <c r="I91" s="3">
        <v>2.1930000000000002E-2</v>
      </c>
      <c r="J91" s="3">
        <v>2.35E-2</v>
      </c>
      <c r="K91" s="3">
        <v>2.3800000000000002E-3</v>
      </c>
      <c r="L91" s="1">
        <v>-2.2999999999999998</v>
      </c>
      <c r="M91" s="1">
        <v>-1.3</v>
      </c>
      <c r="N91" s="1">
        <v>0.9</v>
      </c>
    </row>
    <row r="92" spans="1:14" x14ac:dyDescent="0.25">
      <c r="A92" s="1">
        <v>4</v>
      </c>
      <c r="B92" s="1" t="s">
        <v>2469</v>
      </c>
      <c r="C92" s="1" t="s">
        <v>11</v>
      </c>
      <c r="D92" s="2">
        <v>20.2712328767123</v>
      </c>
      <c r="E92" s="1">
        <v>2020</v>
      </c>
      <c r="F92" s="3">
        <v>0.72260000000000002</v>
      </c>
      <c r="G92" s="3">
        <v>0.14624999999999999</v>
      </c>
      <c r="H92" s="3">
        <v>7.5109999999999996E-2</v>
      </c>
      <c r="I92" s="3">
        <v>2.928E-2</v>
      </c>
      <c r="J92" s="3">
        <v>2.145E-2</v>
      </c>
      <c r="K92" s="3">
        <v>5.3099999999999996E-3</v>
      </c>
      <c r="L92" s="1">
        <v>-2.2999999999999998</v>
      </c>
      <c r="M92" s="1">
        <v>-1.4</v>
      </c>
      <c r="N92" s="1">
        <v>1.2</v>
      </c>
    </row>
    <row r="93" spans="1:14" x14ac:dyDescent="0.25">
      <c r="A93" s="1">
        <v>4</v>
      </c>
      <c r="B93" s="1" t="s">
        <v>1207</v>
      </c>
      <c r="C93" s="1" t="s">
        <v>1208</v>
      </c>
      <c r="D93" s="2">
        <v>19.876712328767098</v>
      </c>
      <c r="E93" s="1">
        <v>2020</v>
      </c>
      <c r="F93" s="3">
        <v>0.72524</v>
      </c>
      <c r="G93" s="3">
        <v>0.14026</v>
      </c>
      <c r="H93" s="3">
        <v>7.8549999999999995E-2</v>
      </c>
      <c r="I93" s="3">
        <v>2.878E-2</v>
      </c>
      <c r="J93" s="3">
        <v>2.3290000000000002E-2</v>
      </c>
      <c r="K93" s="3">
        <v>3.8800000000000002E-3</v>
      </c>
      <c r="L93" s="1">
        <v>-2.4</v>
      </c>
      <c r="M93" s="1">
        <v>-1.4</v>
      </c>
      <c r="N93" s="1">
        <v>1.2</v>
      </c>
    </row>
    <row r="94" spans="1:14" x14ac:dyDescent="0.25">
      <c r="A94" s="1">
        <v>4</v>
      </c>
      <c r="B94" s="1" t="s">
        <v>630</v>
      </c>
      <c r="C94" s="1" t="s">
        <v>30</v>
      </c>
      <c r="D94" s="2">
        <v>21.416438356164299</v>
      </c>
      <c r="E94" s="1">
        <v>2020</v>
      </c>
      <c r="F94" s="3">
        <v>0.72665000000000002</v>
      </c>
      <c r="G94" s="3">
        <v>0.13267000000000001</v>
      </c>
      <c r="H94" s="3">
        <v>8.7540000000000007E-2</v>
      </c>
      <c r="I94" s="3">
        <v>2.683E-2</v>
      </c>
      <c r="J94" s="3">
        <v>2.3210000000000001E-2</v>
      </c>
      <c r="K94" s="3">
        <v>3.0999999999999999E-3</v>
      </c>
      <c r="L94" s="1">
        <v>-2.2999999999999998</v>
      </c>
      <c r="M94" s="1">
        <v>-1.4</v>
      </c>
      <c r="N94" s="1">
        <v>1.1000000000000001</v>
      </c>
    </row>
    <row r="95" spans="1:14" x14ac:dyDescent="0.25">
      <c r="A95" s="1">
        <v>4</v>
      </c>
      <c r="B95" s="1" t="s">
        <v>516</v>
      </c>
      <c r="C95" s="1" t="s">
        <v>11</v>
      </c>
      <c r="D95" s="2">
        <v>19.646575342465699</v>
      </c>
      <c r="E95" s="1">
        <v>2020</v>
      </c>
      <c r="F95" s="3">
        <v>0.73343000000000003</v>
      </c>
      <c r="G95" s="3">
        <v>0.13516</v>
      </c>
      <c r="H95" s="3">
        <v>8.0360000000000001E-2</v>
      </c>
      <c r="I95" s="3">
        <v>2.1139999999999999E-2</v>
      </c>
      <c r="J95" s="3">
        <v>2.5610000000000001E-2</v>
      </c>
      <c r="K95" s="3">
        <v>4.2900000000000004E-3</v>
      </c>
      <c r="L95" s="1">
        <v>-2.4</v>
      </c>
      <c r="M95" s="1">
        <v>-1.4</v>
      </c>
      <c r="N95" s="1">
        <v>1</v>
      </c>
    </row>
    <row r="96" spans="1:14" x14ac:dyDescent="0.25">
      <c r="A96" s="1">
        <v>4</v>
      </c>
      <c r="B96" s="1" t="s">
        <v>224</v>
      </c>
      <c r="C96" s="1" t="s">
        <v>67</v>
      </c>
      <c r="D96" s="2">
        <v>20.169863013698599</v>
      </c>
      <c r="E96" s="1">
        <v>2020</v>
      </c>
      <c r="F96" s="3">
        <v>0.74017999999999995</v>
      </c>
      <c r="G96" s="3">
        <v>0.12548000000000001</v>
      </c>
      <c r="H96" s="3">
        <v>8.3419999999999994E-2</v>
      </c>
      <c r="I96" s="3">
        <v>2.1170000000000001E-2</v>
      </c>
      <c r="J96" s="3">
        <v>2.528E-2</v>
      </c>
      <c r="K96" s="3">
        <v>4.47E-3</v>
      </c>
      <c r="L96" s="1">
        <v>-2.4</v>
      </c>
      <c r="M96" s="1">
        <v>-1.4</v>
      </c>
      <c r="N96" s="1">
        <v>1</v>
      </c>
    </row>
    <row r="97" spans="1:14" x14ac:dyDescent="0.25">
      <c r="A97" s="1">
        <v>4</v>
      </c>
      <c r="B97" s="1" t="s">
        <v>2513</v>
      </c>
      <c r="C97" s="1" t="s">
        <v>22</v>
      </c>
      <c r="D97" s="2">
        <v>19.668493150684899</v>
      </c>
      <c r="E97" s="1">
        <v>2020</v>
      </c>
      <c r="F97" s="3">
        <v>0.72468999999999995</v>
      </c>
      <c r="G97" s="3">
        <v>0.14147000000000001</v>
      </c>
      <c r="H97" s="3">
        <v>8.8739999999999999E-2</v>
      </c>
      <c r="I97" s="3">
        <v>2.393E-2</v>
      </c>
      <c r="J97" s="3">
        <v>2.0619999999999999E-2</v>
      </c>
      <c r="K97" s="3">
        <v>5.5000000000000003E-4</v>
      </c>
      <c r="L97" s="1">
        <v>-2.4</v>
      </c>
      <c r="M97" s="1">
        <v>-1.4</v>
      </c>
      <c r="N97" s="1">
        <v>0.9</v>
      </c>
    </row>
    <row r="98" spans="1:14" x14ac:dyDescent="0.25">
      <c r="A98" s="1">
        <v>4</v>
      </c>
      <c r="B98" s="1" t="s">
        <v>457</v>
      </c>
      <c r="C98" s="1" t="s">
        <v>213</v>
      </c>
      <c r="D98" s="2">
        <v>19.410958904109499</v>
      </c>
      <c r="E98" s="1">
        <v>2020</v>
      </c>
      <c r="F98" s="3">
        <v>0.73750000000000004</v>
      </c>
      <c r="G98" s="3">
        <v>0.13492999999999999</v>
      </c>
      <c r="H98" s="3">
        <v>7.9390000000000002E-2</v>
      </c>
      <c r="I98" s="3">
        <v>2.239E-2</v>
      </c>
      <c r="J98" s="3">
        <v>2.3429999999999999E-2</v>
      </c>
      <c r="K98" s="3">
        <v>2.3600000000000001E-3</v>
      </c>
      <c r="L98" s="1">
        <v>-2.4</v>
      </c>
      <c r="M98" s="1">
        <v>-1.4</v>
      </c>
      <c r="N98" s="1">
        <v>0.9</v>
      </c>
    </row>
    <row r="99" spans="1:14" x14ac:dyDescent="0.25">
      <c r="A99" s="1">
        <v>4</v>
      </c>
      <c r="B99" s="1" t="s">
        <v>291</v>
      </c>
      <c r="C99" s="1" t="s">
        <v>1640</v>
      </c>
      <c r="D99" s="2">
        <v>21.323287671232801</v>
      </c>
      <c r="E99" s="1">
        <v>2020</v>
      </c>
      <c r="F99" s="3">
        <v>0.73823000000000005</v>
      </c>
      <c r="G99" s="3">
        <v>0.13442000000000001</v>
      </c>
      <c r="H99" s="3">
        <v>8.1070000000000003E-2</v>
      </c>
      <c r="I99" s="3">
        <v>2.4979999999999999E-2</v>
      </c>
      <c r="J99" s="3">
        <v>1.9259999999999999E-2</v>
      </c>
      <c r="K99" s="3">
        <v>2.0500000000000002E-3</v>
      </c>
      <c r="L99" s="1">
        <v>-2.4</v>
      </c>
      <c r="M99" s="1">
        <v>-1.4</v>
      </c>
      <c r="N99" s="1">
        <v>0.9</v>
      </c>
    </row>
    <row r="100" spans="1:14" x14ac:dyDescent="0.25">
      <c r="A100" s="1">
        <v>4</v>
      </c>
      <c r="B100" s="1" t="s">
        <v>148</v>
      </c>
      <c r="C100" s="1" t="s">
        <v>10</v>
      </c>
      <c r="D100" s="2">
        <v>20.805479452054701</v>
      </c>
      <c r="E100" s="1">
        <v>2020</v>
      </c>
      <c r="F100" s="3">
        <v>0.73138000000000003</v>
      </c>
      <c r="G100" s="3">
        <v>0.13642000000000001</v>
      </c>
      <c r="H100" s="3">
        <v>9.0289999999999995E-2</v>
      </c>
      <c r="I100" s="3">
        <v>2.129E-2</v>
      </c>
      <c r="J100" s="3">
        <v>1.8190000000000001E-2</v>
      </c>
      <c r="K100" s="3">
        <v>2.4299999999999999E-3</v>
      </c>
      <c r="L100" s="1">
        <v>-2.2999999999999998</v>
      </c>
      <c r="M100" s="1">
        <v>-1.4</v>
      </c>
      <c r="N100" s="1">
        <v>0.8</v>
      </c>
    </row>
    <row r="101" spans="1:14" x14ac:dyDescent="0.25">
      <c r="A101" s="1">
        <v>4</v>
      </c>
      <c r="B101" s="1" t="s">
        <v>2499</v>
      </c>
      <c r="C101" s="1" t="s">
        <v>41</v>
      </c>
      <c r="D101" s="2">
        <v>19.515068493150601</v>
      </c>
      <c r="E101" s="1">
        <v>2020</v>
      </c>
      <c r="F101" s="3">
        <v>0.73580000000000001</v>
      </c>
      <c r="G101" s="3">
        <v>0.13228999999999999</v>
      </c>
      <c r="H101" s="3">
        <v>9.5019999999999993E-2</v>
      </c>
      <c r="I101" s="3">
        <v>1.9820000000000001E-2</v>
      </c>
      <c r="J101" s="3">
        <v>1.5789999999999998E-2</v>
      </c>
      <c r="K101" s="3">
        <v>1.2800000000000001E-3</v>
      </c>
      <c r="L101" s="1">
        <v>-2.4</v>
      </c>
      <c r="M101" s="1">
        <v>-1.4</v>
      </c>
      <c r="N101" s="1">
        <v>0.7</v>
      </c>
    </row>
    <row r="102" spans="1:14" x14ac:dyDescent="0.25">
      <c r="A102" s="1">
        <v>4</v>
      </c>
      <c r="B102" s="1" t="s">
        <v>2504</v>
      </c>
      <c r="C102" s="1" t="s">
        <v>1082</v>
      </c>
      <c r="D102" s="2">
        <v>21.583561643835601</v>
      </c>
      <c r="E102" s="1">
        <v>2020</v>
      </c>
      <c r="F102" s="3">
        <v>0.75422999999999996</v>
      </c>
      <c r="G102" s="3">
        <v>0.1195</v>
      </c>
      <c r="H102" s="3">
        <v>6.9080000000000003E-2</v>
      </c>
      <c r="I102" s="3">
        <v>2.3779999999999999E-2</v>
      </c>
      <c r="J102" s="3">
        <v>2.7230000000000001E-2</v>
      </c>
      <c r="K102" s="3">
        <v>6.1799999999999997E-3</v>
      </c>
      <c r="L102" s="1">
        <v>-2.5</v>
      </c>
      <c r="M102" s="1">
        <v>-1.5</v>
      </c>
      <c r="N102" s="1">
        <v>1.2</v>
      </c>
    </row>
    <row r="103" spans="1:14" x14ac:dyDescent="0.25">
      <c r="A103" s="1">
        <v>4</v>
      </c>
      <c r="B103" s="1" t="s">
        <v>444</v>
      </c>
      <c r="C103" s="1" t="s">
        <v>445</v>
      </c>
      <c r="D103" s="2">
        <v>19.821917808219101</v>
      </c>
      <c r="E103" s="1">
        <v>2020</v>
      </c>
      <c r="F103" s="3">
        <v>0.74053999999999998</v>
      </c>
      <c r="G103" s="3">
        <v>0.11939</v>
      </c>
      <c r="H103" s="3">
        <v>9.0800000000000006E-2</v>
      </c>
      <c r="I103" s="3">
        <v>2.4199999999999999E-2</v>
      </c>
      <c r="J103" s="3">
        <v>2.3980000000000001E-2</v>
      </c>
      <c r="K103" s="3">
        <v>1.1000000000000001E-3</v>
      </c>
      <c r="L103" s="1">
        <v>-2.5</v>
      </c>
      <c r="M103" s="1">
        <v>-1.5</v>
      </c>
      <c r="N103" s="1">
        <v>1</v>
      </c>
    </row>
    <row r="104" spans="1:14" x14ac:dyDescent="0.25">
      <c r="A104" s="1">
        <v>4</v>
      </c>
      <c r="B104" s="1" t="s">
        <v>2477</v>
      </c>
      <c r="C104" s="1" t="s">
        <v>64</v>
      </c>
      <c r="D104" s="2">
        <v>19.942465753424599</v>
      </c>
      <c r="E104" s="1">
        <v>2020</v>
      </c>
      <c r="F104" s="3">
        <v>0.74544999999999995</v>
      </c>
      <c r="G104" s="3">
        <v>0.11909</v>
      </c>
      <c r="H104" s="3">
        <v>8.3890000000000006E-2</v>
      </c>
      <c r="I104" s="3">
        <v>2.6200000000000001E-2</v>
      </c>
      <c r="J104" s="3">
        <v>2.2179999999999998E-2</v>
      </c>
      <c r="K104" s="3">
        <v>3.1900000000000001E-3</v>
      </c>
      <c r="L104" s="1">
        <v>-2.5</v>
      </c>
      <c r="M104" s="1">
        <v>-1.5</v>
      </c>
      <c r="N104" s="1">
        <v>1</v>
      </c>
    </row>
    <row r="105" spans="1:14" x14ac:dyDescent="0.25">
      <c r="A105" s="1">
        <v>4</v>
      </c>
      <c r="B105" s="1" t="s">
        <v>2473</v>
      </c>
      <c r="C105" s="1" t="s">
        <v>1496</v>
      </c>
      <c r="D105" s="2">
        <v>22.041095890410901</v>
      </c>
      <c r="E105" s="1">
        <v>2020</v>
      </c>
      <c r="F105" s="3">
        <v>0.74756</v>
      </c>
      <c r="G105" s="3">
        <v>0.12318</v>
      </c>
      <c r="H105" s="3">
        <v>7.9509999999999997E-2</v>
      </c>
      <c r="I105" s="3">
        <v>2.2669999999999999E-2</v>
      </c>
      <c r="J105" s="3">
        <v>2.4510000000000001E-2</v>
      </c>
      <c r="K105" s="3">
        <v>2.5600000000000002E-3</v>
      </c>
      <c r="L105" s="1">
        <v>-2.5</v>
      </c>
      <c r="M105" s="1">
        <v>-1.5</v>
      </c>
      <c r="N105" s="1">
        <v>1</v>
      </c>
    </row>
    <row r="106" spans="1:14" x14ac:dyDescent="0.25">
      <c r="A106" s="1">
        <v>4</v>
      </c>
      <c r="B106" s="1" t="s">
        <v>2462</v>
      </c>
      <c r="C106" s="1" t="s">
        <v>42</v>
      </c>
      <c r="D106" s="2">
        <v>20.641095890410899</v>
      </c>
      <c r="E106" s="1">
        <v>2020</v>
      </c>
      <c r="F106" s="3">
        <v>0.75319000000000003</v>
      </c>
      <c r="G106" s="3">
        <v>0.11469</v>
      </c>
      <c r="H106" s="3">
        <v>8.3349999999999994E-2</v>
      </c>
      <c r="I106" s="3">
        <v>2.2349999999999998E-2</v>
      </c>
      <c r="J106" s="3">
        <v>2.4289999999999999E-2</v>
      </c>
      <c r="K106" s="3">
        <v>2.1199999999999999E-3</v>
      </c>
      <c r="L106" s="1">
        <v>-2.5</v>
      </c>
      <c r="M106" s="1">
        <v>-1.5</v>
      </c>
      <c r="N106" s="1">
        <v>1</v>
      </c>
    </row>
    <row r="107" spans="1:14" x14ac:dyDescent="0.25">
      <c r="A107" s="1">
        <v>4</v>
      </c>
      <c r="B107" s="1" t="s">
        <v>656</v>
      </c>
      <c r="C107" s="1" t="s">
        <v>144</v>
      </c>
      <c r="D107" s="2">
        <v>20.106849315068398</v>
      </c>
      <c r="E107" s="1">
        <v>2020</v>
      </c>
      <c r="F107" s="3">
        <v>0.75455000000000005</v>
      </c>
      <c r="G107" s="3">
        <v>0.11169</v>
      </c>
      <c r="H107" s="3">
        <v>8.5319999999999993E-2</v>
      </c>
      <c r="I107" s="3">
        <v>2.4830000000000001E-2</v>
      </c>
      <c r="J107" s="3">
        <v>1.959E-2</v>
      </c>
      <c r="K107" s="3">
        <v>4.0200000000000001E-3</v>
      </c>
      <c r="L107" s="1">
        <v>-2.5</v>
      </c>
      <c r="M107" s="1">
        <v>-1.5</v>
      </c>
      <c r="N107" s="1">
        <v>1</v>
      </c>
    </row>
    <row r="108" spans="1:14" x14ac:dyDescent="0.25">
      <c r="A108" s="1">
        <v>4</v>
      </c>
      <c r="B108" s="1" t="s">
        <v>49</v>
      </c>
      <c r="C108" s="1" t="s">
        <v>239</v>
      </c>
      <c r="D108" s="2">
        <v>21.4602739726027</v>
      </c>
      <c r="E108" s="1">
        <v>2020</v>
      </c>
      <c r="F108" s="3">
        <v>0.74326999999999999</v>
      </c>
      <c r="G108" s="3">
        <v>0.13158</v>
      </c>
      <c r="H108" s="3">
        <v>8.0060000000000006E-2</v>
      </c>
      <c r="I108" s="3">
        <v>2.2620000000000001E-2</v>
      </c>
      <c r="J108" s="3">
        <v>2.087E-2</v>
      </c>
      <c r="K108" s="3">
        <v>1.6000000000000001E-3</v>
      </c>
      <c r="L108" s="1">
        <v>-2.4</v>
      </c>
      <c r="M108" s="1">
        <v>-1.5</v>
      </c>
      <c r="N108" s="1">
        <v>0.9</v>
      </c>
    </row>
    <row r="109" spans="1:14" x14ac:dyDescent="0.25">
      <c r="A109" s="1">
        <v>4</v>
      </c>
      <c r="B109" s="1" t="s">
        <v>436</v>
      </c>
      <c r="C109" s="1" t="s">
        <v>71</v>
      </c>
      <c r="D109" s="2">
        <v>21.7205479452054</v>
      </c>
      <c r="E109" s="1">
        <v>2020</v>
      </c>
      <c r="F109" s="3">
        <v>0.75800000000000001</v>
      </c>
      <c r="G109" s="3">
        <v>0.11967999999999999</v>
      </c>
      <c r="H109" s="3">
        <v>7.4740000000000001E-2</v>
      </c>
      <c r="I109" s="3">
        <v>2.3449999999999999E-2</v>
      </c>
      <c r="J109" s="3">
        <v>2.1170000000000001E-2</v>
      </c>
      <c r="K109" s="3">
        <v>2.96E-3</v>
      </c>
      <c r="L109" s="1">
        <v>-2.4</v>
      </c>
      <c r="M109" s="1">
        <v>-1.5</v>
      </c>
      <c r="N109" s="1">
        <v>0.9</v>
      </c>
    </row>
    <row r="110" spans="1:14" x14ac:dyDescent="0.25">
      <c r="A110" s="1">
        <v>4</v>
      </c>
      <c r="B110" s="1" t="s">
        <v>15</v>
      </c>
      <c r="C110" s="1" t="s">
        <v>53</v>
      </c>
      <c r="D110" s="2">
        <v>19.556164383561601</v>
      </c>
      <c r="E110" s="1">
        <v>2020</v>
      </c>
      <c r="F110" s="3">
        <v>0.74345000000000006</v>
      </c>
      <c r="G110" s="3">
        <v>0.13985</v>
      </c>
      <c r="H110" s="3">
        <v>7.3999999999999996E-2</v>
      </c>
      <c r="I110" s="3">
        <v>2.1579999999999998E-2</v>
      </c>
      <c r="J110" s="3">
        <v>1.9259999999999999E-2</v>
      </c>
      <c r="K110" s="3">
        <v>1.8699999999999999E-3</v>
      </c>
      <c r="L110" s="1">
        <v>-2.4</v>
      </c>
      <c r="M110" s="1">
        <v>-1.5</v>
      </c>
      <c r="N110" s="1">
        <v>0.8</v>
      </c>
    </row>
    <row r="111" spans="1:14" x14ac:dyDescent="0.25">
      <c r="A111" s="1">
        <v>4</v>
      </c>
      <c r="B111" s="1" t="s">
        <v>505</v>
      </c>
      <c r="C111" s="1" t="s">
        <v>53</v>
      </c>
      <c r="D111" s="2">
        <v>21.9945205479452</v>
      </c>
      <c r="E111" s="1">
        <v>2020</v>
      </c>
      <c r="F111" s="3">
        <v>0.74685999999999997</v>
      </c>
      <c r="G111" s="3">
        <v>0.12995999999999999</v>
      </c>
      <c r="H111" s="3">
        <v>8.0640000000000003E-2</v>
      </c>
      <c r="I111" s="3">
        <v>2.1739999999999999E-2</v>
      </c>
      <c r="J111" s="3">
        <v>1.89E-2</v>
      </c>
      <c r="K111" s="3">
        <v>1.91E-3</v>
      </c>
      <c r="L111" s="1">
        <v>-2.5</v>
      </c>
      <c r="M111" s="1">
        <v>-1.5</v>
      </c>
      <c r="N111" s="1">
        <v>0.8</v>
      </c>
    </row>
    <row r="112" spans="1:14" x14ac:dyDescent="0.25">
      <c r="A112" s="1">
        <v>4</v>
      </c>
      <c r="B112" s="1" t="s">
        <v>440</v>
      </c>
      <c r="C112" s="1" t="s">
        <v>8</v>
      </c>
      <c r="D112" s="2">
        <v>21.189041095890399</v>
      </c>
      <c r="E112" s="1">
        <v>2020</v>
      </c>
      <c r="F112" s="3">
        <v>0.75534000000000001</v>
      </c>
      <c r="G112" s="3">
        <v>0.11976000000000001</v>
      </c>
      <c r="H112" s="3">
        <v>8.2549999999999998E-2</v>
      </c>
      <c r="I112" s="3">
        <v>2.2200000000000001E-2</v>
      </c>
      <c r="J112" s="3">
        <v>1.8239999999999999E-2</v>
      </c>
      <c r="K112" s="3">
        <v>1.91E-3</v>
      </c>
      <c r="L112" s="1">
        <v>-2.4</v>
      </c>
      <c r="M112" s="1">
        <v>-1.5</v>
      </c>
      <c r="N112" s="1">
        <v>0.8</v>
      </c>
    </row>
    <row r="113" spans="1:14" x14ac:dyDescent="0.25">
      <c r="A113" s="1">
        <v>4</v>
      </c>
      <c r="B113" s="1" t="s">
        <v>664</v>
      </c>
      <c r="C113" s="1" t="s">
        <v>129</v>
      </c>
      <c r="D113" s="2">
        <v>22.816438356164301</v>
      </c>
      <c r="E113" s="1">
        <v>2020</v>
      </c>
      <c r="F113" s="3">
        <v>0.75756000000000001</v>
      </c>
      <c r="G113" s="3">
        <v>0.11959</v>
      </c>
      <c r="H113" s="3">
        <v>8.0360000000000001E-2</v>
      </c>
      <c r="I113" s="3">
        <v>2.3769999999999999E-2</v>
      </c>
      <c r="J113" s="3">
        <v>1.6889999999999999E-2</v>
      </c>
      <c r="K113" s="3">
        <v>1.83E-3</v>
      </c>
      <c r="L113" s="1">
        <v>-2.5</v>
      </c>
      <c r="M113" s="1">
        <v>-1.5</v>
      </c>
      <c r="N113" s="1">
        <v>0.8</v>
      </c>
    </row>
    <row r="114" spans="1:14" x14ac:dyDescent="0.25">
      <c r="A114" s="1">
        <v>4</v>
      </c>
      <c r="B114" s="1" t="s">
        <v>2450</v>
      </c>
      <c r="C114" s="1" t="s">
        <v>261</v>
      </c>
      <c r="D114" s="2">
        <v>23.358904109589002</v>
      </c>
      <c r="E114" s="1">
        <v>2020</v>
      </c>
      <c r="F114" s="3">
        <v>0.74687000000000003</v>
      </c>
      <c r="G114" s="3">
        <v>0.13184999999999999</v>
      </c>
      <c r="H114" s="3">
        <v>8.2040000000000002E-2</v>
      </c>
      <c r="I114" s="3">
        <v>2.171E-2</v>
      </c>
      <c r="J114" s="3">
        <v>1.6379999999999999E-2</v>
      </c>
      <c r="K114" s="3">
        <v>1.16E-3</v>
      </c>
      <c r="L114" s="1">
        <v>-2.4</v>
      </c>
      <c r="M114" s="1">
        <v>-1.5</v>
      </c>
      <c r="N114" s="1">
        <v>0.7</v>
      </c>
    </row>
    <row r="115" spans="1:14" x14ac:dyDescent="0.25">
      <c r="A115" s="1">
        <v>4</v>
      </c>
      <c r="B115" s="1" t="s">
        <v>2287</v>
      </c>
      <c r="C115" s="1" t="s">
        <v>7</v>
      </c>
      <c r="D115" s="2">
        <v>23.7753424657534</v>
      </c>
      <c r="E115" s="1">
        <v>2020</v>
      </c>
      <c r="F115" s="3">
        <v>0.75712999999999997</v>
      </c>
      <c r="G115" s="3">
        <v>0.12241</v>
      </c>
      <c r="H115" s="3">
        <v>7.8229999999999994E-2</v>
      </c>
      <c r="I115" s="3">
        <v>2.0379999999999999E-2</v>
      </c>
      <c r="J115" s="3">
        <v>1.9859999999999999E-2</v>
      </c>
      <c r="K115" s="3">
        <v>1.97E-3</v>
      </c>
      <c r="L115" s="1">
        <v>-2.5</v>
      </c>
      <c r="M115" s="1">
        <v>-1.5</v>
      </c>
      <c r="N115" s="1">
        <v>0.7</v>
      </c>
    </row>
    <row r="116" spans="1:14" x14ac:dyDescent="0.25">
      <c r="A116" s="1">
        <v>4</v>
      </c>
      <c r="B116" s="1" t="s">
        <v>432</v>
      </c>
      <c r="C116" s="1" t="s">
        <v>288</v>
      </c>
      <c r="D116" s="2">
        <v>21.2082191780821</v>
      </c>
      <c r="E116" s="1">
        <v>2020</v>
      </c>
      <c r="F116" s="3">
        <v>0.75714999999999999</v>
      </c>
      <c r="G116" s="3">
        <v>0.12548999999999999</v>
      </c>
      <c r="H116" s="3">
        <v>7.6509999999999995E-2</v>
      </c>
      <c r="I116" s="3">
        <v>2.1940000000000001E-2</v>
      </c>
      <c r="J116" s="3">
        <v>1.7999999999999999E-2</v>
      </c>
      <c r="K116" s="3">
        <v>9.2000000000000003E-4</v>
      </c>
      <c r="L116" s="1">
        <v>-2.4</v>
      </c>
      <c r="M116" s="1">
        <v>-1.5</v>
      </c>
      <c r="N116" s="1">
        <v>0.7</v>
      </c>
    </row>
    <row r="117" spans="1:14" x14ac:dyDescent="0.25">
      <c r="A117" s="1">
        <v>4</v>
      </c>
      <c r="B117" s="1" t="s">
        <v>2468</v>
      </c>
      <c r="C117" s="1" t="s">
        <v>263</v>
      </c>
      <c r="D117" s="2">
        <v>20.698630136986299</v>
      </c>
      <c r="E117" s="1">
        <v>2020</v>
      </c>
      <c r="F117" s="3">
        <v>0.75058000000000002</v>
      </c>
      <c r="G117" s="3">
        <v>0.13216</v>
      </c>
      <c r="H117" s="3">
        <v>7.9509999999999997E-2</v>
      </c>
      <c r="I117" s="3">
        <v>1.983E-2</v>
      </c>
      <c r="J117" s="3">
        <v>1.6369999999999999E-2</v>
      </c>
      <c r="K117" s="3">
        <v>1.5399999999999999E-3</v>
      </c>
      <c r="L117" s="1">
        <v>-2.5</v>
      </c>
      <c r="M117" s="1">
        <v>-1.5</v>
      </c>
      <c r="N117" s="1">
        <v>0.6</v>
      </c>
    </row>
    <row r="118" spans="1:14" x14ac:dyDescent="0.25">
      <c r="A118" s="1">
        <v>4</v>
      </c>
      <c r="B118" s="1" t="s">
        <v>2453</v>
      </c>
      <c r="C118" s="1" t="s">
        <v>297</v>
      </c>
      <c r="D118" s="2">
        <v>20.860273972602702</v>
      </c>
      <c r="E118" s="1">
        <v>2020</v>
      </c>
      <c r="F118" s="3">
        <v>0.75144999999999995</v>
      </c>
      <c r="G118" s="3">
        <v>0.12506</v>
      </c>
      <c r="H118" s="3">
        <v>8.5800000000000001E-2</v>
      </c>
      <c r="I118" s="3">
        <v>1.9050000000000001E-2</v>
      </c>
      <c r="J118" s="3">
        <v>1.336E-2</v>
      </c>
      <c r="K118" s="3">
        <v>5.2700000000000004E-3</v>
      </c>
      <c r="L118" s="1">
        <v>-2.4</v>
      </c>
      <c r="M118" s="1">
        <v>-1.5</v>
      </c>
      <c r="N118" s="1">
        <v>0.6</v>
      </c>
    </row>
    <row r="119" spans="1:14" x14ac:dyDescent="0.25">
      <c r="A119" s="1">
        <v>4</v>
      </c>
      <c r="B119" s="1" t="s">
        <v>2478</v>
      </c>
      <c r="C119" s="1" t="s">
        <v>45</v>
      </c>
      <c r="D119" s="2">
        <v>20.931506849314999</v>
      </c>
      <c r="E119" s="1">
        <v>2020</v>
      </c>
      <c r="F119" s="3">
        <v>0.75326000000000004</v>
      </c>
      <c r="G119" s="3">
        <v>0.12926000000000001</v>
      </c>
      <c r="H119" s="3">
        <v>8.2229999999999998E-2</v>
      </c>
      <c r="I119" s="3">
        <v>1.6760000000000001E-2</v>
      </c>
      <c r="J119" s="3">
        <v>1.7770000000000001E-2</v>
      </c>
      <c r="K119" s="3">
        <v>7.3999999999999999E-4</v>
      </c>
      <c r="L119" s="1">
        <v>-2.5</v>
      </c>
      <c r="M119" s="1">
        <v>-1.5</v>
      </c>
      <c r="N119" s="1">
        <v>0.6</v>
      </c>
    </row>
    <row r="120" spans="1:14" x14ac:dyDescent="0.25">
      <c r="A120" s="1">
        <v>4</v>
      </c>
      <c r="B120" s="1" t="s">
        <v>2500</v>
      </c>
      <c r="C120" s="1" t="s">
        <v>22</v>
      </c>
      <c r="D120" s="2">
        <v>22.104109589040998</v>
      </c>
      <c r="E120" s="1">
        <v>2020</v>
      </c>
      <c r="F120" s="3">
        <v>0.75338000000000005</v>
      </c>
      <c r="G120" s="3">
        <v>0.13191</v>
      </c>
      <c r="H120" s="3">
        <v>7.5539999999999996E-2</v>
      </c>
      <c r="I120" s="3">
        <v>1.9650000000000001E-2</v>
      </c>
      <c r="J120" s="3">
        <v>1.7749999999999998E-2</v>
      </c>
      <c r="K120" s="3">
        <v>1.7600000000000001E-3</v>
      </c>
      <c r="L120" s="1">
        <v>-2.4</v>
      </c>
      <c r="M120" s="1">
        <v>-1.5</v>
      </c>
      <c r="N120" s="1">
        <v>0.6</v>
      </c>
    </row>
    <row r="121" spans="1:14" x14ac:dyDescent="0.25">
      <c r="A121" s="1">
        <v>4</v>
      </c>
      <c r="B121" s="1" t="s">
        <v>636</v>
      </c>
      <c r="C121" s="1" t="s">
        <v>31</v>
      </c>
      <c r="D121" s="2">
        <v>22.386301369862998</v>
      </c>
      <c r="E121" s="1">
        <v>2020</v>
      </c>
      <c r="F121" s="3">
        <v>0.75929999999999997</v>
      </c>
      <c r="G121" s="3">
        <v>0.13034000000000001</v>
      </c>
      <c r="H121" s="3">
        <v>7.7990000000000004E-2</v>
      </c>
      <c r="I121" s="3">
        <v>1.737E-2</v>
      </c>
      <c r="J121" s="3">
        <v>1.4489999999999999E-2</v>
      </c>
      <c r="K121" s="3">
        <v>5.1999999999999995E-4</v>
      </c>
      <c r="L121" s="1">
        <v>-2.4</v>
      </c>
      <c r="M121" s="1">
        <v>-1.5</v>
      </c>
      <c r="N121" s="1">
        <v>0.5</v>
      </c>
    </row>
    <row r="122" spans="1:14" x14ac:dyDescent="0.25">
      <c r="A122" s="1">
        <v>4</v>
      </c>
      <c r="B122" s="1" t="s">
        <v>2441</v>
      </c>
      <c r="C122" s="1" t="s">
        <v>1121</v>
      </c>
      <c r="D122" s="2">
        <v>21.915068493150599</v>
      </c>
      <c r="E122" s="1">
        <v>2020</v>
      </c>
      <c r="F122" s="3">
        <v>0.76992000000000005</v>
      </c>
      <c r="G122" s="3">
        <v>0.10804</v>
      </c>
      <c r="H122" s="3">
        <v>6.6339999999999996E-2</v>
      </c>
      <c r="I122" s="3">
        <v>2.4570000000000002E-2</v>
      </c>
      <c r="J122" s="3">
        <v>2.911E-2</v>
      </c>
      <c r="K122" s="3">
        <v>2.0200000000000001E-3</v>
      </c>
      <c r="L122" s="1">
        <v>-2.6</v>
      </c>
      <c r="M122" s="1">
        <v>-1.6</v>
      </c>
      <c r="N122" s="1">
        <v>1.2</v>
      </c>
    </row>
    <row r="123" spans="1:14" x14ac:dyDescent="0.25">
      <c r="A123" s="1">
        <v>4</v>
      </c>
      <c r="B123" s="1" t="s">
        <v>2511</v>
      </c>
      <c r="C123" s="1" t="s">
        <v>1421</v>
      </c>
      <c r="D123" s="2">
        <v>21.895890410958899</v>
      </c>
      <c r="E123" s="1">
        <v>2020</v>
      </c>
      <c r="F123" s="3">
        <v>0.76458000000000004</v>
      </c>
      <c r="G123" s="3">
        <v>0.10944</v>
      </c>
      <c r="H123" s="3">
        <v>7.714E-2</v>
      </c>
      <c r="I123" s="3">
        <v>2.7029999999999998E-2</v>
      </c>
      <c r="J123" s="3">
        <v>2.1139999999999999E-2</v>
      </c>
      <c r="K123" s="3">
        <v>6.8000000000000005E-4</v>
      </c>
      <c r="L123" s="1">
        <v>-2.6</v>
      </c>
      <c r="M123" s="1">
        <v>-1.6</v>
      </c>
      <c r="N123" s="1">
        <v>1</v>
      </c>
    </row>
    <row r="124" spans="1:14" x14ac:dyDescent="0.25">
      <c r="A124" s="1">
        <v>4</v>
      </c>
      <c r="B124" s="1" t="s">
        <v>578</v>
      </c>
      <c r="C124" s="1" t="s">
        <v>8</v>
      </c>
      <c r="D124" s="2">
        <v>22.690410958904099</v>
      </c>
      <c r="E124" s="1">
        <v>2020</v>
      </c>
      <c r="F124" s="3">
        <v>0.76266</v>
      </c>
      <c r="G124" s="3">
        <v>0.11623</v>
      </c>
      <c r="H124" s="3">
        <v>7.2910000000000003E-2</v>
      </c>
      <c r="I124" s="3">
        <v>2.1569999999999999E-2</v>
      </c>
      <c r="J124" s="3">
        <v>2.223E-2</v>
      </c>
      <c r="K124" s="3">
        <v>4.3899999999999998E-3</v>
      </c>
      <c r="L124" s="1">
        <v>-2.5</v>
      </c>
      <c r="M124" s="1">
        <v>-1.6</v>
      </c>
      <c r="N124" s="1">
        <v>0.9</v>
      </c>
    </row>
    <row r="125" spans="1:14" x14ac:dyDescent="0.25">
      <c r="A125" s="1">
        <v>4</v>
      </c>
      <c r="B125" s="1" t="s">
        <v>4145</v>
      </c>
      <c r="C125" s="1" t="s">
        <v>1144</v>
      </c>
      <c r="D125" s="2">
        <v>22.2328767123287</v>
      </c>
      <c r="E125" s="1">
        <v>2020</v>
      </c>
      <c r="F125" s="3">
        <v>0.76424999999999998</v>
      </c>
      <c r="G125" s="3">
        <v>0.11917</v>
      </c>
      <c r="H125" s="3">
        <v>6.9180000000000005E-2</v>
      </c>
      <c r="I125" s="3">
        <v>2.2110000000000001E-2</v>
      </c>
      <c r="J125" s="3">
        <v>2.1430000000000001E-2</v>
      </c>
      <c r="K125" s="3">
        <v>3.8600000000000001E-3</v>
      </c>
      <c r="L125" s="1">
        <v>-2.5</v>
      </c>
      <c r="M125" s="1">
        <v>-1.6</v>
      </c>
      <c r="N125" s="1">
        <v>0.9</v>
      </c>
    </row>
    <row r="126" spans="1:14" x14ac:dyDescent="0.25">
      <c r="A126" s="1">
        <v>4</v>
      </c>
      <c r="B126" s="1" t="s">
        <v>2496</v>
      </c>
      <c r="C126" s="1" t="s">
        <v>297</v>
      </c>
      <c r="D126" s="2">
        <v>19.972602739726</v>
      </c>
      <c r="E126" s="1">
        <v>2020</v>
      </c>
      <c r="F126" s="3">
        <v>0.77512000000000003</v>
      </c>
      <c r="G126" s="3">
        <v>0.10637000000000001</v>
      </c>
      <c r="H126" s="3">
        <v>7.3249999999999996E-2</v>
      </c>
      <c r="I126" s="3">
        <v>2.5389999999999999E-2</v>
      </c>
      <c r="J126" s="3">
        <v>1.9199999999999998E-2</v>
      </c>
      <c r="K126" s="3">
        <v>6.7000000000000002E-4</v>
      </c>
      <c r="L126" s="1">
        <v>-2.6</v>
      </c>
      <c r="M126" s="1">
        <v>-1.6</v>
      </c>
      <c r="N126" s="1">
        <v>0.9</v>
      </c>
    </row>
    <row r="127" spans="1:14" x14ac:dyDescent="0.25">
      <c r="A127" s="1">
        <v>4</v>
      </c>
      <c r="B127" s="1" t="s">
        <v>2475</v>
      </c>
      <c r="C127" s="1" t="s">
        <v>1094</v>
      </c>
      <c r="D127" s="2">
        <v>22.287671232876701</v>
      </c>
      <c r="E127" s="1">
        <v>2020</v>
      </c>
      <c r="F127" s="3">
        <v>0.76058000000000003</v>
      </c>
      <c r="G127" s="3">
        <v>0.12039999999999999</v>
      </c>
      <c r="H127" s="3">
        <v>7.5980000000000006E-2</v>
      </c>
      <c r="I127" s="3">
        <v>2.068E-2</v>
      </c>
      <c r="J127" s="3">
        <v>2.0400000000000001E-2</v>
      </c>
      <c r="K127" s="3">
        <v>1.9599999999999999E-3</v>
      </c>
      <c r="L127" s="1">
        <v>-2.5</v>
      </c>
      <c r="M127" s="1">
        <v>-1.6</v>
      </c>
      <c r="N127" s="1">
        <v>0.8</v>
      </c>
    </row>
    <row r="128" spans="1:14" x14ac:dyDescent="0.25">
      <c r="A128" s="1">
        <v>4</v>
      </c>
      <c r="B128" s="1" t="s">
        <v>628</v>
      </c>
      <c r="C128" s="1" t="s">
        <v>239</v>
      </c>
      <c r="D128" s="2">
        <v>23.336986301369802</v>
      </c>
      <c r="E128" s="1">
        <v>2020</v>
      </c>
      <c r="F128" s="3">
        <v>0.76134999999999997</v>
      </c>
      <c r="G128" s="3">
        <v>0.1203</v>
      </c>
      <c r="H128" s="3">
        <v>7.3289999999999994E-2</v>
      </c>
      <c r="I128" s="3">
        <v>1.9019999999999999E-2</v>
      </c>
      <c r="J128" s="3">
        <v>2.358E-2</v>
      </c>
      <c r="K128" s="3">
        <v>2.4599999999999999E-3</v>
      </c>
      <c r="L128" s="1">
        <v>-2.5</v>
      </c>
      <c r="M128" s="1">
        <v>-1.6</v>
      </c>
      <c r="N128" s="1">
        <v>0.8</v>
      </c>
    </row>
    <row r="129" spans="1:14" x14ac:dyDescent="0.25">
      <c r="A129" s="1">
        <v>4</v>
      </c>
      <c r="B129" s="1" t="s">
        <v>620</v>
      </c>
      <c r="C129" s="1" t="s">
        <v>621</v>
      </c>
      <c r="D129" s="2">
        <v>20.153424657534199</v>
      </c>
      <c r="E129" s="1">
        <v>2020</v>
      </c>
      <c r="F129" s="3">
        <v>0.76527000000000001</v>
      </c>
      <c r="G129" s="3">
        <v>0.11545999999999999</v>
      </c>
      <c r="H129" s="3">
        <v>8.2210000000000005E-2</v>
      </c>
      <c r="I129" s="3">
        <v>2.1069999999999998E-2</v>
      </c>
      <c r="J129" s="3">
        <v>1.257E-2</v>
      </c>
      <c r="K129" s="3">
        <v>3.4199999999999999E-3</v>
      </c>
      <c r="L129" s="1">
        <v>-2.6</v>
      </c>
      <c r="M129" s="1">
        <v>-1.6</v>
      </c>
      <c r="N129" s="1">
        <v>0.7</v>
      </c>
    </row>
    <row r="130" spans="1:14" x14ac:dyDescent="0.25">
      <c r="A130" s="1">
        <v>4</v>
      </c>
      <c r="B130" s="1" t="s">
        <v>2490</v>
      </c>
      <c r="C130" s="1" t="s">
        <v>91</v>
      </c>
      <c r="D130" s="2">
        <v>21.421917808219099</v>
      </c>
      <c r="E130" s="1">
        <v>2020</v>
      </c>
      <c r="F130" s="3">
        <v>0.76844000000000001</v>
      </c>
      <c r="G130" s="3">
        <v>0.11561</v>
      </c>
      <c r="H130" s="3">
        <v>7.5190000000000007E-2</v>
      </c>
      <c r="I130" s="3">
        <v>1.9040000000000001E-2</v>
      </c>
      <c r="J130" s="3">
        <v>2.0250000000000001E-2</v>
      </c>
      <c r="K130" s="3">
        <v>1.47E-3</v>
      </c>
      <c r="L130" s="1">
        <v>-2.6</v>
      </c>
      <c r="M130" s="1">
        <v>-1.6</v>
      </c>
      <c r="N130" s="1">
        <v>0.7</v>
      </c>
    </row>
    <row r="131" spans="1:14" x14ac:dyDescent="0.25">
      <c r="A131" s="1">
        <v>4</v>
      </c>
      <c r="B131" s="1" t="s">
        <v>618</v>
      </c>
      <c r="C131" s="1" t="s">
        <v>42</v>
      </c>
      <c r="D131" s="2">
        <v>23.331506849315002</v>
      </c>
      <c r="E131" s="1">
        <v>2020</v>
      </c>
      <c r="F131" s="3">
        <v>0.76160000000000005</v>
      </c>
      <c r="G131" s="3">
        <v>0.12970999999999999</v>
      </c>
      <c r="H131" s="3">
        <v>7.0550000000000002E-2</v>
      </c>
      <c r="I131" s="3">
        <v>1.856E-2</v>
      </c>
      <c r="J131" s="3">
        <v>1.8419999999999999E-2</v>
      </c>
      <c r="K131" s="3">
        <v>1.16E-3</v>
      </c>
      <c r="L131" s="1">
        <v>-2.5</v>
      </c>
      <c r="M131" s="1">
        <v>-1.6</v>
      </c>
      <c r="N131" s="1">
        <v>0.6</v>
      </c>
    </row>
    <row r="132" spans="1:14" x14ac:dyDescent="0.25">
      <c r="A132" s="1">
        <v>4</v>
      </c>
      <c r="B132" s="1" t="s">
        <v>476</v>
      </c>
      <c r="C132" s="1" t="s">
        <v>245</v>
      </c>
      <c r="D132" s="2">
        <v>20.145205479451999</v>
      </c>
      <c r="E132" s="1">
        <v>2020</v>
      </c>
      <c r="F132" s="3">
        <v>0.76814000000000004</v>
      </c>
      <c r="G132" s="3">
        <v>0.12128</v>
      </c>
      <c r="H132" s="3">
        <v>7.0150000000000004E-2</v>
      </c>
      <c r="I132" s="3">
        <v>1.6289999999999999E-2</v>
      </c>
      <c r="J132" s="3">
        <v>1.9449999999999999E-2</v>
      </c>
      <c r="K132" s="3">
        <v>4.7000000000000002E-3</v>
      </c>
      <c r="L132" s="1">
        <v>-2.5</v>
      </c>
      <c r="M132" s="1">
        <v>-1.6</v>
      </c>
      <c r="N132" s="1">
        <v>0.6</v>
      </c>
    </row>
    <row r="133" spans="1:14" x14ac:dyDescent="0.25">
      <c r="A133" s="1">
        <v>4</v>
      </c>
      <c r="B133" s="1" t="s">
        <v>2474</v>
      </c>
      <c r="C133" s="1" t="s">
        <v>1159</v>
      </c>
      <c r="D133" s="2">
        <v>22.635616438356099</v>
      </c>
      <c r="E133" s="1">
        <v>2020</v>
      </c>
      <c r="F133" s="3">
        <v>0.77422999999999997</v>
      </c>
      <c r="G133" s="3">
        <v>0.11873</v>
      </c>
      <c r="H133" s="3">
        <v>6.9629999999999997E-2</v>
      </c>
      <c r="I133" s="3">
        <v>1.745E-2</v>
      </c>
      <c r="J133" s="3">
        <v>1.8149999999999999E-2</v>
      </c>
      <c r="K133" s="3">
        <v>1.82E-3</v>
      </c>
      <c r="L133" s="1">
        <v>-2.6</v>
      </c>
      <c r="M133" s="1">
        <v>-1.6</v>
      </c>
      <c r="N133" s="1">
        <v>0.6</v>
      </c>
    </row>
    <row r="134" spans="1:14" x14ac:dyDescent="0.25">
      <c r="A134" s="1">
        <v>4</v>
      </c>
      <c r="B134" s="1" t="s">
        <v>2571</v>
      </c>
      <c r="C134" s="1" t="s">
        <v>448</v>
      </c>
      <c r="D134" s="2">
        <v>22.2</v>
      </c>
      <c r="E134" s="1">
        <v>2020</v>
      </c>
      <c r="F134" s="3">
        <v>0.77510999999999997</v>
      </c>
      <c r="G134" s="3">
        <v>0.11837</v>
      </c>
      <c r="H134" s="3">
        <v>6.8860000000000005E-2</v>
      </c>
      <c r="I134" s="3">
        <v>1.721E-2</v>
      </c>
      <c r="J134" s="3">
        <v>1.7469999999999999E-2</v>
      </c>
      <c r="K134" s="3">
        <v>2.99E-3</v>
      </c>
      <c r="L134" s="1">
        <v>-2.5</v>
      </c>
      <c r="M134" s="1">
        <v>-1.6</v>
      </c>
      <c r="N134" s="1">
        <v>0.6</v>
      </c>
    </row>
    <row r="135" spans="1:14" x14ac:dyDescent="0.25">
      <c r="A135" s="1">
        <v>4</v>
      </c>
      <c r="B135" s="1" t="s">
        <v>645</v>
      </c>
      <c r="C135" s="1" t="s">
        <v>65</v>
      </c>
      <c r="D135" s="2">
        <v>21.580821917808201</v>
      </c>
      <c r="E135" s="1">
        <v>2020</v>
      </c>
      <c r="F135" s="3">
        <v>0.77605000000000002</v>
      </c>
      <c r="G135" s="3">
        <v>0.11737</v>
      </c>
      <c r="H135" s="3">
        <v>6.8360000000000004E-2</v>
      </c>
      <c r="I135" s="3">
        <v>1.695E-2</v>
      </c>
      <c r="J135" s="3">
        <v>1.9709999999999998E-2</v>
      </c>
      <c r="K135" s="3">
        <v>1.56E-3</v>
      </c>
      <c r="L135" s="1">
        <v>-2.5</v>
      </c>
      <c r="M135" s="1">
        <v>-1.6</v>
      </c>
      <c r="N135" s="1">
        <v>0.6</v>
      </c>
    </row>
    <row r="136" spans="1:14" x14ac:dyDescent="0.25">
      <c r="A136" s="1">
        <v>4</v>
      </c>
      <c r="B136" s="1" t="s">
        <v>378</v>
      </c>
      <c r="C136" s="1" t="s">
        <v>52</v>
      </c>
      <c r="D136" s="2">
        <v>21.120547945205399</v>
      </c>
      <c r="E136" s="1">
        <v>2020</v>
      </c>
      <c r="F136" s="3">
        <v>0.77310000000000001</v>
      </c>
      <c r="G136" s="3">
        <v>0.12017</v>
      </c>
      <c r="H136" s="3">
        <v>6.9889999999999994E-2</v>
      </c>
      <c r="I136" s="3">
        <v>1.8419999999999999E-2</v>
      </c>
      <c r="J136" s="3">
        <v>1.796E-2</v>
      </c>
      <c r="K136" s="3">
        <v>4.6999999999999999E-4</v>
      </c>
      <c r="L136" s="1">
        <v>-2.6</v>
      </c>
      <c r="M136" s="1">
        <v>-1.6</v>
      </c>
      <c r="N136" s="1">
        <v>0.5</v>
      </c>
    </row>
    <row r="137" spans="1:14" x14ac:dyDescent="0.25">
      <c r="A137" s="1">
        <v>4</v>
      </c>
      <c r="B137" s="1" t="s">
        <v>629</v>
      </c>
      <c r="C137" s="1" t="s">
        <v>301</v>
      </c>
      <c r="D137" s="2">
        <v>22.786301369863001</v>
      </c>
      <c r="E137" s="1">
        <v>2020</v>
      </c>
      <c r="F137" s="3">
        <v>0.77907000000000004</v>
      </c>
      <c r="G137" s="3">
        <v>0.12082</v>
      </c>
      <c r="H137" s="3">
        <v>7.1349999999999997E-2</v>
      </c>
      <c r="I137" s="3">
        <v>1.6789999999999999E-2</v>
      </c>
      <c r="J137" s="3">
        <v>1.162E-2</v>
      </c>
      <c r="K137" s="3">
        <v>3.4000000000000002E-4</v>
      </c>
      <c r="L137" s="1">
        <v>-2.5</v>
      </c>
      <c r="M137" s="1">
        <v>-1.6</v>
      </c>
      <c r="N137" s="1">
        <v>0.4</v>
      </c>
    </row>
    <row r="138" spans="1:14" x14ac:dyDescent="0.25">
      <c r="A138" s="1">
        <v>4</v>
      </c>
      <c r="B138" s="1" t="s">
        <v>627</v>
      </c>
      <c r="C138" s="1" t="s">
        <v>20</v>
      </c>
      <c r="D138" s="2">
        <v>22.298630136986301</v>
      </c>
      <c r="E138" s="1">
        <v>2020</v>
      </c>
      <c r="F138" s="3">
        <v>0.78571000000000002</v>
      </c>
      <c r="G138" s="3">
        <v>0.10662000000000001</v>
      </c>
      <c r="H138" s="3">
        <v>6.5869999999999998E-2</v>
      </c>
      <c r="I138" s="3">
        <v>1.736E-2</v>
      </c>
      <c r="J138" s="3">
        <v>1.9810000000000001E-2</v>
      </c>
      <c r="K138" s="3">
        <v>4.62E-3</v>
      </c>
      <c r="L138" s="1">
        <v>-2.6</v>
      </c>
      <c r="M138" s="1">
        <v>-1.7</v>
      </c>
      <c r="N138" s="1">
        <v>0.7</v>
      </c>
    </row>
    <row r="139" spans="1:14" x14ac:dyDescent="0.25">
      <c r="A139" s="1">
        <v>4</v>
      </c>
      <c r="B139" s="1" t="s">
        <v>2492</v>
      </c>
      <c r="C139" s="1" t="s">
        <v>4</v>
      </c>
      <c r="D139" s="2">
        <v>19.7260273972602</v>
      </c>
      <c r="E139" s="1">
        <v>2020</v>
      </c>
      <c r="F139" s="3">
        <v>0.79295000000000004</v>
      </c>
      <c r="G139" s="3">
        <v>0.10933</v>
      </c>
      <c r="H139" s="3">
        <v>5.3769999999999998E-2</v>
      </c>
      <c r="I139" s="3">
        <v>2.0750000000000001E-2</v>
      </c>
      <c r="J139" s="3">
        <v>2.2689999999999998E-2</v>
      </c>
      <c r="K139" s="3">
        <v>5.1000000000000004E-4</v>
      </c>
      <c r="L139" s="1">
        <v>-2.6</v>
      </c>
      <c r="M139" s="1">
        <v>-1.7</v>
      </c>
      <c r="N139" s="1">
        <v>0.7</v>
      </c>
    </row>
    <row r="140" spans="1:14" x14ac:dyDescent="0.25">
      <c r="A140" s="1">
        <v>4</v>
      </c>
      <c r="B140" s="1" t="s">
        <v>2471</v>
      </c>
      <c r="C140" s="1" t="s">
        <v>1792</v>
      </c>
      <c r="D140" s="2">
        <v>20.082191780821901</v>
      </c>
      <c r="E140" s="1">
        <v>2020</v>
      </c>
      <c r="F140" s="3">
        <v>0.77959999999999996</v>
      </c>
      <c r="G140" s="3">
        <v>0.11724</v>
      </c>
      <c r="H140" s="3">
        <v>6.2530000000000002E-2</v>
      </c>
      <c r="I140" s="3">
        <v>1.8589999999999999E-2</v>
      </c>
      <c r="J140" s="3">
        <v>2.051E-2</v>
      </c>
      <c r="K140" s="3">
        <v>1.5399999999999999E-3</v>
      </c>
      <c r="L140" s="1">
        <v>-2.6</v>
      </c>
      <c r="M140" s="1">
        <v>-1.7</v>
      </c>
      <c r="N140" s="1">
        <v>0.6</v>
      </c>
    </row>
    <row r="141" spans="1:14" x14ac:dyDescent="0.25">
      <c r="A141" s="1">
        <v>4</v>
      </c>
      <c r="B141" s="1" t="s">
        <v>2569</v>
      </c>
      <c r="C141" s="1" t="s">
        <v>8</v>
      </c>
      <c r="D141" s="2">
        <v>20.432876712328699</v>
      </c>
      <c r="E141" s="1">
        <v>2020</v>
      </c>
      <c r="F141" s="3">
        <v>0.78588999999999998</v>
      </c>
      <c r="G141" s="3">
        <v>0.1138</v>
      </c>
      <c r="H141" s="3">
        <v>6.2059999999999997E-2</v>
      </c>
      <c r="I141" s="3">
        <v>1.694E-2</v>
      </c>
      <c r="J141" s="3">
        <v>1.856E-2</v>
      </c>
      <c r="K141" s="3">
        <v>2.7499999999999998E-3</v>
      </c>
      <c r="L141" s="1">
        <v>-2.6</v>
      </c>
      <c r="M141" s="1">
        <v>-1.7</v>
      </c>
      <c r="N141" s="1">
        <v>0.5</v>
      </c>
    </row>
    <row r="142" spans="1:14" x14ac:dyDescent="0.25">
      <c r="A142" s="1">
        <v>4</v>
      </c>
      <c r="B142" s="1" t="s">
        <v>622</v>
      </c>
      <c r="C142" s="1" t="s">
        <v>14</v>
      </c>
      <c r="D142" s="2">
        <v>22.4986301369863</v>
      </c>
      <c r="E142" s="1">
        <v>2020</v>
      </c>
      <c r="F142" s="3">
        <v>0.79300999999999999</v>
      </c>
      <c r="G142" s="3">
        <v>0.10227</v>
      </c>
      <c r="H142" s="3">
        <v>5.9700000000000003E-2</v>
      </c>
      <c r="I142" s="3">
        <v>1.9800000000000002E-2</v>
      </c>
      <c r="J142" s="3">
        <v>2.2120000000000001E-2</v>
      </c>
      <c r="K142" s="3">
        <v>3.0899999999999999E-3</v>
      </c>
      <c r="L142" s="1">
        <v>-2.7</v>
      </c>
      <c r="M142" s="1">
        <v>-1.8</v>
      </c>
      <c r="N142" s="1">
        <v>0.8</v>
      </c>
    </row>
    <row r="143" spans="1:14" x14ac:dyDescent="0.25">
      <c r="A143" s="1">
        <v>4</v>
      </c>
      <c r="B143" s="1" t="s">
        <v>640</v>
      </c>
      <c r="C143" s="1" t="s">
        <v>136</v>
      </c>
      <c r="D143" s="2">
        <v>22.7753424657534</v>
      </c>
      <c r="E143" s="1">
        <v>2020</v>
      </c>
      <c r="F143" s="3">
        <v>0.80030000000000001</v>
      </c>
      <c r="G143" s="3">
        <v>9.98E-2</v>
      </c>
      <c r="H143" s="3">
        <v>6.1780000000000002E-2</v>
      </c>
      <c r="I143" s="3">
        <v>1.797E-2</v>
      </c>
      <c r="J143" s="3">
        <v>1.7639999999999999E-2</v>
      </c>
      <c r="K143" s="3">
        <v>2.5000000000000001E-3</v>
      </c>
      <c r="L143" s="1">
        <v>-2.7</v>
      </c>
      <c r="M143" s="1">
        <v>-1.8</v>
      </c>
      <c r="N143" s="1">
        <v>0.6</v>
      </c>
    </row>
    <row r="144" spans="1:14" x14ac:dyDescent="0.25">
      <c r="A144" s="1">
        <v>4</v>
      </c>
      <c r="B144" s="1" t="s">
        <v>9</v>
      </c>
      <c r="C144" s="1" t="s">
        <v>177</v>
      </c>
      <c r="D144" s="2">
        <v>19.013698630136901</v>
      </c>
      <c r="E144" s="1">
        <v>2020</v>
      </c>
      <c r="F144" s="3">
        <v>0.81132000000000004</v>
      </c>
      <c r="G144" s="3">
        <v>8.5970000000000005E-2</v>
      </c>
      <c r="H144" s="3">
        <v>5.3830000000000003E-2</v>
      </c>
      <c r="I144" s="3">
        <v>1.7649999999999999E-2</v>
      </c>
      <c r="J144" s="3">
        <v>2.9479999999999999E-2</v>
      </c>
      <c r="K144" s="3">
        <v>1.75E-3</v>
      </c>
      <c r="L144" s="1">
        <v>-2.8</v>
      </c>
      <c r="M144" s="1">
        <v>-1.9</v>
      </c>
      <c r="N144" s="1">
        <v>1</v>
      </c>
    </row>
    <row r="145" spans="1:14" x14ac:dyDescent="0.25">
      <c r="A145" s="1">
        <v>5</v>
      </c>
      <c r="B145" s="1" t="s">
        <v>2463</v>
      </c>
      <c r="C145" s="1" t="s">
        <v>1097</v>
      </c>
      <c r="D145" s="2">
        <v>22.046575342465701</v>
      </c>
      <c r="E145" s="1">
        <v>2020</v>
      </c>
      <c r="F145" s="3">
        <v>0.78810000000000002</v>
      </c>
      <c r="G145" s="3">
        <v>0.10682</v>
      </c>
      <c r="H145" s="3">
        <v>7.0099999999999996E-2</v>
      </c>
      <c r="I145" s="3">
        <v>1.7760000000000001E-2</v>
      </c>
      <c r="J145" s="3">
        <v>1.585E-2</v>
      </c>
      <c r="K145" s="3">
        <v>1.3699999999999999E-3</v>
      </c>
      <c r="L145" s="1">
        <v>-2.7</v>
      </c>
      <c r="M145" s="1">
        <v>-1.7</v>
      </c>
      <c r="N145" s="1">
        <v>0.5</v>
      </c>
    </row>
    <row r="146" spans="1:14" x14ac:dyDescent="0.25">
      <c r="A146" s="1">
        <v>5</v>
      </c>
      <c r="B146" s="1" t="s">
        <v>540</v>
      </c>
      <c r="C146" s="1" t="s">
        <v>136</v>
      </c>
      <c r="D146" s="2">
        <v>21.178082191780799</v>
      </c>
      <c r="E146" s="1">
        <v>2020</v>
      </c>
      <c r="F146" s="3">
        <v>0.78252999999999995</v>
      </c>
      <c r="G146" s="3">
        <v>0.12096</v>
      </c>
      <c r="H146" s="3">
        <v>6.3939999999999997E-2</v>
      </c>
      <c r="I146" s="3">
        <v>1.8149999999999999E-2</v>
      </c>
      <c r="J146" s="3">
        <v>1.2930000000000001E-2</v>
      </c>
      <c r="K146" s="3">
        <v>1.5E-3</v>
      </c>
      <c r="L146" s="1">
        <v>-2.5</v>
      </c>
      <c r="M146" s="1">
        <v>-1.7</v>
      </c>
      <c r="N146" s="1">
        <v>0.4</v>
      </c>
    </row>
    <row r="147" spans="1:14" x14ac:dyDescent="0.25">
      <c r="A147" s="1">
        <v>5</v>
      </c>
      <c r="B147" s="1" t="s">
        <v>639</v>
      </c>
      <c r="C147" s="1" t="s">
        <v>213</v>
      </c>
      <c r="D147" s="2">
        <v>21.4</v>
      </c>
      <c r="E147" s="1">
        <v>2020</v>
      </c>
      <c r="F147" s="3">
        <v>0.78985000000000005</v>
      </c>
      <c r="G147" s="3">
        <v>0.11357</v>
      </c>
      <c r="H147" s="3">
        <v>6.5189999999999998E-2</v>
      </c>
      <c r="I147" s="3">
        <v>1.503E-2</v>
      </c>
      <c r="J147" s="3">
        <v>1.4760000000000001E-2</v>
      </c>
      <c r="K147" s="3">
        <v>1.6000000000000001E-3</v>
      </c>
      <c r="L147" s="1">
        <v>-2.6</v>
      </c>
      <c r="M147" s="1">
        <v>-1.7</v>
      </c>
      <c r="N147" s="1">
        <v>0.4</v>
      </c>
    </row>
    <row r="148" spans="1:14" x14ac:dyDescent="0.25">
      <c r="A148" s="1">
        <v>5</v>
      </c>
      <c r="B148" s="1" t="s">
        <v>583</v>
      </c>
      <c r="C148" s="1" t="s">
        <v>334</v>
      </c>
      <c r="D148" s="2">
        <v>22.369863013698598</v>
      </c>
      <c r="E148" s="1">
        <v>2020</v>
      </c>
      <c r="F148" s="3">
        <v>0.79132000000000002</v>
      </c>
      <c r="G148" s="3">
        <v>0.11094999999999999</v>
      </c>
      <c r="H148" s="3">
        <v>6.5189999999999998E-2</v>
      </c>
      <c r="I148" s="3">
        <v>1.738E-2</v>
      </c>
      <c r="J148" s="3">
        <v>1.371E-2</v>
      </c>
      <c r="K148" s="3">
        <v>1.4400000000000001E-3</v>
      </c>
      <c r="L148" s="1">
        <v>-2.6</v>
      </c>
      <c r="M148" s="1">
        <v>-1.7</v>
      </c>
      <c r="N148" s="1">
        <v>0.4</v>
      </c>
    </row>
    <row r="149" spans="1:14" x14ac:dyDescent="0.25">
      <c r="A149" s="1">
        <v>5</v>
      </c>
      <c r="B149" s="1" t="s">
        <v>2517</v>
      </c>
      <c r="C149" s="1" t="s">
        <v>2518</v>
      </c>
      <c r="D149" s="2">
        <v>19.912328767123199</v>
      </c>
      <c r="E149" s="1">
        <v>2020</v>
      </c>
      <c r="F149" s="3">
        <v>0.78473000000000004</v>
      </c>
      <c r="G149" s="3">
        <v>0.12127</v>
      </c>
      <c r="H149" s="3">
        <v>6.3909999999999995E-2</v>
      </c>
      <c r="I149" s="3">
        <v>1.311E-2</v>
      </c>
      <c r="J149" s="3">
        <v>1.342E-2</v>
      </c>
      <c r="K149" s="3">
        <v>3.5599999999999998E-3</v>
      </c>
      <c r="L149" s="1">
        <v>-2.6</v>
      </c>
      <c r="M149" s="1">
        <v>-1.7</v>
      </c>
      <c r="N149" s="1">
        <v>0.3</v>
      </c>
    </row>
    <row r="150" spans="1:14" x14ac:dyDescent="0.25">
      <c r="A150" s="1">
        <v>5</v>
      </c>
      <c r="B150" s="1" t="s">
        <v>2514</v>
      </c>
      <c r="C150" s="1" t="s">
        <v>7</v>
      </c>
      <c r="D150" s="2">
        <v>20.010958904109501</v>
      </c>
      <c r="E150" s="1">
        <v>2020</v>
      </c>
      <c r="F150" s="3">
        <v>0.78996999999999995</v>
      </c>
      <c r="G150" s="3">
        <v>0.12659000000000001</v>
      </c>
      <c r="H150" s="3">
        <v>5.6009999999999997E-2</v>
      </c>
      <c r="I150" s="3">
        <v>1.183E-2</v>
      </c>
      <c r="J150" s="3">
        <v>1.461E-2</v>
      </c>
      <c r="K150" s="3">
        <v>9.8999999999999999E-4</v>
      </c>
      <c r="L150" s="1">
        <v>-2.5</v>
      </c>
      <c r="M150" s="1">
        <v>-1.7</v>
      </c>
      <c r="N150" s="1">
        <v>0.1</v>
      </c>
    </row>
    <row r="151" spans="1:14" x14ac:dyDescent="0.25">
      <c r="A151" s="1">
        <v>5</v>
      </c>
      <c r="B151" s="1" t="s">
        <v>2447</v>
      </c>
      <c r="C151" s="1" t="s">
        <v>1563</v>
      </c>
      <c r="D151" s="2">
        <v>22.810958904109501</v>
      </c>
      <c r="E151" s="1">
        <v>2020</v>
      </c>
      <c r="F151" s="3">
        <v>0.79962999999999995</v>
      </c>
      <c r="G151" s="3">
        <v>0.10199999999999999</v>
      </c>
      <c r="H151" s="3">
        <v>6.2729999999999994E-2</v>
      </c>
      <c r="I151" s="3">
        <v>1.7409999999999998E-2</v>
      </c>
      <c r="J151" s="3">
        <v>1.6160000000000001E-2</v>
      </c>
      <c r="K151" s="3">
        <v>2.0699999999999998E-3</v>
      </c>
      <c r="L151" s="1">
        <v>-2.7</v>
      </c>
      <c r="M151" s="1">
        <v>-1.8</v>
      </c>
      <c r="N151" s="1">
        <v>0.5</v>
      </c>
    </row>
    <row r="152" spans="1:14" x14ac:dyDescent="0.25">
      <c r="A152" s="1">
        <v>5</v>
      </c>
      <c r="B152" s="1" t="s">
        <v>455</v>
      </c>
      <c r="C152" s="1" t="s">
        <v>37</v>
      </c>
      <c r="D152" s="2">
        <v>19.356164383561602</v>
      </c>
      <c r="E152" s="1">
        <v>2020</v>
      </c>
      <c r="F152" s="3">
        <v>0.80306999999999995</v>
      </c>
      <c r="G152" s="3">
        <v>9.4329999999999997E-2</v>
      </c>
      <c r="H152" s="3">
        <v>7.2059999999999999E-2</v>
      </c>
      <c r="I152" s="3">
        <v>1.6789999999999999E-2</v>
      </c>
      <c r="J152" s="3">
        <v>1.2160000000000001E-2</v>
      </c>
      <c r="K152" s="3">
        <v>1.6000000000000001E-3</v>
      </c>
      <c r="L152" s="1">
        <v>-2.7</v>
      </c>
      <c r="M152" s="1">
        <v>-1.8</v>
      </c>
      <c r="N152" s="1">
        <v>0.5</v>
      </c>
    </row>
    <row r="153" spans="1:14" x14ac:dyDescent="0.25">
      <c r="A153" s="1">
        <v>5</v>
      </c>
      <c r="B153" s="1" t="s">
        <v>556</v>
      </c>
      <c r="C153" s="1" t="s">
        <v>14</v>
      </c>
      <c r="D153" s="2">
        <v>21.641095890410899</v>
      </c>
      <c r="E153" s="1">
        <v>2020</v>
      </c>
      <c r="F153" s="3">
        <v>0.79393000000000002</v>
      </c>
      <c r="G153" s="3">
        <v>0.10691000000000001</v>
      </c>
      <c r="H153" s="3">
        <v>6.522E-2</v>
      </c>
      <c r="I153" s="3">
        <v>1.6830000000000001E-2</v>
      </c>
      <c r="J153" s="3">
        <v>1.4200000000000001E-2</v>
      </c>
      <c r="K153" s="3">
        <v>2.9099999999999998E-3</v>
      </c>
      <c r="L153" s="1">
        <v>-2.7</v>
      </c>
      <c r="M153" s="1">
        <v>-1.8</v>
      </c>
      <c r="N153" s="1">
        <v>0.4</v>
      </c>
    </row>
    <row r="154" spans="1:14" x14ac:dyDescent="0.25">
      <c r="A154" s="1">
        <v>5</v>
      </c>
      <c r="B154" s="1" t="s">
        <v>2587</v>
      </c>
      <c r="C154" s="1" t="s">
        <v>44</v>
      </c>
      <c r="D154" s="2">
        <v>21.153424657534199</v>
      </c>
      <c r="E154" s="1">
        <v>2020</v>
      </c>
      <c r="F154" s="3">
        <v>0.79922000000000004</v>
      </c>
      <c r="G154" s="3">
        <v>0.10704</v>
      </c>
      <c r="H154" s="3">
        <v>6.1359999999999998E-2</v>
      </c>
      <c r="I154" s="3">
        <v>1.6969999999999999E-2</v>
      </c>
      <c r="J154" s="3">
        <v>1.389E-2</v>
      </c>
      <c r="K154" s="3">
        <v>1.5100000000000001E-3</v>
      </c>
      <c r="L154" s="1">
        <v>-2.7</v>
      </c>
      <c r="M154" s="1">
        <v>-1.8</v>
      </c>
      <c r="N154" s="1">
        <v>0.4</v>
      </c>
    </row>
    <row r="155" spans="1:14" x14ac:dyDescent="0.25">
      <c r="A155" s="1">
        <v>5</v>
      </c>
      <c r="B155" s="1" t="s">
        <v>2515</v>
      </c>
      <c r="C155" s="1" t="s">
        <v>32</v>
      </c>
      <c r="D155" s="2">
        <v>23.7369863013698</v>
      </c>
      <c r="E155" s="1">
        <v>2020</v>
      </c>
      <c r="F155" s="3">
        <v>0.79952000000000001</v>
      </c>
      <c r="G155" s="3">
        <v>0.10227</v>
      </c>
      <c r="H155" s="3">
        <v>6.5170000000000006E-2</v>
      </c>
      <c r="I155" s="3">
        <v>1.601E-2</v>
      </c>
      <c r="J155" s="3">
        <v>1.436E-2</v>
      </c>
      <c r="K155" s="3">
        <v>2.66E-3</v>
      </c>
      <c r="L155" s="1">
        <v>-2.7</v>
      </c>
      <c r="M155" s="1">
        <v>-1.8</v>
      </c>
      <c r="N155" s="1">
        <v>0.4</v>
      </c>
    </row>
    <row r="156" spans="1:14" x14ac:dyDescent="0.25">
      <c r="A156" s="1">
        <v>5</v>
      </c>
      <c r="B156" s="1" t="s">
        <v>2494</v>
      </c>
      <c r="C156" s="1" t="s">
        <v>1377</v>
      </c>
      <c r="D156" s="2">
        <v>22.780821917808201</v>
      </c>
      <c r="E156" s="1">
        <v>2020</v>
      </c>
      <c r="F156" s="3">
        <v>0.80352999999999997</v>
      </c>
      <c r="G156" s="3">
        <v>9.8489999999999994E-2</v>
      </c>
      <c r="H156" s="3">
        <v>6.4920000000000005E-2</v>
      </c>
      <c r="I156" s="3">
        <v>1.6899999999999998E-2</v>
      </c>
      <c r="J156" s="3">
        <v>1.4959999999999999E-2</v>
      </c>
      <c r="K156" s="3">
        <v>1.1999999999999999E-3</v>
      </c>
      <c r="L156" s="1">
        <v>-2.7</v>
      </c>
      <c r="M156" s="1">
        <v>-1.8</v>
      </c>
      <c r="N156" s="1">
        <v>0.4</v>
      </c>
    </row>
    <row r="157" spans="1:14" x14ac:dyDescent="0.25">
      <c r="A157" s="1">
        <v>5</v>
      </c>
      <c r="B157" s="1" t="s">
        <v>2525</v>
      </c>
      <c r="C157" s="1" t="s">
        <v>1094</v>
      </c>
      <c r="D157" s="2">
        <v>21.745205479452</v>
      </c>
      <c r="E157" s="1">
        <v>2020</v>
      </c>
      <c r="F157" s="3">
        <v>0.80693000000000004</v>
      </c>
      <c r="G157" s="3">
        <v>0.10166</v>
      </c>
      <c r="H157" s="3">
        <v>5.9470000000000002E-2</v>
      </c>
      <c r="I157" s="3">
        <v>1.5610000000000001E-2</v>
      </c>
      <c r="J157" s="3">
        <v>1.558E-2</v>
      </c>
      <c r="K157" s="3">
        <v>7.5000000000000002E-4</v>
      </c>
      <c r="L157" s="1">
        <v>-2.8</v>
      </c>
      <c r="M157" s="1">
        <v>-1.8</v>
      </c>
      <c r="N157" s="1">
        <v>0.4</v>
      </c>
    </row>
    <row r="158" spans="1:14" x14ac:dyDescent="0.25">
      <c r="A158" s="1">
        <v>5</v>
      </c>
      <c r="B158" s="1" t="s">
        <v>591</v>
      </c>
      <c r="C158" s="1" t="s">
        <v>44</v>
      </c>
      <c r="D158" s="2">
        <v>21.391780821917799</v>
      </c>
      <c r="E158" s="1">
        <v>2020</v>
      </c>
      <c r="F158" s="3">
        <v>0.79859999999999998</v>
      </c>
      <c r="G158" s="3">
        <v>0.10891000000000001</v>
      </c>
      <c r="H158" s="3">
        <v>6.0699999999999997E-2</v>
      </c>
      <c r="I158" s="3">
        <v>1.3350000000000001E-2</v>
      </c>
      <c r="J158" s="3">
        <v>1.5720000000000001E-2</v>
      </c>
      <c r="K158" s="3">
        <v>2.7100000000000002E-3</v>
      </c>
      <c r="L158" s="1">
        <v>-2.6</v>
      </c>
      <c r="M158" s="1">
        <v>-1.8</v>
      </c>
      <c r="N158" s="1">
        <v>0.3</v>
      </c>
    </row>
    <row r="159" spans="1:14" x14ac:dyDescent="0.25">
      <c r="A159" s="1">
        <v>5</v>
      </c>
      <c r="B159" s="1" t="s">
        <v>2593</v>
      </c>
      <c r="C159" s="1" t="s">
        <v>1327</v>
      </c>
      <c r="D159" s="2">
        <v>20.676712328767099</v>
      </c>
      <c r="E159" s="1">
        <v>2020</v>
      </c>
      <c r="F159" s="3">
        <v>0.79752999999999996</v>
      </c>
      <c r="G159" s="3">
        <v>0.11093</v>
      </c>
      <c r="H159" s="3">
        <v>6.3100000000000003E-2</v>
      </c>
      <c r="I159" s="3">
        <v>1.542E-2</v>
      </c>
      <c r="J159" s="3">
        <v>1.123E-2</v>
      </c>
      <c r="K159" s="3">
        <v>1.7899999999999999E-3</v>
      </c>
      <c r="L159" s="1">
        <v>-2.7</v>
      </c>
      <c r="M159" s="1">
        <v>-1.8</v>
      </c>
      <c r="N159" s="1">
        <v>0.2</v>
      </c>
    </row>
    <row r="160" spans="1:14" x14ac:dyDescent="0.25">
      <c r="A160" s="1">
        <v>5</v>
      </c>
      <c r="B160" s="1" t="s">
        <v>2555</v>
      </c>
      <c r="C160" s="1" t="s">
        <v>595</v>
      </c>
      <c r="D160" s="2">
        <v>20.060273972602701</v>
      </c>
      <c r="E160" s="1">
        <v>2020</v>
      </c>
      <c r="F160" s="3">
        <v>0.79845999999999995</v>
      </c>
      <c r="G160" s="3">
        <v>0.11339</v>
      </c>
      <c r="H160" s="3">
        <v>6.9080000000000003E-2</v>
      </c>
      <c r="I160" s="3">
        <v>1.064E-2</v>
      </c>
      <c r="J160" s="3">
        <v>7.9699999999999997E-3</v>
      </c>
      <c r="K160" s="3">
        <v>4.4999999999999999E-4</v>
      </c>
      <c r="L160" s="1">
        <v>-2.7</v>
      </c>
      <c r="M160" s="1">
        <v>-1.8</v>
      </c>
      <c r="N160" s="1">
        <v>0.2</v>
      </c>
    </row>
    <row r="161" spans="1:14" x14ac:dyDescent="0.25">
      <c r="A161" s="1">
        <v>5</v>
      </c>
      <c r="B161" s="1" t="s">
        <v>2570</v>
      </c>
      <c r="C161" s="1" t="s">
        <v>24</v>
      </c>
      <c r="D161" s="2">
        <v>21.358904109589002</v>
      </c>
      <c r="E161" s="1">
        <v>2020</v>
      </c>
      <c r="F161" s="3">
        <v>0.80140999999999996</v>
      </c>
      <c r="G161" s="3">
        <v>0.11033999999999999</v>
      </c>
      <c r="H161" s="3">
        <v>6.2560000000000004E-2</v>
      </c>
      <c r="I161" s="3">
        <v>1.5299999999999999E-2</v>
      </c>
      <c r="J161" s="3">
        <v>1.023E-2</v>
      </c>
      <c r="K161" s="3">
        <v>1.4999999999999999E-4</v>
      </c>
      <c r="L161" s="1">
        <v>-2.7</v>
      </c>
      <c r="M161" s="1">
        <v>-1.8</v>
      </c>
      <c r="N161" s="1">
        <v>0.2</v>
      </c>
    </row>
    <row r="162" spans="1:14" x14ac:dyDescent="0.25">
      <c r="A162" s="1">
        <v>5</v>
      </c>
      <c r="B162" s="1" t="s">
        <v>2485</v>
      </c>
      <c r="C162" s="1" t="s">
        <v>144</v>
      </c>
      <c r="D162" s="2">
        <v>22.128767123287599</v>
      </c>
      <c r="E162" s="1">
        <v>2020</v>
      </c>
      <c r="F162" s="3">
        <v>0.80464999999999998</v>
      </c>
      <c r="G162" s="3">
        <v>0.10494000000000001</v>
      </c>
      <c r="H162" s="3">
        <v>6.4439999999999997E-2</v>
      </c>
      <c r="I162" s="3">
        <v>1.538E-2</v>
      </c>
      <c r="J162" s="3">
        <v>9.5399999999999999E-3</v>
      </c>
      <c r="K162" s="3">
        <v>1.0499999999999999E-3</v>
      </c>
      <c r="L162" s="1">
        <v>-2.7</v>
      </c>
      <c r="M162" s="1">
        <v>-1.8</v>
      </c>
      <c r="N162" s="1">
        <v>0.2</v>
      </c>
    </row>
    <row r="163" spans="1:14" x14ac:dyDescent="0.25">
      <c r="A163" s="1">
        <v>5</v>
      </c>
      <c r="B163" s="1" t="s">
        <v>600</v>
      </c>
      <c r="C163" s="1" t="s">
        <v>32</v>
      </c>
      <c r="D163" s="2">
        <v>23.512328767123201</v>
      </c>
      <c r="E163" s="1">
        <v>2020</v>
      </c>
      <c r="F163" s="3">
        <v>0.80467</v>
      </c>
      <c r="G163" s="3">
        <v>0.10897</v>
      </c>
      <c r="H163" s="3">
        <v>5.8340000000000003E-2</v>
      </c>
      <c r="I163" s="3">
        <v>1.504E-2</v>
      </c>
      <c r="J163" s="3">
        <v>1.2070000000000001E-2</v>
      </c>
      <c r="K163" s="3">
        <v>8.9999999999999998E-4</v>
      </c>
      <c r="L163" s="1">
        <v>-2.6</v>
      </c>
      <c r="M163" s="1">
        <v>-1.8</v>
      </c>
      <c r="N163" s="1">
        <v>0.2</v>
      </c>
    </row>
    <row r="164" spans="1:14" x14ac:dyDescent="0.25">
      <c r="A164" s="1">
        <v>5</v>
      </c>
      <c r="B164" s="1" t="s">
        <v>2491</v>
      </c>
      <c r="C164" s="1" t="s">
        <v>95</v>
      </c>
      <c r="D164" s="2">
        <v>20.890410958904098</v>
      </c>
      <c r="E164" s="1">
        <v>2020</v>
      </c>
      <c r="F164" s="3">
        <v>0.80591999999999997</v>
      </c>
      <c r="G164" s="3">
        <v>0.10783</v>
      </c>
      <c r="H164" s="3">
        <v>5.842E-2</v>
      </c>
      <c r="I164" s="3">
        <v>1.358E-2</v>
      </c>
      <c r="J164" s="3">
        <v>1.201E-2</v>
      </c>
      <c r="K164" s="3">
        <v>2.2499999999999998E-3</v>
      </c>
      <c r="L164" s="1">
        <v>-2.7</v>
      </c>
      <c r="M164" s="1">
        <v>-1.8</v>
      </c>
      <c r="N164" s="1">
        <v>0.2</v>
      </c>
    </row>
    <row r="165" spans="1:14" x14ac:dyDescent="0.25">
      <c r="A165" s="1">
        <v>5</v>
      </c>
      <c r="B165" s="1" t="s">
        <v>2663</v>
      </c>
      <c r="C165" s="1" t="s">
        <v>58</v>
      </c>
      <c r="D165" s="2">
        <v>20.399999999999999</v>
      </c>
      <c r="E165" s="1">
        <v>2020</v>
      </c>
      <c r="F165" s="3">
        <v>0.80320999999999998</v>
      </c>
      <c r="G165" s="3">
        <v>0.11325</v>
      </c>
      <c r="H165" s="3">
        <v>5.8229999999999997E-2</v>
      </c>
      <c r="I165" s="3">
        <v>1.3990000000000001E-2</v>
      </c>
      <c r="J165" s="3">
        <v>1.065E-2</v>
      </c>
      <c r="K165" s="3">
        <v>6.8000000000000005E-4</v>
      </c>
      <c r="L165" s="1">
        <v>-2.6</v>
      </c>
      <c r="M165" s="1">
        <v>-1.8</v>
      </c>
      <c r="N165" s="1">
        <v>0.1</v>
      </c>
    </row>
    <row r="166" spans="1:14" x14ac:dyDescent="0.25">
      <c r="A166" s="1">
        <v>5</v>
      </c>
      <c r="B166" s="1" t="s">
        <v>333</v>
      </c>
      <c r="C166" s="1" t="s">
        <v>297</v>
      </c>
      <c r="D166" s="2">
        <v>20.2602739726027</v>
      </c>
      <c r="E166" s="1">
        <v>2020</v>
      </c>
      <c r="F166" s="3">
        <v>0.80406999999999995</v>
      </c>
      <c r="G166" s="3">
        <v>0.11533</v>
      </c>
      <c r="H166" s="3">
        <v>5.8479999999999997E-2</v>
      </c>
      <c r="I166" s="3">
        <v>1.498E-2</v>
      </c>
      <c r="J166" s="3">
        <v>5.7600000000000004E-3</v>
      </c>
      <c r="K166" s="3">
        <v>1.3799999999999999E-3</v>
      </c>
      <c r="L166" s="1">
        <v>-2.7</v>
      </c>
      <c r="M166" s="1">
        <v>-1.8</v>
      </c>
      <c r="N166" s="1">
        <v>0.1</v>
      </c>
    </row>
    <row r="167" spans="1:14" x14ac:dyDescent="0.25">
      <c r="A167" s="1">
        <v>5</v>
      </c>
      <c r="B167" s="1" t="s">
        <v>2531</v>
      </c>
      <c r="C167" s="1" t="s">
        <v>288</v>
      </c>
      <c r="D167" s="2">
        <v>20.084931506849301</v>
      </c>
      <c r="E167" s="1">
        <v>2020</v>
      </c>
      <c r="F167" s="3">
        <v>0.81442999999999999</v>
      </c>
      <c r="G167" s="3">
        <v>0.11548</v>
      </c>
      <c r="H167" s="3">
        <v>4.6309999999999997E-2</v>
      </c>
      <c r="I167" s="3">
        <v>8.4100000000000008E-3</v>
      </c>
      <c r="J167" s="3">
        <v>1.481E-2</v>
      </c>
      <c r="K167" s="3">
        <v>5.5999999999999995E-4</v>
      </c>
      <c r="L167" s="1">
        <v>-2.7</v>
      </c>
      <c r="M167" s="1">
        <v>-1.8</v>
      </c>
      <c r="N167" s="1">
        <v>0</v>
      </c>
    </row>
    <row r="168" spans="1:14" x14ac:dyDescent="0.25">
      <c r="A168" s="1">
        <v>5</v>
      </c>
      <c r="B168" s="1" t="s">
        <v>567</v>
      </c>
      <c r="C168" s="1" t="s">
        <v>43</v>
      </c>
      <c r="D168" s="2">
        <v>21.060273972602701</v>
      </c>
      <c r="E168" s="1">
        <v>2020</v>
      </c>
      <c r="F168" s="3">
        <v>0.81264999999999998</v>
      </c>
      <c r="G168" s="3">
        <v>9.3439999999999995E-2</v>
      </c>
      <c r="H168" s="3">
        <v>6.1449999999999998E-2</v>
      </c>
      <c r="I168" s="3">
        <v>1.6920000000000001E-2</v>
      </c>
      <c r="J168" s="3">
        <v>1.409E-2</v>
      </c>
      <c r="K168" s="3">
        <v>1.47E-3</v>
      </c>
      <c r="L168" s="1">
        <v>-2.7</v>
      </c>
      <c r="M168" s="1">
        <v>-1.9</v>
      </c>
      <c r="N168" s="1">
        <v>0.4</v>
      </c>
    </row>
    <row r="169" spans="1:14" x14ac:dyDescent="0.25">
      <c r="A169" s="1">
        <v>5</v>
      </c>
      <c r="B169" s="1" t="s">
        <v>2480</v>
      </c>
      <c r="C169" s="1" t="s">
        <v>93</v>
      </c>
      <c r="D169" s="2">
        <v>21.7561643835616</v>
      </c>
      <c r="E169" s="1">
        <v>2020</v>
      </c>
      <c r="F169" s="3">
        <v>0.80528</v>
      </c>
      <c r="G169" s="3">
        <v>0.10264</v>
      </c>
      <c r="H169" s="3">
        <v>6.4100000000000004E-2</v>
      </c>
      <c r="I169" s="3">
        <v>1.532E-2</v>
      </c>
      <c r="J169" s="3">
        <v>1.2070000000000001E-2</v>
      </c>
      <c r="K169" s="3">
        <v>5.9000000000000003E-4</v>
      </c>
      <c r="L169" s="1">
        <v>-2.7</v>
      </c>
      <c r="M169" s="1">
        <v>-1.9</v>
      </c>
      <c r="N169" s="1">
        <v>0.3</v>
      </c>
    </row>
    <row r="170" spans="1:14" x14ac:dyDescent="0.25">
      <c r="A170" s="1">
        <v>5</v>
      </c>
      <c r="B170" s="1" t="s">
        <v>2461</v>
      </c>
      <c r="C170" s="1" t="s">
        <v>451</v>
      </c>
      <c r="D170" s="2">
        <v>22.852054794520502</v>
      </c>
      <c r="E170" s="1">
        <v>2020</v>
      </c>
      <c r="F170" s="3">
        <v>0.81291000000000002</v>
      </c>
      <c r="G170" s="3">
        <v>9.7989999999999994E-2</v>
      </c>
      <c r="H170" s="3">
        <v>6.0040000000000003E-2</v>
      </c>
      <c r="I170" s="3">
        <v>1.4590000000000001E-2</v>
      </c>
      <c r="J170" s="3">
        <v>1.3259999999999999E-2</v>
      </c>
      <c r="K170" s="3">
        <v>1.1999999999999999E-3</v>
      </c>
      <c r="L170" s="1">
        <v>-2.7</v>
      </c>
      <c r="M170" s="1">
        <v>-1.9</v>
      </c>
      <c r="N170" s="1">
        <v>0.3</v>
      </c>
    </row>
    <row r="171" spans="1:14" x14ac:dyDescent="0.25">
      <c r="A171" s="1">
        <v>5</v>
      </c>
      <c r="B171" s="1" t="s">
        <v>2495</v>
      </c>
      <c r="C171" s="1" t="s">
        <v>1118</v>
      </c>
      <c r="D171" s="2">
        <v>22.879452054794498</v>
      </c>
      <c r="E171" s="1">
        <v>2020</v>
      </c>
      <c r="F171" s="3">
        <v>0.81035000000000001</v>
      </c>
      <c r="G171" s="3">
        <v>0.10181999999999999</v>
      </c>
      <c r="H171" s="3">
        <v>5.9819999999999998E-2</v>
      </c>
      <c r="I171" s="3">
        <v>1.325E-2</v>
      </c>
      <c r="J171" s="3">
        <v>1.306E-2</v>
      </c>
      <c r="K171" s="3">
        <v>1.6999999999999999E-3</v>
      </c>
      <c r="L171" s="1">
        <v>-2.7</v>
      </c>
      <c r="M171" s="1">
        <v>-1.9</v>
      </c>
      <c r="N171" s="1">
        <v>0.2</v>
      </c>
    </row>
    <row r="172" spans="1:14" x14ac:dyDescent="0.25">
      <c r="A172" s="1">
        <v>5</v>
      </c>
      <c r="B172" s="1" t="s">
        <v>331</v>
      </c>
      <c r="C172" s="1" t="s">
        <v>78</v>
      </c>
      <c r="D172" s="2">
        <v>23.2027397260273</v>
      </c>
      <c r="E172" s="1">
        <v>2020</v>
      </c>
      <c r="F172" s="3">
        <v>0.81233</v>
      </c>
      <c r="G172" s="3">
        <v>0.10585</v>
      </c>
      <c r="H172" s="3">
        <v>5.7419999999999999E-2</v>
      </c>
      <c r="I172" s="3">
        <v>1.6029999999999999E-2</v>
      </c>
      <c r="J172" s="3">
        <v>8.1600000000000006E-3</v>
      </c>
      <c r="K172" s="3">
        <v>2.2000000000000001E-4</v>
      </c>
      <c r="L172" s="1">
        <v>-2.7</v>
      </c>
      <c r="M172" s="1">
        <v>-1.9</v>
      </c>
      <c r="N172" s="1">
        <v>0.2</v>
      </c>
    </row>
    <row r="173" spans="1:14" x14ac:dyDescent="0.25">
      <c r="A173" s="1">
        <v>5</v>
      </c>
      <c r="B173" s="1" t="s">
        <v>280</v>
      </c>
      <c r="C173" s="1" t="s">
        <v>1524</v>
      </c>
      <c r="D173" s="2">
        <v>21.043835616438301</v>
      </c>
      <c r="E173" s="1">
        <v>2020</v>
      </c>
      <c r="F173" s="3">
        <v>0.81613999999999998</v>
      </c>
      <c r="G173" s="3">
        <v>9.8930000000000004E-2</v>
      </c>
      <c r="H173" s="3">
        <v>5.5370000000000003E-2</v>
      </c>
      <c r="I173" s="3">
        <v>1.3990000000000001E-2</v>
      </c>
      <c r="J173" s="3">
        <v>1.315E-2</v>
      </c>
      <c r="K173" s="3">
        <v>2.4199999999999998E-3</v>
      </c>
      <c r="L173" s="1">
        <v>-2.8</v>
      </c>
      <c r="M173" s="1">
        <v>-1.9</v>
      </c>
      <c r="N173" s="1">
        <v>0.2</v>
      </c>
    </row>
    <row r="174" spans="1:14" x14ac:dyDescent="0.25">
      <c r="A174" s="1">
        <v>5</v>
      </c>
      <c r="B174" s="1" t="s">
        <v>2537</v>
      </c>
      <c r="C174" s="1" t="s">
        <v>16</v>
      </c>
      <c r="D174" s="2">
        <v>23.084931506849301</v>
      </c>
      <c r="E174" s="1">
        <v>2020</v>
      </c>
      <c r="F174" s="3">
        <v>0.81654000000000004</v>
      </c>
      <c r="G174" s="3">
        <v>9.6500000000000002E-2</v>
      </c>
      <c r="H174" s="3">
        <v>6.0470000000000003E-2</v>
      </c>
      <c r="I174" s="3">
        <v>1.508E-2</v>
      </c>
      <c r="J174" s="3">
        <v>1.021E-2</v>
      </c>
      <c r="K174" s="3">
        <v>1.1999999999999999E-3</v>
      </c>
      <c r="L174" s="1">
        <v>-2.8</v>
      </c>
      <c r="M174" s="1">
        <v>-1.9</v>
      </c>
      <c r="N174" s="1">
        <v>0.2</v>
      </c>
    </row>
    <row r="175" spans="1:14" x14ac:dyDescent="0.25">
      <c r="A175" s="1">
        <v>5</v>
      </c>
      <c r="B175" s="1" t="s">
        <v>2558</v>
      </c>
      <c r="C175" s="1" t="s">
        <v>658</v>
      </c>
      <c r="D175" s="2">
        <v>20.2082191780821</v>
      </c>
      <c r="E175" s="1">
        <v>2020</v>
      </c>
      <c r="F175" s="3">
        <v>0.82040999999999997</v>
      </c>
      <c r="G175" s="3">
        <v>9.7960000000000005E-2</v>
      </c>
      <c r="H175" s="3">
        <v>5.7500000000000002E-2</v>
      </c>
      <c r="I175" s="3">
        <v>1.3259999999999999E-2</v>
      </c>
      <c r="J175" s="3">
        <v>1.0449999999999999E-2</v>
      </c>
      <c r="K175" s="3">
        <v>4.2000000000000002E-4</v>
      </c>
      <c r="L175" s="1">
        <v>-2.7</v>
      </c>
      <c r="M175" s="1">
        <v>-1.9</v>
      </c>
      <c r="N175" s="1">
        <v>0.2</v>
      </c>
    </row>
    <row r="176" spans="1:14" x14ac:dyDescent="0.25">
      <c r="A176" s="1">
        <v>5</v>
      </c>
      <c r="B176" s="1" t="s">
        <v>574</v>
      </c>
      <c r="C176" s="1" t="s">
        <v>26</v>
      </c>
      <c r="D176" s="2">
        <v>21.830136986301302</v>
      </c>
      <c r="E176" s="1">
        <v>2020</v>
      </c>
      <c r="F176" s="3">
        <v>0.81305000000000005</v>
      </c>
      <c r="G176" s="3">
        <v>0.10177</v>
      </c>
      <c r="H176" s="3">
        <v>6.055E-2</v>
      </c>
      <c r="I176" s="3">
        <v>1.1820000000000001E-2</v>
      </c>
      <c r="J176" s="3">
        <v>1.1939999999999999E-2</v>
      </c>
      <c r="K176" s="3">
        <v>8.8000000000000003E-4</v>
      </c>
      <c r="L176" s="1">
        <v>-2.7</v>
      </c>
      <c r="M176" s="1">
        <v>-1.9</v>
      </c>
      <c r="N176" s="1">
        <v>0.1</v>
      </c>
    </row>
    <row r="177" spans="1:14" x14ac:dyDescent="0.25">
      <c r="A177" s="1">
        <v>5</v>
      </c>
      <c r="B177" s="1" t="s">
        <v>563</v>
      </c>
      <c r="C177" s="1" t="s">
        <v>352</v>
      </c>
      <c r="D177" s="2">
        <v>20.890410958904098</v>
      </c>
      <c r="E177" s="1">
        <v>2020</v>
      </c>
      <c r="F177" s="3">
        <v>0.81459000000000004</v>
      </c>
      <c r="G177" s="3">
        <v>0.10463</v>
      </c>
      <c r="H177" s="3">
        <v>5.6730000000000003E-2</v>
      </c>
      <c r="I177" s="3">
        <v>1.013E-2</v>
      </c>
      <c r="J177" s="3">
        <v>1.2409999999999999E-2</v>
      </c>
      <c r="K177" s="3">
        <v>1.5E-3</v>
      </c>
      <c r="L177" s="1">
        <v>-2.7</v>
      </c>
      <c r="M177" s="1">
        <v>-1.9</v>
      </c>
      <c r="N177" s="1">
        <v>0.1</v>
      </c>
    </row>
    <row r="178" spans="1:14" x14ac:dyDescent="0.25">
      <c r="A178" s="1">
        <v>5</v>
      </c>
      <c r="B178" s="1" t="s">
        <v>2464</v>
      </c>
      <c r="C178" s="1" t="s">
        <v>1126</v>
      </c>
      <c r="D178" s="2">
        <v>21.545205479452001</v>
      </c>
      <c r="E178" s="1">
        <v>2020</v>
      </c>
      <c r="F178" s="3">
        <v>0.81484000000000001</v>
      </c>
      <c r="G178" s="3">
        <v>0.10196</v>
      </c>
      <c r="H178" s="3">
        <v>6.1339999999999999E-2</v>
      </c>
      <c r="I178" s="3">
        <v>1.423E-2</v>
      </c>
      <c r="J178" s="3">
        <v>7.4900000000000001E-3</v>
      </c>
      <c r="K178" s="3">
        <v>1.3999999999999999E-4</v>
      </c>
      <c r="L178" s="1">
        <v>-2.8</v>
      </c>
      <c r="M178" s="1">
        <v>-1.9</v>
      </c>
      <c r="N178" s="1">
        <v>0.1</v>
      </c>
    </row>
    <row r="179" spans="1:14" x14ac:dyDescent="0.25">
      <c r="A179" s="1">
        <v>5</v>
      </c>
      <c r="B179" s="1" t="s">
        <v>613</v>
      </c>
      <c r="C179" s="1" t="s">
        <v>19</v>
      </c>
      <c r="D179" s="2">
        <v>23.052054794520501</v>
      </c>
      <c r="E179" s="1">
        <v>2020</v>
      </c>
      <c r="F179" s="3">
        <v>0.81598000000000004</v>
      </c>
      <c r="G179" s="3">
        <v>9.9919999999999995E-2</v>
      </c>
      <c r="H179" s="3">
        <v>6.046E-2</v>
      </c>
      <c r="I179" s="3">
        <v>1.3270000000000001E-2</v>
      </c>
      <c r="J179" s="3">
        <v>9.8700000000000003E-3</v>
      </c>
      <c r="K179" s="3">
        <v>4.8999999999999998E-4</v>
      </c>
      <c r="L179" s="1">
        <v>-2.8</v>
      </c>
      <c r="M179" s="1">
        <v>-1.9</v>
      </c>
      <c r="N179" s="1">
        <v>0.1</v>
      </c>
    </row>
    <row r="180" spans="1:14" x14ac:dyDescent="0.25">
      <c r="A180" s="1">
        <v>5</v>
      </c>
      <c r="B180" s="1" t="s">
        <v>2614</v>
      </c>
      <c r="C180" s="1" t="s">
        <v>19</v>
      </c>
      <c r="D180" s="2">
        <v>19.789041095890401</v>
      </c>
      <c r="E180" s="1">
        <v>2020</v>
      </c>
      <c r="F180" s="3">
        <v>0.82126999999999994</v>
      </c>
      <c r="G180" s="3">
        <v>9.7820000000000004E-2</v>
      </c>
      <c r="H180" s="3">
        <v>5.8990000000000001E-2</v>
      </c>
      <c r="I180" s="3">
        <v>1.3610000000000001E-2</v>
      </c>
      <c r="J180" s="3">
        <v>7.7200000000000003E-3</v>
      </c>
      <c r="K180" s="3">
        <v>6.0999999999999997E-4</v>
      </c>
      <c r="L180" s="1">
        <v>-2.7</v>
      </c>
      <c r="M180" s="1">
        <v>-1.9</v>
      </c>
      <c r="N180" s="1">
        <v>0.1</v>
      </c>
    </row>
    <row r="181" spans="1:14" x14ac:dyDescent="0.25">
      <c r="A181" s="1">
        <v>5</v>
      </c>
      <c r="B181" s="1" t="s">
        <v>383</v>
      </c>
      <c r="C181" s="1" t="s">
        <v>345</v>
      </c>
      <c r="D181" s="2">
        <v>21.049315068493101</v>
      </c>
      <c r="E181" s="1">
        <v>2020</v>
      </c>
      <c r="F181" s="3">
        <v>0.81989000000000001</v>
      </c>
      <c r="G181" s="3">
        <v>0.10063999999999999</v>
      </c>
      <c r="H181" s="3">
        <v>5.8459999999999998E-2</v>
      </c>
      <c r="I181" s="3">
        <v>1.2409999999999999E-2</v>
      </c>
      <c r="J181" s="3">
        <v>8.5000000000000006E-3</v>
      </c>
      <c r="K181" s="3">
        <v>1E-4</v>
      </c>
      <c r="L181" s="1">
        <v>-2.8</v>
      </c>
      <c r="M181" s="1">
        <v>-1.9</v>
      </c>
      <c r="N181" s="1">
        <v>0</v>
      </c>
    </row>
    <row r="182" spans="1:14" x14ac:dyDescent="0.25">
      <c r="A182" s="1">
        <v>5</v>
      </c>
      <c r="B182" s="1" t="s">
        <v>2600</v>
      </c>
      <c r="C182" s="1" t="s">
        <v>202</v>
      </c>
      <c r="D182" s="2">
        <v>22.410958904109499</v>
      </c>
      <c r="E182" s="1">
        <v>2020</v>
      </c>
      <c r="F182" s="3">
        <v>0.82189000000000001</v>
      </c>
      <c r="G182" s="3">
        <v>9.9279999999999993E-2</v>
      </c>
      <c r="H182" s="3">
        <v>5.6939999999999998E-2</v>
      </c>
      <c r="I182" s="3">
        <v>1.2030000000000001E-2</v>
      </c>
      <c r="J182" s="3">
        <v>9.75E-3</v>
      </c>
      <c r="K182" s="3">
        <v>1E-4</v>
      </c>
      <c r="L182" s="1">
        <v>-2.8</v>
      </c>
      <c r="M182" s="1">
        <v>-1.9</v>
      </c>
      <c r="N182" s="1">
        <v>0</v>
      </c>
    </row>
    <row r="183" spans="1:14" x14ac:dyDescent="0.25">
      <c r="A183" s="1">
        <v>5</v>
      </c>
      <c r="B183" s="1" t="s">
        <v>2467</v>
      </c>
      <c r="C183" s="1" t="s">
        <v>575</v>
      </c>
      <c r="D183" s="2">
        <v>20.4465753424657</v>
      </c>
      <c r="E183" s="1">
        <v>2020</v>
      </c>
      <c r="F183" s="3">
        <v>0.82301999999999997</v>
      </c>
      <c r="G183" s="3">
        <v>9.9820000000000006E-2</v>
      </c>
      <c r="H183" s="3">
        <v>5.5870000000000003E-2</v>
      </c>
      <c r="I183" s="3">
        <v>1.2290000000000001E-2</v>
      </c>
      <c r="J183" s="3">
        <v>8.8699999999999994E-3</v>
      </c>
      <c r="K183" s="3">
        <v>1.2999999999999999E-4</v>
      </c>
      <c r="L183" s="1">
        <v>-2.7</v>
      </c>
      <c r="M183" s="1">
        <v>-1.9</v>
      </c>
      <c r="N183" s="1">
        <v>0</v>
      </c>
    </row>
    <row r="184" spans="1:14" x14ac:dyDescent="0.25">
      <c r="A184" s="1">
        <v>5</v>
      </c>
      <c r="B184" s="1" t="s">
        <v>374</v>
      </c>
      <c r="C184" s="1" t="s">
        <v>19</v>
      </c>
      <c r="D184" s="2">
        <v>22.175342465753399</v>
      </c>
      <c r="E184" s="1">
        <v>2020</v>
      </c>
      <c r="F184" s="3">
        <v>0.82891000000000004</v>
      </c>
      <c r="G184" s="3">
        <v>0.10049</v>
      </c>
      <c r="H184" s="3">
        <v>5.049E-2</v>
      </c>
      <c r="I184" s="3">
        <v>1.259E-2</v>
      </c>
      <c r="J184" s="3">
        <v>6.2500000000000003E-3</v>
      </c>
      <c r="K184" s="3">
        <v>1.2600000000000001E-3</v>
      </c>
      <c r="L184" s="1">
        <v>-2.7</v>
      </c>
      <c r="M184" s="1">
        <v>-1.9</v>
      </c>
      <c r="N184" s="1">
        <v>-0.1</v>
      </c>
    </row>
    <row r="185" spans="1:14" x14ac:dyDescent="0.25">
      <c r="A185" s="1">
        <v>5</v>
      </c>
      <c r="B185" s="1" t="s">
        <v>1138</v>
      </c>
      <c r="C185" s="1" t="s">
        <v>582</v>
      </c>
      <c r="D185" s="2">
        <v>22.4904109589041</v>
      </c>
      <c r="E185" s="1">
        <v>2020</v>
      </c>
      <c r="F185" s="3">
        <v>0.82931999999999995</v>
      </c>
      <c r="G185" s="3">
        <v>9.8650000000000002E-2</v>
      </c>
      <c r="H185" s="3">
        <v>5.4309999999999997E-2</v>
      </c>
      <c r="I185" s="3">
        <v>1.108E-2</v>
      </c>
      <c r="J185" s="3">
        <v>6.5500000000000003E-3</v>
      </c>
      <c r="K185" s="3">
        <v>9.0000000000000006E-5</v>
      </c>
      <c r="L185" s="1">
        <v>-2.8</v>
      </c>
      <c r="M185" s="1">
        <v>-1.9</v>
      </c>
      <c r="N185" s="1">
        <v>-0.1</v>
      </c>
    </row>
    <row r="186" spans="1:14" x14ac:dyDescent="0.25">
      <c r="A186" s="1">
        <v>5</v>
      </c>
      <c r="B186" s="1" t="s">
        <v>265</v>
      </c>
      <c r="C186" s="1" t="s">
        <v>239</v>
      </c>
      <c r="D186" s="2">
        <v>21.197260273972599</v>
      </c>
      <c r="E186" s="1">
        <v>2020</v>
      </c>
      <c r="F186" s="3">
        <v>0.82831999999999995</v>
      </c>
      <c r="G186" s="3">
        <v>0.10326</v>
      </c>
      <c r="H186" s="3">
        <v>5.3499999999999999E-2</v>
      </c>
      <c r="I186" s="3">
        <v>8.3899999999999999E-3</v>
      </c>
      <c r="J186" s="3">
        <v>5.3499999999999997E-3</v>
      </c>
      <c r="K186" s="3">
        <v>1.1800000000000001E-3</v>
      </c>
      <c r="L186" s="1">
        <v>-2.7</v>
      </c>
      <c r="M186" s="1">
        <v>-1.9</v>
      </c>
      <c r="N186" s="1">
        <v>-0.2</v>
      </c>
    </row>
    <row r="187" spans="1:14" x14ac:dyDescent="0.25">
      <c r="A187" s="1">
        <v>5</v>
      </c>
      <c r="B187" s="1" t="s">
        <v>2508</v>
      </c>
      <c r="C187" s="1" t="s">
        <v>1140</v>
      </c>
      <c r="D187" s="2">
        <v>21.049315068493101</v>
      </c>
      <c r="E187" s="1">
        <v>2020</v>
      </c>
      <c r="F187" s="3">
        <v>0.82145999999999997</v>
      </c>
      <c r="G187" s="3">
        <v>8.5949999999999999E-2</v>
      </c>
      <c r="H187" s="3">
        <v>5.8259999999999999E-2</v>
      </c>
      <c r="I187" s="3">
        <v>1.685E-2</v>
      </c>
      <c r="J187" s="3">
        <v>1.533E-2</v>
      </c>
      <c r="K187" s="3">
        <v>2.14E-3</v>
      </c>
      <c r="L187" s="1">
        <v>-2.9</v>
      </c>
      <c r="M187" s="1">
        <v>-2</v>
      </c>
      <c r="N187" s="1">
        <v>0.5</v>
      </c>
    </row>
    <row r="188" spans="1:14" x14ac:dyDescent="0.25">
      <c r="A188" s="1">
        <v>5</v>
      </c>
      <c r="B188" s="1" t="s">
        <v>2574</v>
      </c>
      <c r="C188" s="1" t="s">
        <v>2575</v>
      </c>
      <c r="D188" s="2">
        <v>19.920547945205399</v>
      </c>
      <c r="E188" s="1">
        <v>2020</v>
      </c>
      <c r="F188" s="3">
        <v>0.84028999999999998</v>
      </c>
      <c r="G188" s="3">
        <v>7.3819999999999997E-2</v>
      </c>
      <c r="H188" s="3">
        <v>5.4120000000000001E-2</v>
      </c>
      <c r="I188" s="3">
        <v>2.155E-2</v>
      </c>
      <c r="J188" s="3">
        <v>1.0059999999999999E-2</v>
      </c>
      <c r="K188" s="3">
        <v>1.4999999999999999E-4</v>
      </c>
      <c r="L188" s="1">
        <v>-2.8</v>
      </c>
      <c r="M188" s="1">
        <v>-2</v>
      </c>
      <c r="N188" s="1">
        <v>0.4</v>
      </c>
    </row>
    <row r="189" spans="1:14" x14ac:dyDescent="0.25">
      <c r="A189" s="1">
        <v>5</v>
      </c>
      <c r="B189" s="1" t="s">
        <v>2605</v>
      </c>
      <c r="C189" s="1" t="s">
        <v>92</v>
      </c>
      <c r="D189" s="2">
        <v>22.030136986301301</v>
      </c>
      <c r="E189" s="1">
        <v>2020</v>
      </c>
      <c r="F189" s="3">
        <v>0.83328999999999998</v>
      </c>
      <c r="G189" s="3">
        <v>8.2320000000000004E-2</v>
      </c>
      <c r="H189" s="3">
        <v>5.74E-2</v>
      </c>
      <c r="I189" s="3">
        <v>1.3180000000000001E-2</v>
      </c>
      <c r="J189" s="3">
        <v>1.0290000000000001E-2</v>
      </c>
      <c r="K189" s="3">
        <v>3.5100000000000001E-3</v>
      </c>
      <c r="L189" s="1">
        <v>-2.9</v>
      </c>
      <c r="M189" s="1">
        <v>-2</v>
      </c>
      <c r="N189" s="1">
        <v>0.2</v>
      </c>
    </row>
    <row r="190" spans="1:14" x14ac:dyDescent="0.25">
      <c r="A190" s="1">
        <v>5</v>
      </c>
      <c r="B190" s="1" t="s">
        <v>400</v>
      </c>
      <c r="C190" s="1" t="s">
        <v>65</v>
      </c>
      <c r="D190" s="2">
        <v>21.369863013698598</v>
      </c>
      <c r="E190" s="1">
        <v>2020</v>
      </c>
      <c r="F190" s="3">
        <v>0.83816999999999997</v>
      </c>
      <c r="G190" s="3">
        <v>8.0850000000000005E-2</v>
      </c>
      <c r="H190" s="3">
        <v>5.1490000000000001E-2</v>
      </c>
      <c r="I190" s="3">
        <v>1.3950000000000001E-2</v>
      </c>
      <c r="J190" s="3">
        <v>1.379E-2</v>
      </c>
      <c r="K190" s="3">
        <v>1.75E-3</v>
      </c>
      <c r="L190" s="1">
        <v>-2.8</v>
      </c>
      <c r="M190" s="1">
        <v>-2</v>
      </c>
      <c r="N190" s="1">
        <v>0.2</v>
      </c>
    </row>
    <row r="191" spans="1:14" x14ac:dyDescent="0.25">
      <c r="A191" s="1">
        <v>5</v>
      </c>
      <c r="B191" s="1" t="s">
        <v>107</v>
      </c>
      <c r="C191" s="1" t="s">
        <v>2266</v>
      </c>
      <c r="D191" s="2">
        <v>19.531506849315001</v>
      </c>
      <c r="E191" s="1">
        <v>2020</v>
      </c>
      <c r="F191" s="3">
        <v>0.83596000000000004</v>
      </c>
      <c r="G191" s="3">
        <v>8.6379999999999998E-2</v>
      </c>
      <c r="H191" s="3">
        <v>5.135E-2</v>
      </c>
      <c r="I191" s="3">
        <v>1.324E-2</v>
      </c>
      <c r="J191" s="3">
        <v>1.15E-2</v>
      </c>
      <c r="K191" s="3">
        <v>1.58E-3</v>
      </c>
      <c r="L191" s="1">
        <v>-2.9</v>
      </c>
      <c r="M191" s="1">
        <v>-2</v>
      </c>
      <c r="N191" s="1">
        <v>0.1</v>
      </c>
    </row>
    <row r="192" spans="1:14" x14ac:dyDescent="0.25">
      <c r="A192" s="1">
        <v>5</v>
      </c>
      <c r="B192" s="1" t="s">
        <v>608</v>
      </c>
      <c r="C192" s="1" t="s">
        <v>609</v>
      </c>
      <c r="D192" s="2">
        <v>23.145205479451999</v>
      </c>
      <c r="E192" s="1">
        <v>2020</v>
      </c>
      <c r="F192" s="3">
        <v>0.83623999999999998</v>
      </c>
      <c r="G192" s="3">
        <v>8.6230000000000001E-2</v>
      </c>
      <c r="H192" s="3">
        <v>5.1619999999999999E-2</v>
      </c>
      <c r="I192" s="3">
        <v>1.3010000000000001E-2</v>
      </c>
      <c r="J192" s="3">
        <v>1.145E-2</v>
      </c>
      <c r="K192" s="3">
        <v>1.4599999999999999E-3</v>
      </c>
      <c r="L192" s="1">
        <v>-2.8</v>
      </c>
      <c r="M192" s="1">
        <v>-2</v>
      </c>
      <c r="N192" s="1">
        <v>0.1</v>
      </c>
    </row>
    <row r="193" spans="1:14" x14ac:dyDescent="0.25">
      <c r="A193" s="1">
        <v>5</v>
      </c>
      <c r="B193" s="1" t="s">
        <v>2526</v>
      </c>
      <c r="C193" s="1" t="s">
        <v>11</v>
      </c>
      <c r="D193" s="2">
        <v>21.515068493150601</v>
      </c>
      <c r="E193" s="1">
        <v>2020</v>
      </c>
      <c r="F193" s="3">
        <v>0.82965</v>
      </c>
      <c r="G193" s="3">
        <v>9.6839999999999996E-2</v>
      </c>
      <c r="H193" s="3">
        <v>4.8869999999999997E-2</v>
      </c>
      <c r="I193" s="3">
        <v>9.9900000000000006E-3</v>
      </c>
      <c r="J193" s="3">
        <v>1.273E-2</v>
      </c>
      <c r="K193" s="3">
        <v>1.92E-3</v>
      </c>
      <c r="L193" s="1">
        <v>-2.8</v>
      </c>
      <c r="M193" s="1">
        <v>-2</v>
      </c>
      <c r="N193" s="1">
        <v>0</v>
      </c>
    </row>
    <row r="194" spans="1:14" x14ac:dyDescent="0.25">
      <c r="A194" s="1">
        <v>5</v>
      </c>
      <c r="B194" s="1" t="s">
        <v>2535</v>
      </c>
      <c r="C194" s="1" t="s">
        <v>97</v>
      </c>
      <c r="D194" s="2">
        <v>22.2027397260273</v>
      </c>
      <c r="E194" s="1">
        <v>2020</v>
      </c>
      <c r="F194" s="3">
        <v>0.83157000000000003</v>
      </c>
      <c r="G194" s="3">
        <v>9.6850000000000006E-2</v>
      </c>
      <c r="H194" s="3">
        <v>4.9599999999999998E-2</v>
      </c>
      <c r="I194" s="3">
        <v>1.2500000000000001E-2</v>
      </c>
      <c r="J194" s="3">
        <v>8.2299999999999995E-3</v>
      </c>
      <c r="K194" s="3">
        <v>1.25E-3</v>
      </c>
      <c r="L194" s="1">
        <v>-2.8</v>
      </c>
      <c r="M194" s="1">
        <v>-2</v>
      </c>
      <c r="N194" s="1">
        <v>0</v>
      </c>
    </row>
    <row r="195" spans="1:14" x14ac:dyDescent="0.25">
      <c r="A195" s="1">
        <v>5</v>
      </c>
      <c r="B195" s="1" t="s">
        <v>631</v>
      </c>
      <c r="C195" s="1" t="s">
        <v>632</v>
      </c>
      <c r="D195" s="2">
        <v>23.131506849314999</v>
      </c>
      <c r="E195" s="1">
        <v>2020</v>
      </c>
      <c r="F195" s="3">
        <v>0.83384999999999998</v>
      </c>
      <c r="G195" s="3">
        <v>9.3350000000000002E-2</v>
      </c>
      <c r="H195" s="3">
        <v>5.1150000000000001E-2</v>
      </c>
      <c r="I195" s="3">
        <v>1.115E-2</v>
      </c>
      <c r="J195" s="3">
        <v>9.7300000000000008E-3</v>
      </c>
      <c r="K195" s="3">
        <v>7.7999999999999999E-4</v>
      </c>
      <c r="L195" s="1">
        <v>-2.8</v>
      </c>
      <c r="M195" s="1">
        <v>-2</v>
      </c>
      <c r="N195" s="1">
        <v>0</v>
      </c>
    </row>
    <row r="196" spans="1:14" x14ac:dyDescent="0.25">
      <c r="A196" s="1">
        <v>5</v>
      </c>
      <c r="B196" s="1" t="s">
        <v>2465</v>
      </c>
      <c r="C196" s="1" t="s">
        <v>3</v>
      </c>
      <c r="D196" s="2">
        <v>23</v>
      </c>
      <c r="E196" s="1">
        <v>2020</v>
      </c>
      <c r="F196" s="3">
        <v>0.83396999999999999</v>
      </c>
      <c r="G196" s="3">
        <v>8.899E-2</v>
      </c>
      <c r="H196" s="3">
        <v>5.314E-2</v>
      </c>
      <c r="I196" s="3">
        <v>1.3100000000000001E-2</v>
      </c>
      <c r="J196" s="3">
        <v>1.038E-2</v>
      </c>
      <c r="K196" s="3">
        <v>4.2000000000000002E-4</v>
      </c>
      <c r="L196" s="1">
        <v>-2.8</v>
      </c>
      <c r="M196" s="1">
        <v>-2</v>
      </c>
      <c r="N196" s="1">
        <v>0</v>
      </c>
    </row>
    <row r="197" spans="1:14" x14ac:dyDescent="0.25">
      <c r="A197" s="1">
        <v>5</v>
      </c>
      <c r="B197" s="1" t="s">
        <v>2538</v>
      </c>
      <c r="C197" s="1" t="s">
        <v>63</v>
      </c>
      <c r="D197" s="2">
        <v>21.306849315068401</v>
      </c>
      <c r="E197" s="1">
        <v>2020</v>
      </c>
      <c r="F197" s="3">
        <v>0.83509999999999995</v>
      </c>
      <c r="G197" s="3">
        <v>9.2240000000000003E-2</v>
      </c>
      <c r="H197" s="3">
        <v>5.0450000000000002E-2</v>
      </c>
      <c r="I197" s="3">
        <v>1.119E-2</v>
      </c>
      <c r="J197" s="3">
        <v>1.077E-2</v>
      </c>
      <c r="K197" s="3">
        <v>2.4000000000000001E-4</v>
      </c>
      <c r="L197" s="1">
        <v>-2.8</v>
      </c>
      <c r="M197" s="1">
        <v>-2</v>
      </c>
      <c r="N197" s="1">
        <v>0</v>
      </c>
    </row>
    <row r="198" spans="1:14" x14ac:dyDescent="0.25">
      <c r="A198" s="1">
        <v>5</v>
      </c>
      <c r="B198" s="1" t="s">
        <v>368</v>
      </c>
      <c r="C198" s="1" t="s">
        <v>74</v>
      </c>
      <c r="D198" s="2">
        <v>19.613698630136899</v>
      </c>
      <c r="E198" s="1">
        <v>2020</v>
      </c>
      <c r="F198" s="3">
        <v>0.83628000000000002</v>
      </c>
      <c r="G198" s="3">
        <v>8.8800000000000004E-2</v>
      </c>
      <c r="H198" s="3">
        <v>4.7600000000000003E-2</v>
      </c>
      <c r="I198" s="3">
        <v>1.401E-2</v>
      </c>
      <c r="J198" s="3">
        <v>1.286E-2</v>
      </c>
      <c r="K198" s="3">
        <v>4.4000000000000002E-4</v>
      </c>
      <c r="L198" s="1">
        <v>-2.8</v>
      </c>
      <c r="M198" s="1">
        <v>-2</v>
      </c>
      <c r="N198" s="1">
        <v>0</v>
      </c>
    </row>
    <row r="199" spans="1:14" x14ac:dyDescent="0.25">
      <c r="A199" s="1">
        <v>5</v>
      </c>
      <c r="B199" s="1" t="s">
        <v>2527</v>
      </c>
      <c r="C199" s="1" t="s">
        <v>2528</v>
      </c>
      <c r="D199" s="2">
        <v>19.545205479452001</v>
      </c>
      <c r="E199" s="1">
        <v>2020</v>
      </c>
      <c r="F199" s="3">
        <v>0.83804999999999996</v>
      </c>
      <c r="G199" s="3">
        <v>8.2610000000000003E-2</v>
      </c>
      <c r="H199" s="3">
        <v>6.6019999999999995E-2</v>
      </c>
      <c r="I199" s="3">
        <v>9.9000000000000008E-3</v>
      </c>
      <c r="J199" s="3">
        <v>3.4199999999999999E-3</v>
      </c>
      <c r="K199" s="3">
        <v>0</v>
      </c>
      <c r="L199" s="1">
        <v>-2.8</v>
      </c>
      <c r="M199" s="1">
        <v>-2</v>
      </c>
      <c r="N199" s="1">
        <v>0</v>
      </c>
    </row>
    <row r="200" spans="1:14" x14ac:dyDescent="0.25">
      <c r="A200" s="1">
        <v>5</v>
      </c>
      <c r="B200" s="1" t="s">
        <v>2595</v>
      </c>
      <c r="C200" s="1" t="s">
        <v>409</v>
      </c>
      <c r="D200" s="2">
        <v>21.608219178082098</v>
      </c>
      <c r="E200" s="1">
        <v>2020</v>
      </c>
      <c r="F200" s="3">
        <v>0.83860000000000001</v>
      </c>
      <c r="G200" s="3">
        <v>9.0020000000000003E-2</v>
      </c>
      <c r="H200" s="3">
        <v>4.9840000000000002E-2</v>
      </c>
      <c r="I200" s="3">
        <v>1.341E-2</v>
      </c>
      <c r="J200" s="3">
        <v>8.0199999999999994E-3</v>
      </c>
      <c r="K200" s="3">
        <v>1.2E-4</v>
      </c>
      <c r="L200" s="1">
        <v>-2.8</v>
      </c>
      <c r="M200" s="1">
        <v>-2</v>
      </c>
      <c r="N200" s="1">
        <v>0</v>
      </c>
    </row>
    <row r="201" spans="1:14" x14ac:dyDescent="0.25">
      <c r="A201" s="1">
        <v>5</v>
      </c>
      <c r="B201" s="1" t="s">
        <v>2641</v>
      </c>
      <c r="C201" s="1" t="s">
        <v>1863</v>
      </c>
      <c r="D201" s="2">
        <v>20.9945205479452</v>
      </c>
      <c r="E201" s="1">
        <v>2020</v>
      </c>
      <c r="F201" s="3">
        <v>0.84053999999999995</v>
      </c>
      <c r="G201" s="3">
        <v>8.3119999999999999E-2</v>
      </c>
      <c r="H201" s="3">
        <v>5.5149999999999998E-2</v>
      </c>
      <c r="I201" s="3">
        <v>1.3339999999999999E-2</v>
      </c>
      <c r="J201" s="3">
        <v>7.7499999999999999E-3</v>
      </c>
      <c r="K201" s="3">
        <v>1E-4</v>
      </c>
      <c r="L201" s="1">
        <v>-2.9</v>
      </c>
      <c r="M201" s="1">
        <v>-2</v>
      </c>
      <c r="N201" s="1">
        <v>0</v>
      </c>
    </row>
    <row r="202" spans="1:14" x14ac:dyDescent="0.25">
      <c r="A202" s="1">
        <v>5</v>
      </c>
      <c r="B202" s="1" t="s">
        <v>654</v>
      </c>
      <c r="C202" s="1" t="s">
        <v>58</v>
      </c>
      <c r="D202" s="2">
        <v>22.312328767123201</v>
      </c>
      <c r="E202" s="1">
        <v>2020</v>
      </c>
      <c r="F202" s="3">
        <v>0.83050999999999997</v>
      </c>
      <c r="G202" s="3">
        <v>9.6079999999999999E-2</v>
      </c>
      <c r="H202" s="3">
        <v>5.4760000000000003E-2</v>
      </c>
      <c r="I202" s="3">
        <v>1.01E-2</v>
      </c>
      <c r="J202" s="3">
        <v>7.9100000000000004E-3</v>
      </c>
      <c r="K202" s="3">
        <v>6.4000000000000005E-4</v>
      </c>
      <c r="L202" s="1">
        <v>-2.8</v>
      </c>
      <c r="M202" s="1">
        <v>-2</v>
      </c>
      <c r="N202" s="1">
        <v>-0.1</v>
      </c>
    </row>
    <row r="203" spans="1:14" x14ac:dyDescent="0.25">
      <c r="A203" s="1">
        <v>5</v>
      </c>
      <c r="B203" s="1" t="s">
        <v>2594</v>
      </c>
      <c r="C203" s="1" t="s">
        <v>22</v>
      </c>
      <c r="D203" s="2">
        <v>22.589041095890401</v>
      </c>
      <c r="E203" s="1">
        <v>2020</v>
      </c>
      <c r="F203" s="3">
        <v>0.83187</v>
      </c>
      <c r="G203" s="3">
        <v>9.7500000000000003E-2</v>
      </c>
      <c r="H203" s="3">
        <v>4.8640000000000003E-2</v>
      </c>
      <c r="I203" s="3">
        <v>1.1860000000000001E-2</v>
      </c>
      <c r="J203" s="3">
        <v>8.7200000000000003E-3</v>
      </c>
      <c r="K203" s="3">
        <v>1.41E-3</v>
      </c>
      <c r="L203" s="1">
        <v>-2.8</v>
      </c>
      <c r="M203" s="1">
        <v>-2</v>
      </c>
      <c r="N203" s="1">
        <v>-0.1</v>
      </c>
    </row>
    <row r="204" spans="1:14" x14ac:dyDescent="0.25">
      <c r="A204" s="1">
        <v>5</v>
      </c>
      <c r="B204" s="1" t="s">
        <v>586</v>
      </c>
      <c r="C204" s="1" t="s">
        <v>64</v>
      </c>
      <c r="D204" s="2">
        <v>22.663013698630099</v>
      </c>
      <c r="E204" s="1">
        <v>2020</v>
      </c>
      <c r="F204" s="3">
        <v>0.83326999999999996</v>
      </c>
      <c r="G204" s="3">
        <v>9.8030000000000006E-2</v>
      </c>
      <c r="H204" s="3">
        <v>5.042E-2</v>
      </c>
      <c r="I204" s="3">
        <v>1.076E-2</v>
      </c>
      <c r="J204" s="3">
        <v>6.8100000000000001E-3</v>
      </c>
      <c r="K204" s="3">
        <v>7.1000000000000002E-4</v>
      </c>
      <c r="L204" s="1">
        <v>-2.7</v>
      </c>
      <c r="M204" s="1">
        <v>-2</v>
      </c>
      <c r="N204" s="1">
        <v>-0.1</v>
      </c>
    </row>
    <row r="205" spans="1:14" x14ac:dyDescent="0.25">
      <c r="A205" s="1">
        <v>5</v>
      </c>
      <c r="B205" s="1" t="s">
        <v>446</v>
      </c>
      <c r="C205" s="1" t="s">
        <v>50</v>
      </c>
      <c r="D205" s="2">
        <v>22.035616438356101</v>
      </c>
      <c r="E205" s="1">
        <v>2020</v>
      </c>
      <c r="F205" s="3">
        <v>0.83472999999999997</v>
      </c>
      <c r="G205" s="3">
        <v>9.325E-2</v>
      </c>
      <c r="H205" s="3">
        <v>5.0479999999999997E-2</v>
      </c>
      <c r="I205" s="3">
        <v>1.0200000000000001E-2</v>
      </c>
      <c r="J205" s="3">
        <v>9.8499999999999994E-3</v>
      </c>
      <c r="K205" s="3">
        <v>1.5E-3</v>
      </c>
      <c r="L205" s="1">
        <v>-2.7</v>
      </c>
      <c r="M205" s="1">
        <v>-2</v>
      </c>
      <c r="N205" s="1">
        <v>-0.1</v>
      </c>
    </row>
    <row r="206" spans="1:14" x14ac:dyDescent="0.25">
      <c r="A206" s="1">
        <v>5</v>
      </c>
      <c r="B206" s="1" t="s">
        <v>2506</v>
      </c>
      <c r="C206" s="1" t="s">
        <v>1496</v>
      </c>
      <c r="D206" s="2">
        <v>22.665753424657499</v>
      </c>
      <c r="E206" s="1">
        <v>2020</v>
      </c>
      <c r="F206" s="3">
        <v>0.83740999999999999</v>
      </c>
      <c r="G206" s="3">
        <v>9.3390000000000001E-2</v>
      </c>
      <c r="H206" s="3">
        <v>5.0380000000000001E-2</v>
      </c>
      <c r="I206" s="3">
        <v>1.209E-2</v>
      </c>
      <c r="J206" s="3">
        <v>6.6E-3</v>
      </c>
      <c r="K206" s="3">
        <v>1.2999999999999999E-4</v>
      </c>
      <c r="L206" s="1">
        <v>-2.8</v>
      </c>
      <c r="M206" s="1">
        <v>-2</v>
      </c>
      <c r="N206" s="1">
        <v>-0.1</v>
      </c>
    </row>
    <row r="207" spans="1:14" x14ac:dyDescent="0.25">
      <c r="A207" s="1">
        <v>5</v>
      </c>
      <c r="B207" s="1" t="s">
        <v>2666</v>
      </c>
      <c r="C207" s="1" t="s">
        <v>1087</v>
      </c>
      <c r="D207" s="2">
        <v>21.7123287671232</v>
      </c>
      <c r="E207" s="1">
        <v>2020</v>
      </c>
      <c r="F207" s="3">
        <v>0.83845999999999998</v>
      </c>
      <c r="G207" s="3">
        <v>9.1160000000000005E-2</v>
      </c>
      <c r="H207" s="3">
        <v>4.8640000000000003E-2</v>
      </c>
      <c r="I207" s="3">
        <v>1.172E-2</v>
      </c>
      <c r="J207" s="3">
        <v>9.1500000000000001E-3</v>
      </c>
      <c r="K207" s="3">
        <v>8.7000000000000001E-4</v>
      </c>
      <c r="L207" s="1">
        <v>-2.8</v>
      </c>
      <c r="M207" s="1">
        <v>-2</v>
      </c>
      <c r="N207" s="1">
        <v>-0.1</v>
      </c>
    </row>
    <row r="208" spans="1:14" x14ac:dyDescent="0.25">
      <c r="A208" s="1">
        <v>5</v>
      </c>
      <c r="B208" s="1" t="s">
        <v>60</v>
      </c>
      <c r="C208" s="1" t="s">
        <v>16</v>
      </c>
      <c r="D208" s="2">
        <v>21.846575342465702</v>
      </c>
      <c r="E208" s="1">
        <v>2020</v>
      </c>
      <c r="F208" s="3">
        <v>0.83892</v>
      </c>
      <c r="G208" s="3">
        <v>9.1800000000000007E-2</v>
      </c>
      <c r="H208" s="3">
        <v>4.8180000000000001E-2</v>
      </c>
      <c r="I208" s="3">
        <v>1.061E-2</v>
      </c>
      <c r="J208" s="3">
        <v>1.0160000000000001E-2</v>
      </c>
      <c r="K208" s="3">
        <v>3.2000000000000003E-4</v>
      </c>
      <c r="L208" s="1">
        <v>-2.8</v>
      </c>
      <c r="M208" s="1">
        <v>-2</v>
      </c>
      <c r="N208" s="1">
        <v>-0.1</v>
      </c>
    </row>
    <row r="209" spans="1:14" x14ac:dyDescent="0.25">
      <c r="A209" s="1">
        <v>5</v>
      </c>
      <c r="B209" s="1" t="s">
        <v>652</v>
      </c>
      <c r="C209" s="1" t="s">
        <v>615</v>
      </c>
      <c r="D209" s="2">
        <v>24.430136986301299</v>
      </c>
      <c r="E209" s="1">
        <v>2020</v>
      </c>
      <c r="F209" s="3">
        <v>0.84301999999999999</v>
      </c>
      <c r="G209" s="3">
        <v>8.6529999999999996E-2</v>
      </c>
      <c r="H209" s="3">
        <v>4.981E-2</v>
      </c>
      <c r="I209" s="3">
        <v>1.0200000000000001E-2</v>
      </c>
      <c r="J209" s="3">
        <v>8.9999999999999993E-3</v>
      </c>
      <c r="K209" s="3">
        <v>1.4400000000000001E-3</v>
      </c>
      <c r="L209" s="1">
        <v>-2.8</v>
      </c>
      <c r="M209" s="1">
        <v>-2</v>
      </c>
      <c r="N209" s="1">
        <v>-0.1</v>
      </c>
    </row>
    <row r="210" spans="1:14" x14ac:dyDescent="0.25">
      <c r="A210" s="1">
        <v>5</v>
      </c>
      <c r="B210" s="1" t="s">
        <v>2532</v>
      </c>
      <c r="C210" s="1" t="s">
        <v>46</v>
      </c>
      <c r="D210" s="2">
        <v>21.126027397260199</v>
      </c>
      <c r="E210" s="1">
        <v>2020</v>
      </c>
      <c r="F210" s="3">
        <v>0.84265999999999996</v>
      </c>
      <c r="G210" s="3">
        <v>9.3259999999999996E-2</v>
      </c>
      <c r="H210" s="3">
        <v>4.8989999999999999E-2</v>
      </c>
      <c r="I210" s="3">
        <v>9.5700000000000004E-3</v>
      </c>
      <c r="J210" s="3">
        <v>5.47E-3</v>
      </c>
      <c r="K210" s="3">
        <v>5.0000000000000002E-5</v>
      </c>
      <c r="L210" s="1">
        <v>-2.8</v>
      </c>
      <c r="M210" s="1">
        <v>-2</v>
      </c>
      <c r="N210" s="1">
        <v>-0.2</v>
      </c>
    </row>
    <row r="211" spans="1:14" x14ac:dyDescent="0.25">
      <c r="A211" s="1">
        <v>5</v>
      </c>
      <c r="B211" s="1" t="s">
        <v>2664</v>
      </c>
      <c r="C211" s="1" t="s">
        <v>83</v>
      </c>
      <c r="D211" s="2">
        <v>20.402739726027399</v>
      </c>
      <c r="E211" s="1">
        <v>2020</v>
      </c>
      <c r="F211" s="3">
        <v>0.84194999999999998</v>
      </c>
      <c r="G211" s="3">
        <v>9.7610000000000002E-2</v>
      </c>
      <c r="H211" s="3">
        <v>4.6269999999999999E-2</v>
      </c>
      <c r="I211" s="3">
        <v>7.6E-3</v>
      </c>
      <c r="J211" s="3">
        <v>4.4000000000000003E-3</v>
      </c>
      <c r="K211" s="3">
        <v>2.1700000000000001E-3</v>
      </c>
      <c r="L211" s="1">
        <v>-2.8</v>
      </c>
      <c r="M211" s="1">
        <v>-2</v>
      </c>
      <c r="N211" s="1">
        <v>-0.3</v>
      </c>
    </row>
    <row r="212" spans="1:14" x14ac:dyDescent="0.25">
      <c r="A212" s="1">
        <v>5</v>
      </c>
      <c r="B212" s="1" t="s">
        <v>2565</v>
      </c>
      <c r="C212" s="1" t="s">
        <v>392</v>
      </c>
      <c r="D212" s="2">
        <v>22.876712328767098</v>
      </c>
      <c r="E212" s="1">
        <v>2020</v>
      </c>
      <c r="F212" s="3">
        <v>0.84428000000000003</v>
      </c>
      <c r="G212" s="3">
        <v>9.2869999999999994E-2</v>
      </c>
      <c r="H212" s="3">
        <v>4.795E-2</v>
      </c>
      <c r="I212" s="3">
        <v>9.1400000000000006E-3</v>
      </c>
      <c r="J212" s="3">
        <v>5.5700000000000003E-3</v>
      </c>
      <c r="K212" s="3">
        <v>1.8000000000000001E-4</v>
      </c>
      <c r="L212" s="1">
        <v>-2.8</v>
      </c>
      <c r="M212" s="1">
        <v>-2</v>
      </c>
      <c r="N212" s="1">
        <v>-0.3</v>
      </c>
    </row>
    <row r="213" spans="1:14" x14ac:dyDescent="0.25">
      <c r="A213" s="1">
        <v>5</v>
      </c>
      <c r="B213" s="1" t="s">
        <v>593</v>
      </c>
      <c r="C213" s="1" t="s">
        <v>20</v>
      </c>
      <c r="D213" s="2">
        <v>21.350684931506802</v>
      </c>
      <c r="E213" s="1">
        <v>2020</v>
      </c>
      <c r="F213" s="3">
        <v>0.84170999999999996</v>
      </c>
      <c r="G213" s="3">
        <v>7.7329999999999996E-2</v>
      </c>
      <c r="H213" s="3">
        <v>4.3520000000000003E-2</v>
      </c>
      <c r="I213" s="3">
        <v>1.4489999999999999E-2</v>
      </c>
      <c r="J213" s="3">
        <v>1.9369999999999998E-2</v>
      </c>
      <c r="K213" s="3">
        <v>3.5699999999999998E-3</v>
      </c>
      <c r="L213" s="1">
        <v>-3</v>
      </c>
      <c r="M213" s="1">
        <v>-2.1</v>
      </c>
      <c r="N213" s="1">
        <v>0.3</v>
      </c>
    </row>
    <row r="214" spans="1:14" x14ac:dyDescent="0.25">
      <c r="A214" s="1">
        <v>5</v>
      </c>
      <c r="B214" s="1" t="s">
        <v>2572</v>
      </c>
      <c r="C214" s="1" t="s">
        <v>10</v>
      </c>
      <c r="D214" s="2">
        <v>20.564383561643801</v>
      </c>
      <c r="E214" s="1">
        <v>2020</v>
      </c>
      <c r="F214" s="3">
        <v>0.84526999999999997</v>
      </c>
      <c r="G214" s="3">
        <v>7.9759999999999998E-2</v>
      </c>
      <c r="H214" s="3">
        <v>5.0520000000000002E-2</v>
      </c>
      <c r="I214" s="3">
        <v>1.618E-2</v>
      </c>
      <c r="J214" s="3">
        <v>6.6499999999999997E-3</v>
      </c>
      <c r="K214" s="3">
        <v>1.6100000000000001E-3</v>
      </c>
      <c r="L214" s="1">
        <v>-2.9</v>
      </c>
      <c r="M214" s="1">
        <v>-2.1</v>
      </c>
      <c r="N214" s="1">
        <v>0.1</v>
      </c>
    </row>
    <row r="215" spans="1:14" x14ac:dyDescent="0.25">
      <c r="A215" s="1">
        <v>5</v>
      </c>
      <c r="B215" s="1" t="s">
        <v>2619</v>
      </c>
      <c r="C215" s="1" t="s">
        <v>411</v>
      </c>
      <c r="D215" s="2">
        <v>21.178082191780799</v>
      </c>
      <c r="E215" s="1">
        <v>2020</v>
      </c>
      <c r="F215" s="3">
        <v>0.84019999999999995</v>
      </c>
      <c r="G215" s="3">
        <v>8.7190000000000004E-2</v>
      </c>
      <c r="H215" s="3">
        <v>4.6780000000000002E-2</v>
      </c>
      <c r="I215" s="3">
        <v>1.359E-2</v>
      </c>
      <c r="J215" s="3">
        <v>1.12E-2</v>
      </c>
      <c r="K215" s="3">
        <v>1.0499999999999999E-3</v>
      </c>
      <c r="L215" s="1">
        <v>-2.9</v>
      </c>
      <c r="M215" s="1">
        <v>-2.1</v>
      </c>
      <c r="N215" s="1">
        <v>0</v>
      </c>
    </row>
    <row r="216" spans="1:14" x14ac:dyDescent="0.25">
      <c r="A216" s="1">
        <v>5</v>
      </c>
      <c r="B216" s="1" t="s">
        <v>2583</v>
      </c>
      <c r="C216" s="1" t="s">
        <v>2202</v>
      </c>
      <c r="D216" s="2">
        <v>22.358904109589002</v>
      </c>
      <c r="E216" s="1">
        <v>2020</v>
      </c>
      <c r="F216" s="3">
        <v>0.84841</v>
      </c>
      <c r="G216" s="3">
        <v>8.0110000000000001E-2</v>
      </c>
      <c r="H216" s="3">
        <v>4.6300000000000001E-2</v>
      </c>
      <c r="I216" s="3">
        <v>1.391E-2</v>
      </c>
      <c r="J216" s="3">
        <v>1.042E-2</v>
      </c>
      <c r="K216" s="3">
        <v>8.4000000000000003E-4</v>
      </c>
      <c r="L216" s="1">
        <v>-2.9</v>
      </c>
      <c r="M216" s="1">
        <v>-2.1</v>
      </c>
      <c r="N216" s="1">
        <v>0</v>
      </c>
    </row>
    <row r="217" spans="1:14" x14ac:dyDescent="0.25">
      <c r="A217" s="1">
        <v>5</v>
      </c>
      <c r="B217" s="1" t="s">
        <v>2472</v>
      </c>
      <c r="C217" s="1" t="s">
        <v>78</v>
      </c>
      <c r="D217" s="2">
        <v>23.7287671232876</v>
      </c>
      <c r="E217" s="1">
        <v>2020</v>
      </c>
      <c r="F217" s="3">
        <v>0.85133999999999999</v>
      </c>
      <c r="G217" s="3">
        <v>7.9269999999999993E-2</v>
      </c>
      <c r="H217" s="3">
        <v>4.4060000000000002E-2</v>
      </c>
      <c r="I217" s="3">
        <v>1.2290000000000001E-2</v>
      </c>
      <c r="J217" s="3">
        <v>1.1259999999999999E-2</v>
      </c>
      <c r="K217" s="3">
        <v>1.7799999999999999E-3</v>
      </c>
      <c r="L217" s="1">
        <v>-2.9</v>
      </c>
      <c r="M217" s="1">
        <v>-2.1</v>
      </c>
      <c r="N217" s="1">
        <v>0</v>
      </c>
    </row>
    <row r="218" spans="1:14" x14ac:dyDescent="0.25">
      <c r="A218" s="1">
        <v>5</v>
      </c>
      <c r="B218" s="1" t="s">
        <v>2530</v>
      </c>
      <c r="C218" s="1" t="s">
        <v>297</v>
      </c>
      <c r="D218" s="2">
        <v>20.7287671232876</v>
      </c>
      <c r="E218" s="1">
        <v>2020</v>
      </c>
      <c r="F218" s="3">
        <v>0.84221999999999997</v>
      </c>
      <c r="G218" s="3">
        <v>8.8590000000000002E-2</v>
      </c>
      <c r="H218" s="3">
        <v>5.1290000000000002E-2</v>
      </c>
      <c r="I218" s="3">
        <v>1.102E-2</v>
      </c>
      <c r="J218" s="3">
        <v>6.7400000000000003E-3</v>
      </c>
      <c r="K218" s="3">
        <v>1.3999999999999999E-4</v>
      </c>
      <c r="L218" s="1">
        <v>-2.9</v>
      </c>
      <c r="M218" s="1">
        <v>-2.1</v>
      </c>
      <c r="N218" s="1">
        <v>-0.1</v>
      </c>
    </row>
    <row r="219" spans="1:14" x14ac:dyDescent="0.25">
      <c r="A219" s="1">
        <v>5</v>
      </c>
      <c r="B219" s="1" t="s">
        <v>246</v>
      </c>
      <c r="C219" s="1" t="s">
        <v>3</v>
      </c>
      <c r="D219" s="2">
        <v>22.172602739725999</v>
      </c>
      <c r="E219" s="1">
        <v>2020</v>
      </c>
      <c r="F219" s="3">
        <v>0.84621000000000002</v>
      </c>
      <c r="G219" s="3">
        <v>8.9450000000000002E-2</v>
      </c>
      <c r="H219" s="3">
        <v>4.7550000000000002E-2</v>
      </c>
      <c r="I219" s="3">
        <v>8.3499999999999998E-3</v>
      </c>
      <c r="J219" s="3">
        <v>8.3400000000000002E-3</v>
      </c>
      <c r="K219" s="3">
        <v>1.1E-4</v>
      </c>
      <c r="L219" s="1">
        <v>-2.9</v>
      </c>
      <c r="M219" s="1">
        <v>-2.1</v>
      </c>
      <c r="N219" s="1">
        <v>-0.2</v>
      </c>
    </row>
    <row r="220" spans="1:14" x14ac:dyDescent="0.25">
      <c r="A220" s="1">
        <v>5</v>
      </c>
      <c r="B220" s="1" t="s">
        <v>2588</v>
      </c>
      <c r="C220" s="1" t="s">
        <v>33</v>
      </c>
      <c r="D220" s="2">
        <v>21.041095890410901</v>
      </c>
      <c r="E220" s="1">
        <v>2020</v>
      </c>
      <c r="F220" s="3">
        <v>0.84767000000000003</v>
      </c>
      <c r="G220" s="3">
        <v>8.8209999999999997E-2</v>
      </c>
      <c r="H220" s="3">
        <v>3.8920000000000003E-2</v>
      </c>
      <c r="I220" s="3">
        <v>1.422E-2</v>
      </c>
      <c r="J220" s="3">
        <v>7.2100000000000003E-3</v>
      </c>
      <c r="K220" s="3">
        <v>3.79E-3</v>
      </c>
      <c r="L220" s="1">
        <v>-2.8</v>
      </c>
      <c r="M220" s="1">
        <v>-2.1</v>
      </c>
      <c r="N220" s="1">
        <v>-0.2</v>
      </c>
    </row>
    <row r="221" spans="1:14" x14ac:dyDescent="0.25">
      <c r="A221" s="1">
        <v>5</v>
      </c>
      <c r="B221" s="1" t="s">
        <v>535</v>
      </c>
      <c r="C221" s="1" t="s">
        <v>95</v>
      </c>
      <c r="D221" s="2">
        <v>20.871232876712298</v>
      </c>
      <c r="E221" s="1">
        <v>2020</v>
      </c>
      <c r="F221" s="3">
        <v>0.84936999999999996</v>
      </c>
      <c r="G221" s="3">
        <v>8.541E-2</v>
      </c>
      <c r="H221" s="3">
        <v>4.539E-2</v>
      </c>
      <c r="I221" s="3">
        <v>1.014E-2</v>
      </c>
      <c r="J221" s="3">
        <v>8.8400000000000006E-3</v>
      </c>
      <c r="K221" s="3">
        <v>8.4000000000000003E-4</v>
      </c>
      <c r="L221" s="1">
        <v>-2.8</v>
      </c>
      <c r="M221" s="1">
        <v>-2.1</v>
      </c>
      <c r="N221" s="1">
        <v>-0.2</v>
      </c>
    </row>
    <row r="222" spans="1:14" x14ac:dyDescent="0.25">
      <c r="A222" s="1">
        <v>5</v>
      </c>
      <c r="B222" s="1" t="s">
        <v>2642</v>
      </c>
      <c r="C222" s="1" t="s">
        <v>2643</v>
      </c>
      <c r="D222" s="2">
        <v>22.7643835616438</v>
      </c>
      <c r="E222" s="1">
        <v>2020</v>
      </c>
      <c r="F222" s="3">
        <v>0.85006999999999999</v>
      </c>
      <c r="G222" s="3">
        <v>8.6870000000000003E-2</v>
      </c>
      <c r="H222" s="3">
        <v>4.462E-2</v>
      </c>
      <c r="I222" s="3">
        <v>1.069E-2</v>
      </c>
      <c r="J222" s="3">
        <v>7.1700000000000002E-3</v>
      </c>
      <c r="K222" s="3">
        <v>5.8E-4</v>
      </c>
      <c r="L222" s="1">
        <v>-2.8</v>
      </c>
      <c r="M222" s="1">
        <v>-2.1</v>
      </c>
      <c r="N222" s="1">
        <v>-0.2</v>
      </c>
    </row>
    <row r="223" spans="1:14" x14ac:dyDescent="0.25">
      <c r="A223" s="1">
        <v>5</v>
      </c>
      <c r="B223" s="1" t="s">
        <v>38</v>
      </c>
      <c r="C223" s="1" t="s">
        <v>19</v>
      </c>
      <c r="D223" s="2">
        <v>22.443835616438299</v>
      </c>
      <c r="E223" s="1">
        <v>2020</v>
      </c>
      <c r="F223" s="3">
        <v>0.85343999999999998</v>
      </c>
      <c r="G223" s="3">
        <v>8.1250000000000003E-2</v>
      </c>
      <c r="H223" s="3">
        <v>4.7750000000000001E-2</v>
      </c>
      <c r="I223" s="3">
        <v>1.072E-2</v>
      </c>
      <c r="J223" s="3">
        <v>6.2300000000000003E-3</v>
      </c>
      <c r="K223" s="3">
        <v>6.0999999999999997E-4</v>
      </c>
      <c r="L223" s="1">
        <v>-2.8</v>
      </c>
      <c r="M223" s="1">
        <v>-2.1</v>
      </c>
      <c r="N223" s="1">
        <v>-0.2</v>
      </c>
    </row>
    <row r="224" spans="1:14" x14ac:dyDescent="0.25">
      <c r="A224" s="1">
        <v>5</v>
      </c>
      <c r="B224" s="1" t="s">
        <v>2503</v>
      </c>
      <c r="C224" s="1" t="s">
        <v>142</v>
      </c>
      <c r="D224" s="2">
        <v>22.613698630136899</v>
      </c>
      <c r="E224" s="1">
        <v>2020</v>
      </c>
      <c r="F224" s="3">
        <v>0.85734999999999995</v>
      </c>
      <c r="G224" s="3">
        <v>7.7640000000000001E-2</v>
      </c>
      <c r="H224" s="3">
        <v>4.3389999999999998E-2</v>
      </c>
      <c r="I224" s="3">
        <v>1.155E-2</v>
      </c>
      <c r="J224" s="3">
        <v>9.6200000000000001E-3</v>
      </c>
      <c r="K224" s="3">
        <v>4.6000000000000001E-4</v>
      </c>
      <c r="L224" s="1">
        <v>-2.9</v>
      </c>
      <c r="M224" s="1">
        <v>-2.1</v>
      </c>
      <c r="N224" s="1">
        <v>-0.2</v>
      </c>
    </row>
    <row r="225" spans="1:14" x14ac:dyDescent="0.25">
      <c r="A225" s="1">
        <v>5</v>
      </c>
      <c r="B225" s="1" t="s">
        <v>2579</v>
      </c>
      <c r="C225" s="1" t="s">
        <v>595</v>
      </c>
      <c r="D225" s="2">
        <v>22.4904109589041</v>
      </c>
      <c r="E225" s="1">
        <v>2020</v>
      </c>
      <c r="F225" s="3">
        <v>0.84640000000000004</v>
      </c>
      <c r="G225" s="3">
        <v>7.4249999999999997E-2</v>
      </c>
      <c r="H225" s="3">
        <v>4.904E-2</v>
      </c>
      <c r="I225" s="3">
        <v>1.521E-2</v>
      </c>
      <c r="J225" s="3">
        <v>1.363E-2</v>
      </c>
      <c r="K225" s="3">
        <v>1.48E-3</v>
      </c>
      <c r="L225" s="1">
        <v>-3</v>
      </c>
      <c r="M225" s="1">
        <v>-2.2000000000000002</v>
      </c>
      <c r="N225" s="1">
        <v>0.2</v>
      </c>
    </row>
    <row r="226" spans="1:14" x14ac:dyDescent="0.25">
      <c r="A226" s="1">
        <v>5</v>
      </c>
      <c r="B226" s="1" t="s">
        <v>2648</v>
      </c>
      <c r="C226" s="1" t="s">
        <v>1901</v>
      </c>
      <c r="D226" s="2">
        <v>20.646575342465699</v>
      </c>
      <c r="E226" s="1">
        <v>2020</v>
      </c>
      <c r="F226" s="3">
        <v>0.86587999999999998</v>
      </c>
      <c r="G226" s="3">
        <v>6.7669999999999994E-2</v>
      </c>
      <c r="H226" s="3">
        <v>5.0729999999999997E-2</v>
      </c>
      <c r="I226" s="3">
        <v>9.0100000000000006E-3</v>
      </c>
      <c r="J226" s="3">
        <v>6.6800000000000002E-3</v>
      </c>
      <c r="K226" s="3">
        <v>4.0000000000000003E-5</v>
      </c>
      <c r="L226" s="1">
        <v>-3</v>
      </c>
      <c r="M226" s="1">
        <v>-2.2000000000000002</v>
      </c>
      <c r="N226" s="1">
        <v>0</v>
      </c>
    </row>
    <row r="227" spans="1:14" x14ac:dyDescent="0.25">
      <c r="A227" s="1">
        <v>5</v>
      </c>
      <c r="B227" s="1" t="s">
        <v>2539</v>
      </c>
      <c r="C227" s="1" t="s">
        <v>1387</v>
      </c>
      <c r="D227" s="2">
        <v>22.506849315068401</v>
      </c>
      <c r="E227" s="1">
        <v>2020</v>
      </c>
      <c r="F227" s="3">
        <v>0.85453000000000001</v>
      </c>
      <c r="G227" s="3">
        <v>7.7079999999999996E-2</v>
      </c>
      <c r="H227" s="3">
        <v>4.2770000000000002E-2</v>
      </c>
      <c r="I227" s="3">
        <v>1.2449999999999999E-2</v>
      </c>
      <c r="J227" s="3">
        <v>1.2409999999999999E-2</v>
      </c>
      <c r="K227" s="3">
        <v>7.6000000000000004E-4</v>
      </c>
      <c r="L227" s="1">
        <v>-2.9</v>
      </c>
      <c r="M227" s="1">
        <v>-2.2000000000000002</v>
      </c>
      <c r="N227" s="1">
        <v>-0.1</v>
      </c>
    </row>
    <row r="228" spans="1:14" x14ac:dyDescent="0.25">
      <c r="A228" s="1">
        <v>5</v>
      </c>
      <c r="B228" s="1" t="s">
        <v>2548</v>
      </c>
      <c r="C228" s="1" t="s">
        <v>5</v>
      </c>
      <c r="D228" s="2">
        <v>22.298630136986301</v>
      </c>
      <c r="E228" s="1">
        <v>2020</v>
      </c>
      <c r="F228" s="3">
        <v>0.85828000000000004</v>
      </c>
      <c r="G228" s="3">
        <v>7.85E-2</v>
      </c>
      <c r="H228" s="3">
        <v>4.2040000000000001E-2</v>
      </c>
      <c r="I228" s="3">
        <v>9.3200000000000002E-3</v>
      </c>
      <c r="J228" s="3">
        <v>1.1480000000000001E-2</v>
      </c>
      <c r="K228" s="3">
        <v>3.8000000000000002E-4</v>
      </c>
      <c r="L228" s="1">
        <v>-2.9</v>
      </c>
      <c r="M228" s="1">
        <v>-2.2000000000000002</v>
      </c>
      <c r="N228" s="1">
        <v>-0.2</v>
      </c>
    </row>
    <row r="229" spans="1:14" x14ac:dyDescent="0.25">
      <c r="A229" s="1">
        <v>5</v>
      </c>
      <c r="B229" s="1" t="s">
        <v>644</v>
      </c>
      <c r="C229" s="1" t="s">
        <v>43</v>
      </c>
      <c r="D229" s="2">
        <v>21.375342465753398</v>
      </c>
      <c r="E229" s="1">
        <v>2020</v>
      </c>
      <c r="F229" s="3">
        <v>0.86028000000000004</v>
      </c>
      <c r="G229" s="3">
        <v>7.7780000000000002E-2</v>
      </c>
      <c r="H229" s="3">
        <v>4.0149999999999998E-2</v>
      </c>
      <c r="I229" s="3">
        <v>1.2109999999999999E-2</v>
      </c>
      <c r="J229" s="3">
        <v>9.4299999999999991E-3</v>
      </c>
      <c r="K229" s="3">
        <v>2.5999999999999998E-4</v>
      </c>
      <c r="L229" s="1">
        <v>-2.9</v>
      </c>
      <c r="M229" s="1">
        <v>-2.2000000000000002</v>
      </c>
      <c r="N229" s="1">
        <v>-0.2</v>
      </c>
    </row>
    <row r="230" spans="1:14" x14ac:dyDescent="0.25">
      <c r="A230" s="1">
        <v>6</v>
      </c>
      <c r="B230" s="1" t="s">
        <v>207</v>
      </c>
      <c r="C230" s="1" t="s">
        <v>106</v>
      </c>
      <c r="D230" s="2">
        <v>21.682191780821899</v>
      </c>
      <c r="E230" s="1">
        <v>2020</v>
      </c>
      <c r="F230" s="3">
        <v>0.84406000000000003</v>
      </c>
      <c r="G230" s="3">
        <v>9.5200000000000007E-2</v>
      </c>
      <c r="H230" s="3">
        <v>4.6260000000000003E-2</v>
      </c>
      <c r="I230" s="3">
        <v>8.94E-3</v>
      </c>
      <c r="J230" s="3">
        <v>5.2199999999999998E-3</v>
      </c>
      <c r="K230" s="3">
        <v>3.3E-4</v>
      </c>
      <c r="L230" s="1">
        <v>-2.8</v>
      </c>
      <c r="M230" s="1">
        <v>-2.1</v>
      </c>
      <c r="N230" s="1">
        <v>-0.3</v>
      </c>
    </row>
    <row r="231" spans="1:14" x14ac:dyDescent="0.25">
      <c r="A231" s="1">
        <v>6</v>
      </c>
      <c r="B231" s="1" t="s">
        <v>518</v>
      </c>
      <c r="C231" s="1" t="s">
        <v>1612</v>
      </c>
      <c r="D231" s="2">
        <v>20.410958904109499</v>
      </c>
      <c r="E231" s="1">
        <v>2020</v>
      </c>
      <c r="F231" s="3">
        <v>0.84835000000000005</v>
      </c>
      <c r="G231" s="3">
        <v>9.2740000000000003E-2</v>
      </c>
      <c r="H231" s="3">
        <v>4.512E-2</v>
      </c>
      <c r="I231" s="3">
        <v>6.3600000000000002E-3</v>
      </c>
      <c r="J231" s="3">
        <v>7.3600000000000002E-3</v>
      </c>
      <c r="K231" s="3">
        <v>8.0000000000000007E-5</v>
      </c>
      <c r="L231" s="1">
        <v>-2.9</v>
      </c>
      <c r="M231" s="1">
        <v>-2.1</v>
      </c>
      <c r="N231" s="1">
        <v>-0.3</v>
      </c>
    </row>
    <row r="232" spans="1:14" x14ac:dyDescent="0.25">
      <c r="A232" s="1">
        <v>6</v>
      </c>
      <c r="B232" s="1" t="s">
        <v>185</v>
      </c>
      <c r="C232" s="1" t="s">
        <v>32</v>
      </c>
      <c r="D232" s="2">
        <v>22.279452054794501</v>
      </c>
      <c r="E232" s="1">
        <v>2020</v>
      </c>
      <c r="F232" s="3">
        <v>0.85053000000000001</v>
      </c>
      <c r="G232" s="3">
        <v>8.8389999999999996E-2</v>
      </c>
      <c r="H232" s="3">
        <v>4.5859999999999998E-2</v>
      </c>
      <c r="I232" s="3">
        <v>9.0100000000000006E-3</v>
      </c>
      <c r="J232" s="3">
        <v>5.5100000000000001E-3</v>
      </c>
      <c r="K232" s="3">
        <v>7.1000000000000002E-4</v>
      </c>
      <c r="L232" s="1">
        <v>-2.8</v>
      </c>
      <c r="M232" s="1">
        <v>-2.1</v>
      </c>
      <c r="N232" s="1">
        <v>-0.3</v>
      </c>
    </row>
    <row r="233" spans="1:14" x14ac:dyDescent="0.25">
      <c r="A233" s="1">
        <v>6</v>
      </c>
      <c r="B233" s="1" t="s">
        <v>2529</v>
      </c>
      <c r="C233" s="1" t="s">
        <v>1737</v>
      </c>
      <c r="D233" s="2">
        <v>21.358904109589002</v>
      </c>
      <c r="E233" s="1">
        <v>2020</v>
      </c>
      <c r="F233" s="3">
        <v>0.85328000000000004</v>
      </c>
      <c r="G233" s="3">
        <v>8.4849999999999995E-2</v>
      </c>
      <c r="H233" s="3">
        <v>4.6330000000000003E-2</v>
      </c>
      <c r="I233" s="3">
        <v>8.2199999999999999E-3</v>
      </c>
      <c r="J233" s="3">
        <v>7.2300000000000003E-3</v>
      </c>
      <c r="K233" s="3">
        <v>9.0000000000000006E-5</v>
      </c>
      <c r="L233" s="1">
        <v>-2.8</v>
      </c>
      <c r="M233" s="1">
        <v>-2.1</v>
      </c>
      <c r="N233" s="1">
        <v>-0.3</v>
      </c>
    </row>
    <row r="234" spans="1:14" x14ac:dyDescent="0.25">
      <c r="A234" s="1">
        <v>6</v>
      </c>
      <c r="B234" s="1" t="s">
        <v>2602</v>
      </c>
      <c r="C234" s="1" t="s">
        <v>1118</v>
      </c>
      <c r="D234" s="2">
        <v>19.821917808219101</v>
      </c>
      <c r="E234" s="1">
        <v>2020</v>
      </c>
      <c r="F234" s="3">
        <v>0.85419</v>
      </c>
      <c r="G234" s="3">
        <v>8.387E-2</v>
      </c>
      <c r="H234" s="3">
        <v>4.4970000000000003E-2</v>
      </c>
      <c r="I234" s="3">
        <v>1.082E-2</v>
      </c>
      <c r="J234" s="3">
        <v>6.0699999999999999E-3</v>
      </c>
      <c r="K234" s="3">
        <v>8.0000000000000007E-5</v>
      </c>
      <c r="L234" s="1">
        <v>-2.9</v>
      </c>
      <c r="M234" s="1">
        <v>-2.1</v>
      </c>
      <c r="N234" s="1">
        <v>-0.3</v>
      </c>
    </row>
    <row r="235" spans="1:14" x14ac:dyDescent="0.25">
      <c r="A235" s="1">
        <v>6</v>
      </c>
      <c r="B235" s="1" t="s">
        <v>2549</v>
      </c>
      <c r="C235" s="1" t="s">
        <v>451</v>
      </c>
      <c r="D235" s="2">
        <v>21.616438356164299</v>
      </c>
      <c r="E235" s="1">
        <v>2020</v>
      </c>
      <c r="F235" s="3">
        <v>0.85516999999999999</v>
      </c>
      <c r="G235" s="3">
        <v>8.6069999999999994E-2</v>
      </c>
      <c r="H235" s="3">
        <v>4.6530000000000002E-2</v>
      </c>
      <c r="I235" s="3">
        <v>8.1099999999999992E-3</v>
      </c>
      <c r="J235" s="3">
        <v>4.0899999999999999E-3</v>
      </c>
      <c r="K235" s="3">
        <v>3.0000000000000001E-5</v>
      </c>
      <c r="L235" s="1">
        <v>-2.9</v>
      </c>
      <c r="M235" s="1">
        <v>-2.1</v>
      </c>
      <c r="N235" s="1">
        <v>-0.3</v>
      </c>
    </row>
    <row r="236" spans="1:14" x14ac:dyDescent="0.25">
      <c r="A236" s="1">
        <v>6</v>
      </c>
      <c r="B236" s="1" t="s">
        <v>464</v>
      </c>
      <c r="C236" s="1" t="s">
        <v>58</v>
      </c>
      <c r="D236" s="2">
        <v>22.2630136986301</v>
      </c>
      <c r="E236" s="1">
        <v>2020</v>
      </c>
      <c r="F236" s="3">
        <v>0.85714999999999997</v>
      </c>
      <c r="G236" s="3">
        <v>8.4629999999999997E-2</v>
      </c>
      <c r="H236" s="3">
        <v>4.0239999999999998E-2</v>
      </c>
      <c r="I236" s="3">
        <v>1.069E-2</v>
      </c>
      <c r="J236" s="3">
        <v>7.1799999999999998E-3</v>
      </c>
      <c r="K236" s="3">
        <v>1.2E-4</v>
      </c>
      <c r="L236" s="1">
        <v>-2.9</v>
      </c>
      <c r="M236" s="1">
        <v>-2.1</v>
      </c>
      <c r="N236" s="1">
        <v>-0.3</v>
      </c>
    </row>
    <row r="237" spans="1:14" x14ac:dyDescent="0.25">
      <c r="A237" s="1">
        <v>6</v>
      </c>
      <c r="B237" s="1" t="s">
        <v>2669</v>
      </c>
      <c r="C237" s="1" t="s">
        <v>42</v>
      </c>
      <c r="D237" s="2">
        <v>21.320547945205401</v>
      </c>
      <c r="E237" s="1">
        <v>2020</v>
      </c>
      <c r="F237" s="3">
        <v>0.86097999999999997</v>
      </c>
      <c r="G237" s="3">
        <v>8.0530000000000004E-2</v>
      </c>
      <c r="H237" s="3">
        <v>4.1450000000000001E-2</v>
      </c>
      <c r="I237" s="3">
        <v>9.0799999999999995E-3</v>
      </c>
      <c r="J237" s="3">
        <v>7.7000000000000002E-3</v>
      </c>
      <c r="K237" s="3">
        <v>2.5999999999999998E-4</v>
      </c>
      <c r="L237" s="1">
        <v>-2.9</v>
      </c>
      <c r="M237" s="1">
        <v>-2.1</v>
      </c>
      <c r="N237" s="1">
        <v>-0.3</v>
      </c>
    </row>
    <row r="238" spans="1:14" x14ac:dyDescent="0.25">
      <c r="A238" s="1">
        <v>6</v>
      </c>
      <c r="B238" s="1" t="s">
        <v>509</v>
      </c>
      <c r="C238" s="1" t="s">
        <v>297</v>
      </c>
      <c r="D238" s="2">
        <v>19.901369863013699</v>
      </c>
      <c r="E238" s="1">
        <v>2020</v>
      </c>
      <c r="F238" s="3">
        <v>0.86201000000000005</v>
      </c>
      <c r="G238" s="3">
        <v>7.7420000000000003E-2</v>
      </c>
      <c r="H238" s="3">
        <v>4.3639999999999998E-2</v>
      </c>
      <c r="I238" s="3">
        <v>1.034E-2</v>
      </c>
      <c r="J238" s="3">
        <v>6.4599999999999996E-3</v>
      </c>
      <c r="K238" s="3">
        <v>1.2E-4</v>
      </c>
      <c r="L238" s="1">
        <v>-2.8</v>
      </c>
      <c r="M238" s="1">
        <v>-2.1</v>
      </c>
      <c r="N238" s="1">
        <v>-0.3</v>
      </c>
    </row>
    <row r="239" spans="1:14" x14ac:dyDescent="0.25">
      <c r="A239" s="1">
        <v>6</v>
      </c>
      <c r="B239" s="1" t="s">
        <v>2566</v>
      </c>
      <c r="C239" s="1" t="s">
        <v>392</v>
      </c>
      <c r="D239" s="2">
        <v>22.635616438356099</v>
      </c>
      <c r="E239" s="1">
        <v>2020</v>
      </c>
      <c r="F239" s="3">
        <v>0.85826999999999998</v>
      </c>
      <c r="G239" s="3">
        <v>8.7690000000000004E-2</v>
      </c>
      <c r="H239" s="3">
        <v>4.1520000000000001E-2</v>
      </c>
      <c r="I239" s="3">
        <v>7.8200000000000006E-3</v>
      </c>
      <c r="J239" s="3">
        <v>4.6600000000000001E-3</v>
      </c>
      <c r="K239" s="3">
        <v>4.0000000000000003E-5</v>
      </c>
      <c r="L239" s="1">
        <v>-2.8</v>
      </c>
      <c r="M239" s="1">
        <v>-2.1</v>
      </c>
      <c r="N239" s="1">
        <v>-0.4</v>
      </c>
    </row>
    <row r="240" spans="1:14" x14ac:dyDescent="0.25">
      <c r="A240" s="1">
        <v>6</v>
      </c>
      <c r="B240" s="1" t="s">
        <v>550</v>
      </c>
      <c r="C240" s="1" t="s">
        <v>551</v>
      </c>
      <c r="D240" s="2">
        <v>22.9945205479452</v>
      </c>
      <c r="E240" s="1">
        <v>2020</v>
      </c>
      <c r="F240" s="3">
        <v>0.86033999999999999</v>
      </c>
      <c r="G240" s="3">
        <v>8.4199999999999997E-2</v>
      </c>
      <c r="H240" s="3">
        <v>4.0770000000000001E-2</v>
      </c>
      <c r="I240" s="3">
        <v>8.0300000000000007E-3</v>
      </c>
      <c r="J240" s="3">
        <v>5.45E-3</v>
      </c>
      <c r="K240" s="3">
        <v>1.1999999999999999E-3</v>
      </c>
      <c r="L240" s="1">
        <v>-2.9</v>
      </c>
      <c r="M240" s="1">
        <v>-2.1</v>
      </c>
      <c r="N240" s="1">
        <v>-0.4</v>
      </c>
    </row>
    <row r="241" spans="1:14" x14ac:dyDescent="0.25">
      <c r="A241" s="1">
        <v>6</v>
      </c>
      <c r="B241" s="1" t="s">
        <v>2580</v>
      </c>
      <c r="C241" s="1" t="s">
        <v>26</v>
      </c>
      <c r="D241" s="2">
        <v>22.389041095890398</v>
      </c>
      <c r="E241" s="1">
        <v>2020</v>
      </c>
      <c r="F241" s="3">
        <v>0.86051</v>
      </c>
      <c r="G241" s="3">
        <v>7.5420000000000001E-2</v>
      </c>
      <c r="H241" s="3">
        <v>4.1860000000000001E-2</v>
      </c>
      <c r="I241" s="3">
        <v>1.1610000000000001E-2</v>
      </c>
      <c r="J241" s="3">
        <v>9.3500000000000007E-3</v>
      </c>
      <c r="K241" s="3">
        <v>1.24E-3</v>
      </c>
      <c r="L241" s="1">
        <v>-3</v>
      </c>
      <c r="M241" s="1">
        <v>-2.2000000000000002</v>
      </c>
      <c r="N241" s="1">
        <v>-0.2</v>
      </c>
    </row>
    <row r="242" spans="1:14" x14ac:dyDescent="0.25">
      <c r="A242" s="1">
        <v>6</v>
      </c>
      <c r="B242" s="1" t="s">
        <v>2482</v>
      </c>
      <c r="C242" s="1" t="s">
        <v>1847</v>
      </c>
      <c r="D242" s="2">
        <v>21.063013698630101</v>
      </c>
      <c r="E242" s="1">
        <v>2020</v>
      </c>
      <c r="F242" s="3">
        <v>0.86402999999999996</v>
      </c>
      <c r="G242" s="3">
        <v>7.4359999999999996E-2</v>
      </c>
      <c r="H242" s="3">
        <v>4.5539999999999997E-2</v>
      </c>
      <c r="I242" s="3">
        <v>1.1050000000000001E-2</v>
      </c>
      <c r="J242" s="3">
        <v>4.8399999999999997E-3</v>
      </c>
      <c r="K242" s="3">
        <v>1.9000000000000001E-4</v>
      </c>
      <c r="L242" s="1">
        <v>-3</v>
      </c>
      <c r="M242" s="1">
        <v>-2.2000000000000002</v>
      </c>
      <c r="N242" s="1">
        <v>-0.2</v>
      </c>
    </row>
    <row r="243" spans="1:14" x14ac:dyDescent="0.25">
      <c r="A243" s="1">
        <v>6</v>
      </c>
      <c r="B243" s="1" t="s">
        <v>2541</v>
      </c>
      <c r="C243" s="1" t="s">
        <v>41</v>
      </c>
      <c r="D243" s="2">
        <v>22.394520547945199</v>
      </c>
      <c r="E243" s="1">
        <v>2020</v>
      </c>
      <c r="F243" s="3">
        <v>0.85980000000000001</v>
      </c>
      <c r="G243" s="3">
        <v>8.3460000000000006E-2</v>
      </c>
      <c r="H243" s="3">
        <v>3.848E-2</v>
      </c>
      <c r="I243" s="3">
        <v>9.0200000000000002E-3</v>
      </c>
      <c r="J243" s="3">
        <v>8.5299999999999994E-3</v>
      </c>
      <c r="K243" s="3">
        <v>7.1000000000000002E-4</v>
      </c>
      <c r="L243" s="1">
        <v>-2.9</v>
      </c>
      <c r="M243" s="1">
        <v>-2.2000000000000002</v>
      </c>
      <c r="N243" s="1">
        <v>-0.3</v>
      </c>
    </row>
    <row r="244" spans="1:14" x14ac:dyDescent="0.25">
      <c r="A244" s="1">
        <v>6</v>
      </c>
      <c r="B244" s="1" t="s">
        <v>2607</v>
      </c>
      <c r="C244" s="1" t="s">
        <v>1125</v>
      </c>
      <c r="D244" s="2">
        <v>20.060273972602701</v>
      </c>
      <c r="E244" s="1">
        <v>2020</v>
      </c>
      <c r="F244" s="3">
        <v>0.86785000000000001</v>
      </c>
      <c r="G244" s="3">
        <v>7.4620000000000006E-2</v>
      </c>
      <c r="H244" s="3">
        <v>4.6949999999999999E-2</v>
      </c>
      <c r="I244" s="3">
        <v>5.0099999999999997E-3</v>
      </c>
      <c r="J244" s="3">
        <v>5.4000000000000003E-3</v>
      </c>
      <c r="K244" s="3">
        <v>1.7000000000000001E-4</v>
      </c>
      <c r="L244" s="1">
        <v>-3</v>
      </c>
      <c r="M244" s="1">
        <v>-2.2000000000000002</v>
      </c>
      <c r="N244" s="1">
        <v>-0.3</v>
      </c>
    </row>
    <row r="245" spans="1:14" x14ac:dyDescent="0.25">
      <c r="A245" s="1">
        <v>6</v>
      </c>
      <c r="B245" s="1" t="s">
        <v>2589</v>
      </c>
      <c r="C245" s="1" t="s">
        <v>97</v>
      </c>
      <c r="D245" s="2">
        <v>22.306849315068401</v>
      </c>
      <c r="E245" s="1">
        <v>2020</v>
      </c>
      <c r="F245" s="3">
        <v>0.87112999999999996</v>
      </c>
      <c r="G245" s="3">
        <v>7.6249999999999998E-2</v>
      </c>
      <c r="H245" s="3">
        <v>3.7960000000000001E-2</v>
      </c>
      <c r="I245" s="3">
        <v>6.8999999999999999E-3</v>
      </c>
      <c r="J245" s="3">
        <v>6.6499999999999997E-3</v>
      </c>
      <c r="K245" s="3">
        <v>1.1100000000000001E-3</v>
      </c>
      <c r="L245" s="1">
        <v>-2.9</v>
      </c>
      <c r="M245" s="1">
        <v>-2.2000000000000002</v>
      </c>
      <c r="N245" s="1">
        <v>-0.4</v>
      </c>
    </row>
    <row r="246" spans="1:14" x14ac:dyDescent="0.25">
      <c r="A246" s="1">
        <v>6</v>
      </c>
      <c r="B246" s="1" t="s">
        <v>2498</v>
      </c>
      <c r="C246" s="1" t="s">
        <v>83</v>
      </c>
      <c r="D246" s="2">
        <v>21.789041095890401</v>
      </c>
      <c r="E246" s="1">
        <v>2020</v>
      </c>
      <c r="F246" s="3">
        <v>0.87258999999999998</v>
      </c>
      <c r="G246" s="3">
        <v>7.0940000000000003E-2</v>
      </c>
      <c r="H246" s="3">
        <v>3.8530000000000002E-2</v>
      </c>
      <c r="I246" s="3">
        <v>7.9000000000000008E-3</v>
      </c>
      <c r="J246" s="3">
        <v>9.0200000000000002E-3</v>
      </c>
      <c r="K246" s="3">
        <v>1.0200000000000001E-3</v>
      </c>
      <c r="L246" s="1">
        <v>-2.9</v>
      </c>
      <c r="M246" s="1">
        <v>-2.2000000000000002</v>
      </c>
      <c r="N246" s="1">
        <v>-0.4</v>
      </c>
    </row>
    <row r="247" spans="1:14" x14ac:dyDescent="0.25">
      <c r="A247" s="1">
        <v>6</v>
      </c>
      <c r="B247" s="1" t="s">
        <v>2483</v>
      </c>
      <c r="C247" s="1" t="s">
        <v>288</v>
      </c>
      <c r="D247" s="2">
        <v>21.328767123287601</v>
      </c>
      <c r="E247" s="1">
        <v>2020</v>
      </c>
      <c r="F247" s="3">
        <v>0.86541000000000001</v>
      </c>
      <c r="G247" s="3">
        <v>8.591E-2</v>
      </c>
      <c r="H247" s="3">
        <v>3.5920000000000001E-2</v>
      </c>
      <c r="I247" s="3">
        <v>4.7800000000000004E-3</v>
      </c>
      <c r="J247" s="3">
        <v>7.8100000000000001E-3</v>
      </c>
      <c r="K247" s="3">
        <v>1.8000000000000001E-4</v>
      </c>
      <c r="L247" s="1">
        <v>-3</v>
      </c>
      <c r="M247" s="1">
        <v>-2.2000000000000002</v>
      </c>
      <c r="N247" s="1">
        <v>-0.5</v>
      </c>
    </row>
    <row r="248" spans="1:14" x14ac:dyDescent="0.25">
      <c r="A248" s="1">
        <v>6</v>
      </c>
      <c r="B248" s="1" t="s">
        <v>2633</v>
      </c>
      <c r="C248" s="1" t="s">
        <v>1118</v>
      </c>
      <c r="D248" s="2">
        <v>19.778082191780801</v>
      </c>
      <c r="E248" s="1">
        <v>2020</v>
      </c>
      <c r="F248" s="3">
        <v>0.86677999999999999</v>
      </c>
      <c r="G248" s="3">
        <v>8.1979999999999997E-2</v>
      </c>
      <c r="H248" s="3">
        <v>4.5179999999999998E-2</v>
      </c>
      <c r="I248" s="3">
        <v>4.7999999999999996E-3</v>
      </c>
      <c r="J248" s="3">
        <v>1.2600000000000001E-3</v>
      </c>
      <c r="K248" s="3">
        <v>0</v>
      </c>
      <c r="L248" s="1">
        <v>-2.9</v>
      </c>
      <c r="M248" s="1">
        <v>-2.2000000000000002</v>
      </c>
      <c r="N248" s="1">
        <v>-0.5</v>
      </c>
    </row>
    <row r="249" spans="1:14" x14ac:dyDescent="0.25">
      <c r="A249" s="1">
        <v>6</v>
      </c>
      <c r="B249" s="1" t="s">
        <v>3958</v>
      </c>
      <c r="C249" s="1" t="s">
        <v>261</v>
      </c>
      <c r="D249" s="2">
        <v>22.052054794520501</v>
      </c>
      <c r="E249" s="1">
        <v>2020</v>
      </c>
      <c r="F249" s="3">
        <v>0.86777000000000004</v>
      </c>
      <c r="G249" s="3">
        <v>8.2119999999999999E-2</v>
      </c>
      <c r="H249" s="3">
        <v>3.6429999999999997E-2</v>
      </c>
      <c r="I249" s="3">
        <v>8.26E-3</v>
      </c>
      <c r="J249" s="3">
        <v>5.1799999999999997E-3</v>
      </c>
      <c r="K249" s="3">
        <v>2.5000000000000001E-4</v>
      </c>
      <c r="L249" s="1">
        <v>-2.9</v>
      </c>
      <c r="M249" s="1">
        <v>-2.2000000000000002</v>
      </c>
      <c r="N249" s="1">
        <v>-0.5</v>
      </c>
    </row>
    <row r="250" spans="1:14" x14ac:dyDescent="0.25">
      <c r="A250" s="1">
        <v>6</v>
      </c>
      <c r="B250" s="1" t="s">
        <v>521</v>
      </c>
      <c r="C250" s="1" t="s">
        <v>144</v>
      </c>
      <c r="D250" s="2">
        <v>19.397260273972599</v>
      </c>
      <c r="E250" s="1">
        <v>2020</v>
      </c>
      <c r="F250" s="3">
        <v>0.87067000000000005</v>
      </c>
      <c r="G250" s="3">
        <v>7.7259999999999995E-2</v>
      </c>
      <c r="H250" s="3">
        <v>3.8730000000000001E-2</v>
      </c>
      <c r="I250" s="3">
        <v>3.49E-3</v>
      </c>
      <c r="J250" s="3">
        <v>8.1200000000000005E-3</v>
      </c>
      <c r="K250" s="3">
        <v>1.73E-3</v>
      </c>
      <c r="L250" s="1">
        <v>-2.9</v>
      </c>
      <c r="M250" s="1">
        <v>-2.2000000000000002</v>
      </c>
      <c r="N250" s="1">
        <v>-0.5</v>
      </c>
    </row>
    <row r="251" spans="1:14" x14ac:dyDescent="0.25">
      <c r="A251" s="1">
        <v>6</v>
      </c>
      <c r="B251" s="1" t="s">
        <v>90</v>
      </c>
      <c r="C251" s="1" t="s">
        <v>4</v>
      </c>
      <c r="D251" s="2">
        <v>22.087671232876701</v>
      </c>
      <c r="E251" s="1">
        <v>2020</v>
      </c>
      <c r="F251" s="3">
        <v>0.87285999999999997</v>
      </c>
      <c r="G251" s="3">
        <v>7.6060000000000003E-2</v>
      </c>
      <c r="H251" s="3">
        <v>3.517E-2</v>
      </c>
      <c r="I251" s="3">
        <v>9.5999999999999992E-3</v>
      </c>
      <c r="J251" s="3">
        <v>6.13E-3</v>
      </c>
      <c r="K251" s="3">
        <v>1.8000000000000001E-4</v>
      </c>
      <c r="L251" s="1">
        <v>-3</v>
      </c>
      <c r="M251" s="1">
        <v>-2.2000000000000002</v>
      </c>
      <c r="N251" s="1">
        <v>-0.5</v>
      </c>
    </row>
    <row r="252" spans="1:14" x14ac:dyDescent="0.25">
      <c r="A252" s="1">
        <v>6</v>
      </c>
      <c r="B252" s="1" t="s">
        <v>2522</v>
      </c>
      <c r="C252" s="1" t="s">
        <v>1377</v>
      </c>
      <c r="D252" s="2">
        <v>21.873972602739698</v>
      </c>
      <c r="E252" s="1">
        <v>2020</v>
      </c>
      <c r="F252" s="3">
        <v>0.87463000000000002</v>
      </c>
      <c r="G252" s="3">
        <v>7.7609999999999998E-2</v>
      </c>
      <c r="H252" s="3">
        <v>3.5549999999999998E-2</v>
      </c>
      <c r="I252" s="3">
        <v>7.2500000000000004E-3</v>
      </c>
      <c r="J252" s="3">
        <v>4.8700000000000002E-3</v>
      </c>
      <c r="K252" s="3">
        <v>9.0000000000000006E-5</v>
      </c>
      <c r="L252" s="1">
        <v>-3</v>
      </c>
      <c r="M252" s="1">
        <v>-2.2000000000000002</v>
      </c>
      <c r="N252" s="1">
        <v>-0.5</v>
      </c>
    </row>
    <row r="253" spans="1:14" x14ac:dyDescent="0.25">
      <c r="A253" s="1">
        <v>6</v>
      </c>
      <c r="B253" s="1" t="s">
        <v>2501</v>
      </c>
      <c r="C253" s="1" t="s">
        <v>5</v>
      </c>
      <c r="D253" s="2">
        <v>19.605479452054698</v>
      </c>
      <c r="E253" s="1">
        <v>2020</v>
      </c>
      <c r="F253" s="3">
        <v>0.87529999999999997</v>
      </c>
      <c r="G253" s="3">
        <v>7.6189999999999994E-2</v>
      </c>
      <c r="H253" s="3">
        <v>3.6319999999999998E-2</v>
      </c>
      <c r="I253" s="3">
        <v>6.5300000000000002E-3</v>
      </c>
      <c r="J253" s="3">
        <v>5.6100000000000004E-3</v>
      </c>
      <c r="K253" s="3">
        <v>5.0000000000000002E-5</v>
      </c>
      <c r="L253" s="1">
        <v>-2.8</v>
      </c>
      <c r="M253" s="1">
        <v>-2.2000000000000002</v>
      </c>
      <c r="N253" s="1">
        <v>-0.5</v>
      </c>
    </row>
    <row r="254" spans="1:14" x14ac:dyDescent="0.25">
      <c r="A254" s="1">
        <v>6</v>
      </c>
      <c r="B254" s="1" t="s">
        <v>2700</v>
      </c>
      <c r="C254" s="1" t="s">
        <v>2701</v>
      </c>
      <c r="D254" s="2">
        <v>21.758904109589</v>
      </c>
      <c r="E254" s="1">
        <v>2020</v>
      </c>
      <c r="F254" s="3">
        <v>0.87582000000000004</v>
      </c>
      <c r="G254" s="3">
        <v>7.2940000000000005E-2</v>
      </c>
      <c r="H254" s="3">
        <v>3.6850000000000001E-2</v>
      </c>
      <c r="I254" s="3">
        <v>7.8499999999999993E-3</v>
      </c>
      <c r="J254" s="3">
        <v>6.4700000000000001E-3</v>
      </c>
      <c r="K254" s="3">
        <v>6.9999999999999994E-5</v>
      </c>
      <c r="L254" s="1">
        <v>-3</v>
      </c>
      <c r="M254" s="1">
        <v>-2.2000000000000002</v>
      </c>
      <c r="N254" s="1">
        <v>-0.5</v>
      </c>
    </row>
    <row r="255" spans="1:14" x14ac:dyDescent="0.25">
      <c r="A255" s="1">
        <v>6</v>
      </c>
      <c r="B255" s="1" t="s">
        <v>2448</v>
      </c>
      <c r="C255" s="1" t="s">
        <v>2044</v>
      </c>
      <c r="D255" s="2">
        <v>24.093150684931501</v>
      </c>
      <c r="E255" s="1">
        <v>2020</v>
      </c>
      <c r="F255" s="3">
        <v>0.87588999999999995</v>
      </c>
      <c r="G255" s="3">
        <v>7.5079999999999994E-2</v>
      </c>
      <c r="H255" s="3">
        <v>3.6650000000000002E-2</v>
      </c>
      <c r="I255" s="3">
        <v>7.5700000000000003E-3</v>
      </c>
      <c r="J255" s="3">
        <v>4.3600000000000002E-3</v>
      </c>
      <c r="K255" s="3">
        <v>4.4999999999999999E-4</v>
      </c>
      <c r="L255" s="1">
        <v>-3</v>
      </c>
      <c r="M255" s="1">
        <v>-2.2000000000000002</v>
      </c>
      <c r="N255" s="1">
        <v>-0.5</v>
      </c>
    </row>
    <row r="256" spans="1:14" x14ac:dyDescent="0.25">
      <c r="A256" s="1">
        <v>6</v>
      </c>
      <c r="B256" s="1" t="s">
        <v>2460</v>
      </c>
      <c r="C256" s="1" t="s">
        <v>334</v>
      </c>
      <c r="D256" s="2">
        <v>23.2630136986301</v>
      </c>
      <c r="E256" s="1">
        <v>2020</v>
      </c>
      <c r="F256" s="3">
        <v>0.87392000000000003</v>
      </c>
      <c r="G256" s="3">
        <v>7.8609999999999999E-2</v>
      </c>
      <c r="H256" s="3">
        <v>3.1609999999999999E-2</v>
      </c>
      <c r="I256" s="3">
        <v>9.0299999999999998E-3</v>
      </c>
      <c r="J256" s="3">
        <v>6.5700000000000003E-3</v>
      </c>
      <c r="K256" s="3">
        <v>2.5999999999999998E-4</v>
      </c>
      <c r="L256" s="1">
        <v>-3</v>
      </c>
      <c r="M256" s="1">
        <v>-2.2000000000000002</v>
      </c>
      <c r="N256" s="1">
        <v>-0.6</v>
      </c>
    </row>
    <row r="257" spans="1:14" x14ac:dyDescent="0.25">
      <c r="A257" s="1">
        <v>6</v>
      </c>
      <c r="B257" s="1" t="s">
        <v>458</v>
      </c>
      <c r="C257" s="1" t="s">
        <v>261</v>
      </c>
      <c r="D257" s="2">
        <v>21.068493150684901</v>
      </c>
      <c r="E257" s="1">
        <v>2020</v>
      </c>
      <c r="F257" s="3">
        <v>0.87482000000000004</v>
      </c>
      <c r="G257" s="3">
        <v>7.843E-2</v>
      </c>
      <c r="H257" s="3">
        <v>3.5569999999999997E-2</v>
      </c>
      <c r="I257" s="3">
        <v>6.5300000000000002E-3</v>
      </c>
      <c r="J257" s="3">
        <v>4.5799999999999999E-3</v>
      </c>
      <c r="K257" s="3">
        <v>8.0000000000000007E-5</v>
      </c>
      <c r="L257" s="1">
        <v>-2.9</v>
      </c>
      <c r="M257" s="1">
        <v>-2.2000000000000002</v>
      </c>
      <c r="N257" s="1">
        <v>-0.6</v>
      </c>
    </row>
    <row r="258" spans="1:14" x14ac:dyDescent="0.25">
      <c r="A258" s="1">
        <v>6</v>
      </c>
      <c r="B258" s="1" t="s">
        <v>2623</v>
      </c>
      <c r="C258" s="1" t="s">
        <v>52</v>
      </c>
      <c r="D258" s="2">
        <v>22.852054794520502</v>
      </c>
      <c r="E258" s="1">
        <v>2020</v>
      </c>
      <c r="F258" s="3">
        <v>0.87731000000000003</v>
      </c>
      <c r="G258" s="3">
        <v>7.5319999999999998E-2</v>
      </c>
      <c r="H258" s="3">
        <v>3.4860000000000002E-2</v>
      </c>
      <c r="I258" s="3">
        <v>7.1700000000000002E-3</v>
      </c>
      <c r="J258" s="3">
        <v>5.0699999999999999E-3</v>
      </c>
      <c r="K258" s="3">
        <v>2.5000000000000001E-4</v>
      </c>
      <c r="L258" s="1">
        <v>-2.9</v>
      </c>
      <c r="M258" s="1">
        <v>-2.2000000000000002</v>
      </c>
      <c r="N258" s="1">
        <v>-0.6</v>
      </c>
    </row>
    <row r="259" spans="1:14" x14ac:dyDescent="0.25">
      <c r="A259" s="1">
        <v>6</v>
      </c>
      <c r="B259" s="1" t="s">
        <v>647</v>
      </c>
      <c r="C259" s="1" t="s">
        <v>345</v>
      </c>
      <c r="D259" s="2">
        <v>23.172602739725999</v>
      </c>
      <c r="E259" s="1">
        <v>2020</v>
      </c>
      <c r="F259" s="3">
        <v>0.87995999999999996</v>
      </c>
      <c r="G259" s="3">
        <v>7.3150000000000007E-2</v>
      </c>
      <c r="H259" s="3">
        <v>3.4889999999999997E-2</v>
      </c>
      <c r="I259" s="3">
        <v>7.4599999999999996E-3</v>
      </c>
      <c r="J259" s="3">
        <v>4.4299999999999999E-3</v>
      </c>
      <c r="K259" s="3">
        <v>1.1E-4</v>
      </c>
      <c r="L259" s="1">
        <v>-3</v>
      </c>
      <c r="M259" s="1">
        <v>-2.2000000000000002</v>
      </c>
      <c r="N259" s="1">
        <v>-0.6</v>
      </c>
    </row>
    <row r="260" spans="1:14" x14ac:dyDescent="0.25">
      <c r="A260" s="1">
        <v>6</v>
      </c>
      <c r="B260" s="1" t="s">
        <v>2626</v>
      </c>
      <c r="C260" s="1" t="s">
        <v>32</v>
      </c>
      <c r="D260" s="2">
        <v>20.898630136986299</v>
      </c>
      <c r="E260" s="1">
        <v>2020</v>
      </c>
      <c r="F260" s="3">
        <v>0.88399000000000005</v>
      </c>
      <c r="G260" s="3">
        <v>8.0530000000000004E-2</v>
      </c>
      <c r="H260" s="3">
        <v>3.0870000000000002E-2</v>
      </c>
      <c r="I260" s="3">
        <v>3.1900000000000001E-3</v>
      </c>
      <c r="J260" s="3">
        <v>1.42E-3</v>
      </c>
      <c r="K260" s="3">
        <v>0</v>
      </c>
      <c r="L260" s="1">
        <v>-2.9</v>
      </c>
      <c r="M260" s="1">
        <v>-2.2000000000000002</v>
      </c>
      <c r="N260" s="1">
        <v>-0.8</v>
      </c>
    </row>
    <row r="261" spans="1:14" x14ac:dyDescent="0.25">
      <c r="A261" s="1">
        <v>6</v>
      </c>
      <c r="B261" s="1" t="s">
        <v>653</v>
      </c>
      <c r="C261" s="1" t="s">
        <v>269</v>
      </c>
      <c r="D261" s="2">
        <v>23.698630136986299</v>
      </c>
      <c r="E261" s="1">
        <v>2020</v>
      </c>
      <c r="F261" s="3">
        <v>0.86411000000000004</v>
      </c>
      <c r="G261" s="3">
        <v>7.0190000000000002E-2</v>
      </c>
      <c r="H261" s="3">
        <v>4.4409999999999998E-2</v>
      </c>
      <c r="I261" s="3">
        <v>1.2370000000000001E-2</v>
      </c>
      <c r="J261" s="3">
        <v>8.6300000000000005E-3</v>
      </c>
      <c r="K261" s="3">
        <v>2.9999999999999997E-4</v>
      </c>
      <c r="L261" s="1">
        <v>-3.1</v>
      </c>
      <c r="M261" s="1">
        <v>-2.2999999999999998</v>
      </c>
      <c r="N261" s="1">
        <v>-0.1</v>
      </c>
    </row>
    <row r="262" spans="1:14" x14ac:dyDescent="0.25">
      <c r="A262" s="1">
        <v>6</v>
      </c>
      <c r="B262" s="1" t="s">
        <v>2458</v>
      </c>
      <c r="C262" s="1" t="s">
        <v>1549</v>
      </c>
      <c r="D262" s="2">
        <v>22.7643835616438</v>
      </c>
      <c r="E262" s="1">
        <v>2020</v>
      </c>
      <c r="F262" s="3">
        <v>0.86994000000000005</v>
      </c>
      <c r="G262" s="3">
        <v>6.8879999999999997E-2</v>
      </c>
      <c r="H262" s="3">
        <v>4.1390000000000003E-2</v>
      </c>
      <c r="I262" s="3">
        <v>9.9900000000000006E-3</v>
      </c>
      <c r="J262" s="3">
        <v>9.4299999999999991E-3</v>
      </c>
      <c r="K262" s="3">
        <v>3.6000000000000002E-4</v>
      </c>
      <c r="L262" s="1">
        <v>-3</v>
      </c>
      <c r="M262" s="1">
        <v>-2.2999999999999998</v>
      </c>
      <c r="N262" s="1">
        <v>-0.2</v>
      </c>
    </row>
    <row r="263" spans="1:14" x14ac:dyDescent="0.25">
      <c r="A263" s="1">
        <v>6</v>
      </c>
      <c r="B263" s="1" t="s">
        <v>399</v>
      </c>
      <c r="C263" s="1" t="s">
        <v>387</v>
      </c>
      <c r="D263" s="2">
        <v>20.038356164383501</v>
      </c>
      <c r="E263" s="1">
        <v>2020</v>
      </c>
      <c r="F263" s="3">
        <v>0.86402000000000001</v>
      </c>
      <c r="G263" s="3">
        <v>7.8649999999999998E-2</v>
      </c>
      <c r="H263" s="3">
        <v>3.7109999999999997E-2</v>
      </c>
      <c r="I263" s="3">
        <v>1.106E-2</v>
      </c>
      <c r="J263" s="3">
        <v>9.1199999999999996E-3</v>
      </c>
      <c r="K263" s="3">
        <v>4.0000000000000003E-5</v>
      </c>
      <c r="L263" s="1">
        <v>-3</v>
      </c>
      <c r="M263" s="1">
        <v>-2.2999999999999998</v>
      </c>
      <c r="N263" s="1">
        <v>-0.3</v>
      </c>
    </row>
    <row r="264" spans="1:14" x14ac:dyDescent="0.25">
      <c r="A264" s="1">
        <v>6</v>
      </c>
      <c r="B264" s="1" t="s">
        <v>660</v>
      </c>
      <c r="C264" s="1" t="s">
        <v>301</v>
      </c>
      <c r="D264" s="2">
        <v>23.515068493150601</v>
      </c>
      <c r="E264" s="1">
        <v>2020</v>
      </c>
      <c r="F264" s="3">
        <v>0.87212000000000001</v>
      </c>
      <c r="G264" s="3">
        <v>7.1190000000000003E-2</v>
      </c>
      <c r="H264" s="3">
        <v>4.1489999999999999E-2</v>
      </c>
      <c r="I264" s="3">
        <v>8.8199999999999997E-3</v>
      </c>
      <c r="J264" s="3">
        <v>6.13E-3</v>
      </c>
      <c r="K264" s="3">
        <v>2.5000000000000001E-4</v>
      </c>
      <c r="L264" s="1">
        <v>-3</v>
      </c>
      <c r="M264" s="1">
        <v>-2.2999999999999998</v>
      </c>
      <c r="N264" s="1">
        <v>-0.4</v>
      </c>
    </row>
    <row r="265" spans="1:14" x14ac:dyDescent="0.25">
      <c r="A265" s="1">
        <v>6</v>
      </c>
      <c r="B265" s="1" t="s">
        <v>633</v>
      </c>
      <c r="C265" s="1" t="s">
        <v>44</v>
      </c>
      <c r="D265" s="2">
        <v>22.939726027397199</v>
      </c>
      <c r="E265" s="1">
        <v>2020</v>
      </c>
      <c r="F265" s="3">
        <v>0.87363999999999997</v>
      </c>
      <c r="G265" s="3">
        <v>7.1199999999999999E-2</v>
      </c>
      <c r="H265" s="3">
        <v>3.8390000000000001E-2</v>
      </c>
      <c r="I265" s="3">
        <v>1.026E-2</v>
      </c>
      <c r="J265" s="3">
        <v>6.0000000000000001E-3</v>
      </c>
      <c r="K265" s="3">
        <v>5.0000000000000001E-4</v>
      </c>
      <c r="L265" s="1">
        <v>-3</v>
      </c>
      <c r="M265" s="1">
        <v>-2.2999999999999998</v>
      </c>
      <c r="N265" s="1">
        <v>-0.4</v>
      </c>
    </row>
    <row r="266" spans="1:14" x14ac:dyDescent="0.25">
      <c r="A266" s="1">
        <v>6</v>
      </c>
      <c r="B266" s="1" t="s">
        <v>555</v>
      </c>
      <c r="C266" s="1" t="s">
        <v>28</v>
      </c>
      <c r="D266" s="2">
        <v>22.791780821917801</v>
      </c>
      <c r="E266" s="1">
        <v>2020</v>
      </c>
      <c r="F266" s="3">
        <v>0.87383999999999995</v>
      </c>
      <c r="G266" s="3">
        <v>7.3679999999999995E-2</v>
      </c>
      <c r="H266" s="3">
        <v>3.5189999999999999E-2</v>
      </c>
      <c r="I266" s="3">
        <v>8.9899999999999997E-3</v>
      </c>
      <c r="J266" s="3">
        <v>7.2700000000000004E-3</v>
      </c>
      <c r="K266" s="3">
        <v>1.0399999999999999E-3</v>
      </c>
      <c r="L266" s="1">
        <v>-3</v>
      </c>
      <c r="M266" s="1">
        <v>-2.2999999999999998</v>
      </c>
      <c r="N266" s="1">
        <v>-0.4</v>
      </c>
    </row>
    <row r="267" spans="1:14" x14ac:dyDescent="0.25">
      <c r="A267" s="1">
        <v>6</v>
      </c>
      <c r="B267" s="1" t="s">
        <v>2533</v>
      </c>
      <c r="C267" s="1" t="s">
        <v>77</v>
      </c>
      <c r="D267" s="2">
        <v>19.687671232876699</v>
      </c>
      <c r="E267" s="1">
        <v>2020</v>
      </c>
      <c r="F267" s="3">
        <v>0.87990000000000002</v>
      </c>
      <c r="G267" s="3">
        <v>6.5170000000000006E-2</v>
      </c>
      <c r="H267" s="3">
        <v>4.147E-2</v>
      </c>
      <c r="I267" s="3">
        <v>7.4900000000000001E-3</v>
      </c>
      <c r="J267" s="3">
        <v>5.8700000000000002E-3</v>
      </c>
      <c r="K267" s="3">
        <v>8.0000000000000007E-5</v>
      </c>
      <c r="L267" s="1">
        <v>-3</v>
      </c>
      <c r="M267" s="1">
        <v>-2.2999999999999998</v>
      </c>
      <c r="N267" s="1">
        <v>-0.4</v>
      </c>
    </row>
    <row r="268" spans="1:14" x14ac:dyDescent="0.25">
      <c r="A268" s="1">
        <v>6</v>
      </c>
      <c r="B268" s="1" t="s">
        <v>2637</v>
      </c>
      <c r="C268" s="1" t="s">
        <v>267</v>
      </c>
      <c r="D268" s="2">
        <v>23.531506849315001</v>
      </c>
      <c r="E268" s="1">
        <v>2020</v>
      </c>
      <c r="F268" s="3">
        <v>0.87012999999999996</v>
      </c>
      <c r="G268" s="3">
        <v>7.8899999999999998E-2</v>
      </c>
      <c r="H268" s="3">
        <v>3.7440000000000001E-2</v>
      </c>
      <c r="I268" s="3">
        <v>8.7899999999999992E-3</v>
      </c>
      <c r="J268" s="3">
        <v>4.6899999999999997E-3</v>
      </c>
      <c r="K268" s="3">
        <v>5.0000000000000002E-5</v>
      </c>
      <c r="L268" s="1">
        <v>-3</v>
      </c>
      <c r="M268" s="1">
        <v>-2.2999999999999998</v>
      </c>
      <c r="N268" s="1">
        <v>-0.5</v>
      </c>
    </row>
    <row r="269" spans="1:14" x14ac:dyDescent="0.25">
      <c r="A269" s="1">
        <v>6</v>
      </c>
      <c r="B269" s="1" t="s">
        <v>2466</v>
      </c>
      <c r="C269" s="1" t="s">
        <v>64</v>
      </c>
      <c r="D269" s="2">
        <v>22.569863013698601</v>
      </c>
      <c r="E269" s="1">
        <v>2020</v>
      </c>
      <c r="F269" s="3">
        <v>0.87409999999999999</v>
      </c>
      <c r="G269" s="3">
        <v>7.5160000000000005E-2</v>
      </c>
      <c r="H269" s="3">
        <v>3.4909999999999997E-2</v>
      </c>
      <c r="I269" s="3">
        <v>8.9700000000000005E-3</v>
      </c>
      <c r="J269" s="3">
        <v>6.1599999999999997E-3</v>
      </c>
      <c r="K269" s="3">
        <v>7.1000000000000002E-4</v>
      </c>
      <c r="L269" s="1">
        <v>-3</v>
      </c>
      <c r="M269" s="1">
        <v>-2.2999999999999998</v>
      </c>
      <c r="N269" s="1">
        <v>-0.5</v>
      </c>
    </row>
    <row r="270" spans="1:14" x14ac:dyDescent="0.25">
      <c r="A270" s="1">
        <v>6</v>
      </c>
      <c r="B270" s="1" t="s">
        <v>2554</v>
      </c>
      <c r="C270" s="1" t="s">
        <v>16</v>
      </c>
      <c r="D270" s="2">
        <v>19.923287671232799</v>
      </c>
      <c r="E270" s="1">
        <v>2020</v>
      </c>
      <c r="F270" s="3">
        <v>0.87541999999999998</v>
      </c>
      <c r="G270" s="3">
        <v>7.5200000000000003E-2</v>
      </c>
      <c r="H270" s="3">
        <v>4.2639999999999997E-2</v>
      </c>
      <c r="I270" s="3">
        <v>3.98E-3</v>
      </c>
      <c r="J270" s="3">
        <v>2.7499999999999998E-3</v>
      </c>
      <c r="K270" s="3">
        <v>1.0000000000000001E-5</v>
      </c>
      <c r="L270" s="1">
        <v>-2.9</v>
      </c>
      <c r="M270" s="1">
        <v>-2.2999999999999998</v>
      </c>
      <c r="N270" s="1">
        <v>-0.5</v>
      </c>
    </row>
    <row r="271" spans="1:14" x14ac:dyDescent="0.25">
      <c r="A271" s="1">
        <v>6</v>
      </c>
      <c r="B271" s="1" t="s">
        <v>2451</v>
      </c>
      <c r="C271" s="1" t="s">
        <v>104</v>
      </c>
      <c r="D271" s="2">
        <v>22.854794520547902</v>
      </c>
      <c r="E271" s="1">
        <v>2020</v>
      </c>
      <c r="F271" s="3">
        <v>0.87746000000000002</v>
      </c>
      <c r="G271" s="3">
        <v>7.2169999999999998E-2</v>
      </c>
      <c r="H271" s="3">
        <v>3.3860000000000001E-2</v>
      </c>
      <c r="I271" s="3">
        <v>9.7999999999999997E-3</v>
      </c>
      <c r="J271" s="3">
        <v>6.5399999999999998E-3</v>
      </c>
      <c r="K271" s="3">
        <v>1.7000000000000001E-4</v>
      </c>
      <c r="L271" s="1">
        <v>-3</v>
      </c>
      <c r="M271" s="1">
        <v>-2.2999999999999998</v>
      </c>
      <c r="N271" s="1">
        <v>-0.5</v>
      </c>
    </row>
    <row r="272" spans="1:14" x14ac:dyDescent="0.25">
      <c r="A272" s="1">
        <v>6</v>
      </c>
      <c r="B272" s="1" t="s">
        <v>2507</v>
      </c>
      <c r="C272" s="1" t="s">
        <v>6</v>
      </c>
      <c r="D272" s="2">
        <v>21.619178082191699</v>
      </c>
      <c r="E272" s="1">
        <v>2020</v>
      </c>
      <c r="F272" s="3">
        <v>0.88097000000000003</v>
      </c>
      <c r="G272" s="3">
        <v>6.9400000000000003E-2</v>
      </c>
      <c r="H272" s="3">
        <v>3.5709999999999999E-2</v>
      </c>
      <c r="I272" s="3">
        <v>6.8199999999999997E-3</v>
      </c>
      <c r="J272" s="3">
        <v>6.8799999999999998E-3</v>
      </c>
      <c r="K272" s="3">
        <v>2.2000000000000001E-4</v>
      </c>
      <c r="L272" s="1">
        <v>-3</v>
      </c>
      <c r="M272" s="1">
        <v>-2.2999999999999998</v>
      </c>
      <c r="N272" s="1">
        <v>-0.5</v>
      </c>
    </row>
    <row r="273" spans="1:14" x14ac:dyDescent="0.25">
      <c r="A273" s="1">
        <v>6</v>
      </c>
      <c r="B273" s="1" t="s">
        <v>2509</v>
      </c>
      <c r="C273" s="1" t="s">
        <v>448</v>
      </c>
      <c r="D273" s="2">
        <v>20.164383561643799</v>
      </c>
      <c r="E273" s="1">
        <v>2020</v>
      </c>
      <c r="F273" s="3">
        <v>0.88119999999999998</v>
      </c>
      <c r="G273" s="3">
        <v>6.7790000000000003E-2</v>
      </c>
      <c r="H273" s="3">
        <v>3.3790000000000001E-2</v>
      </c>
      <c r="I273" s="3">
        <v>1.093E-2</v>
      </c>
      <c r="J273" s="3">
        <v>6.2399999999999999E-3</v>
      </c>
      <c r="K273" s="3">
        <v>5.0000000000000002E-5</v>
      </c>
      <c r="L273" s="1">
        <v>-2.9</v>
      </c>
      <c r="M273" s="1">
        <v>-2.2999999999999998</v>
      </c>
      <c r="N273" s="1">
        <v>-0.5</v>
      </c>
    </row>
    <row r="274" spans="1:14" x14ac:dyDescent="0.25">
      <c r="A274" s="1">
        <v>6</v>
      </c>
      <c r="B274" s="1" t="s">
        <v>601</v>
      </c>
      <c r="C274" s="1" t="s">
        <v>602</v>
      </c>
      <c r="D274" s="2">
        <v>22.4520547945205</v>
      </c>
      <c r="E274" s="1">
        <v>2020</v>
      </c>
      <c r="F274" s="3">
        <v>0.88175999999999999</v>
      </c>
      <c r="G274" s="3">
        <v>6.9879999999999998E-2</v>
      </c>
      <c r="H274" s="3">
        <v>3.5430000000000003E-2</v>
      </c>
      <c r="I274" s="3">
        <v>7.3299999999999997E-3</v>
      </c>
      <c r="J274" s="3">
        <v>4.8900000000000002E-3</v>
      </c>
      <c r="K274" s="3">
        <v>6.9999999999999999E-4</v>
      </c>
      <c r="L274" s="1">
        <v>-3</v>
      </c>
      <c r="M274" s="1">
        <v>-2.2999999999999998</v>
      </c>
      <c r="N274" s="1">
        <v>-0.5</v>
      </c>
    </row>
    <row r="275" spans="1:14" x14ac:dyDescent="0.25">
      <c r="A275" s="1">
        <v>6</v>
      </c>
      <c r="B275" s="1" t="s">
        <v>472</v>
      </c>
      <c r="C275" s="1" t="s">
        <v>349</v>
      </c>
      <c r="D275" s="2">
        <v>20.2438356164383</v>
      </c>
      <c r="E275" s="1">
        <v>2020</v>
      </c>
      <c r="F275" s="3">
        <v>0.88231999999999999</v>
      </c>
      <c r="G275" s="3">
        <v>6.8909999999999999E-2</v>
      </c>
      <c r="H275" s="3">
        <v>3.6510000000000001E-2</v>
      </c>
      <c r="I275" s="3">
        <v>6.5500000000000003E-3</v>
      </c>
      <c r="J275" s="3">
        <v>5.5999999999999999E-3</v>
      </c>
      <c r="K275" s="3">
        <v>1.2999999999999999E-4</v>
      </c>
      <c r="L275" s="1">
        <v>-3</v>
      </c>
      <c r="M275" s="1">
        <v>-2.2999999999999998</v>
      </c>
      <c r="N275" s="1">
        <v>-0.5</v>
      </c>
    </row>
    <row r="276" spans="1:14" x14ac:dyDescent="0.25">
      <c r="A276" s="1">
        <v>6</v>
      </c>
      <c r="B276" s="1" t="s">
        <v>2610</v>
      </c>
      <c r="C276" s="1" t="s">
        <v>352</v>
      </c>
      <c r="D276" s="2">
        <v>22.808219178082101</v>
      </c>
      <c r="E276" s="1">
        <v>2020</v>
      </c>
      <c r="F276" s="3">
        <v>0.88312000000000002</v>
      </c>
      <c r="G276" s="3">
        <v>6.6689999999999999E-2</v>
      </c>
      <c r="H276" s="3">
        <v>3.5619999999999999E-2</v>
      </c>
      <c r="I276" s="3">
        <v>8.8199999999999997E-3</v>
      </c>
      <c r="J276" s="3">
        <v>5.6100000000000004E-3</v>
      </c>
      <c r="K276" s="3">
        <v>1.4999999999999999E-4</v>
      </c>
      <c r="L276" s="1">
        <v>-3</v>
      </c>
      <c r="M276" s="1">
        <v>-2.2999999999999998</v>
      </c>
      <c r="N276" s="1">
        <v>-0.5</v>
      </c>
    </row>
    <row r="277" spans="1:14" x14ac:dyDescent="0.25">
      <c r="A277" s="1">
        <v>6</v>
      </c>
      <c r="B277" s="1" t="s">
        <v>646</v>
      </c>
      <c r="C277" s="1" t="s">
        <v>386</v>
      </c>
      <c r="D277" s="2">
        <v>23.063013698630101</v>
      </c>
      <c r="E277" s="1">
        <v>2020</v>
      </c>
      <c r="F277" s="3">
        <v>0.88058000000000003</v>
      </c>
      <c r="G277" s="3">
        <v>7.1730000000000002E-2</v>
      </c>
      <c r="H277" s="3">
        <v>3.4320000000000003E-2</v>
      </c>
      <c r="I277" s="3">
        <v>7.9900000000000006E-3</v>
      </c>
      <c r="J277" s="3">
        <v>5.1999999999999998E-3</v>
      </c>
      <c r="K277" s="3">
        <v>1.9000000000000001E-4</v>
      </c>
      <c r="L277" s="1">
        <v>-3</v>
      </c>
      <c r="M277" s="1">
        <v>-2.2999999999999998</v>
      </c>
      <c r="N277" s="1">
        <v>-0.6</v>
      </c>
    </row>
    <row r="278" spans="1:14" x14ac:dyDescent="0.25">
      <c r="A278" s="1">
        <v>6</v>
      </c>
      <c r="B278" s="1" t="s">
        <v>2562</v>
      </c>
      <c r="C278" s="1" t="s">
        <v>267</v>
      </c>
      <c r="D278" s="2">
        <v>21.7424657534246</v>
      </c>
      <c r="E278" s="1">
        <v>2020</v>
      </c>
      <c r="F278" s="3">
        <v>0.88471</v>
      </c>
      <c r="G278" s="3">
        <v>6.8790000000000004E-2</v>
      </c>
      <c r="H278" s="3">
        <v>3.5909999999999997E-2</v>
      </c>
      <c r="I278" s="3">
        <v>5.7600000000000004E-3</v>
      </c>
      <c r="J278" s="3">
        <v>4.7499999999999999E-3</v>
      </c>
      <c r="K278" s="3">
        <v>8.0000000000000007E-5</v>
      </c>
      <c r="L278" s="1">
        <v>-3</v>
      </c>
      <c r="M278" s="1">
        <v>-2.2999999999999998</v>
      </c>
      <c r="N278" s="1">
        <v>-0.6</v>
      </c>
    </row>
    <row r="279" spans="1:14" x14ac:dyDescent="0.25">
      <c r="A279" s="1">
        <v>6</v>
      </c>
      <c r="B279" s="1" t="s">
        <v>346</v>
      </c>
      <c r="C279" s="1" t="s">
        <v>95</v>
      </c>
      <c r="D279" s="2">
        <v>20.827397260273901</v>
      </c>
      <c r="E279" s="1">
        <v>2020</v>
      </c>
      <c r="F279" s="3">
        <v>0.88509000000000004</v>
      </c>
      <c r="G279" s="3">
        <v>6.7669999999999994E-2</v>
      </c>
      <c r="H279" s="3">
        <v>3.406E-2</v>
      </c>
      <c r="I279" s="3">
        <v>8.0000000000000002E-3</v>
      </c>
      <c r="J279" s="3">
        <v>5.1500000000000001E-3</v>
      </c>
      <c r="K279" s="3">
        <v>4.0000000000000003E-5</v>
      </c>
      <c r="L279" s="1">
        <v>-3</v>
      </c>
      <c r="M279" s="1">
        <v>-2.2999999999999998</v>
      </c>
      <c r="N279" s="1">
        <v>-0.6</v>
      </c>
    </row>
    <row r="280" spans="1:14" x14ac:dyDescent="0.25">
      <c r="A280" s="1">
        <v>6</v>
      </c>
      <c r="B280" s="1" t="s">
        <v>4146</v>
      </c>
      <c r="C280" s="1" t="s">
        <v>1085</v>
      </c>
      <c r="D280" s="2">
        <v>20.906849315068399</v>
      </c>
      <c r="E280" s="1">
        <v>2020</v>
      </c>
      <c r="F280" s="3">
        <v>0.88731000000000004</v>
      </c>
      <c r="G280" s="3">
        <v>6.5040000000000001E-2</v>
      </c>
      <c r="H280" s="3">
        <v>3.3020000000000001E-2</v>
      </c>
      <c r="I280" s="3">
        <v>7.5700000000000003E-3</v>
      </c>
      <c r="J280" s="3">
        <v>6.9899999999999997E-3</v>
      </c>
      <c r="K280" s="3">
        <v>6.9999999999999994E-5</v>
      </c>
      <c r="L280" s="1">
        <v>-3</v>
      </c>
      <c r="M280" s="1">
        <v>-2.2999999999999998</v>
      </c>
      <c r="N280" s="1">
        <v>-0.6</v>
      </c>
    </row>
    <row r="281" spans="1:14" x14ac:dyDescent="0.25">
      <c r="A281" s="1">
        <v>6</v>
      </c>
      <c r="B281" s="1" t="s">
        <v>2678</v>
      </c>
      <c r="C281" s="1" t="s">
        <v>1387</v>
      </c>
      <c r="D281" s="2">
        <v>22.2273972602739</v>
      </c>
      <c r="E281" s="1">
        <v>2020</v>
      </c>
      <c r="F281" s="3">
        <v>0.88882000000000005</v>
      </c>
      <c r="G281" s="3">
        <v>6.7369999999999999E-2</v>
      </c>
      <c r="H281" s="3">
        <v>3.3700000000000001E-2</v>
      </c>
      <c r="I281" s="3">
        <v>6.4799999999999996E-3</v>
      </c>
      <c r="J281" s="3">
        <v>3.48E-3</v>
      </c>
      <c r="K281" s="3">
        <v>1.3999999999999999E-4</v>
      </c>
      <c r="L281" s="1">
        <v>-3</v>
      </c>
      <c r="M281" s="1">
        <v>-2.2999999999999998</v>
      </c>
      <c r="N281" s="1">
        <v>-0.6</v>
      </c>
    </row>
    <row r="282" spans="1:14" x14ac:dyDescent="0.25">
      <c r="A282" s="1">
        <v>6</v>
      </c>
      <c r="B282" s="1" t="s">
        <v>2576</v>
      </c>
      <c r="C282" s="1" t="s">
        <v>1866</v>
      </c>
      <c r="D282" s="2">
        <v>21.104109589040998</v>
      </c>
      <c r="E282" s="1">
        <v>2020</v>
      </c>
      <c r="F282" s="3">
        <v>0.89112999999999998</v>
      </c>
      <c r="G282" s="3">
        <v>6.9339999999999999E-2</v>
      </c>
      <c r="H282" s="3">
        <v>3.2250000000000001E-2</v>
      </c>
      <c r="I282" s="3">
        <v>4.96E-3</v>
      </c>
      <c r="J282" s="3">
        <v>2.2899999999999999E-3</v>
      </c>
      <c r="K282" s="3">
        <v>3.0000000000000001E-5</v>
      </c>
      <c r="L282" s="1">
        <v>-3</v>
      </c>
      <c r="M282" s="1">
        <v>-2.2999999999999998</v>
      </c>
      <c r="N282" s="1">
        <v>-0.7</v>
      </c>
    </row>
    <row r="283" spans="1:14" x14ac:dyDescent="0.25">
      <c r="A283" s="1">
        <v>6</v>
      </c>
      <c r="B283" s="1" t="s">
        <v>2497</v>
      </c>
      <c r="C283" s="1" t="s">
        <v>267</v>
      </c>
      <c r="D283" s="2">
        <v>21.139726027397199</v>
      </c>
      <c r="E283" s="1">
        <v>2020</v>
      </c>
      <c r="F283" s="3">
        <v>0.89309000000000005</v>
      </c>
      <c r="G283" s="3">
        <v>6.4360000000000001E-2</v>
      </c>
      <c r="H283" s="3">
        <v>2.9420000000000002E-2</v>
      </c>
      <c r="I283" s="3">
        <v>4.7000000000000002E-3</v>
      </c>
      <c r="J283" s="3">
        <v>8.3800000000000003E-3</v>
      </c>
      <c r="K283" s="3">
        <v>5.0000000000000002E-5</v>
      </c>
      <c r="L283" s="1">
        <v>-3</v>
      </c>
      <c r="M283" s="1">
        <v>-2.2999999999999998</v>
      </c>
      <c r="N283" s="1">
        <v>-0.7</v>
      </c>
    </row>
    <row r="284" spans="1:14" x14ac:dyDescent="0.25">
      <c r="A284" s="1">
        <v>6</v>
      </c>
      <c r="B284" s="1" t="s">
        <v>3244</v>
      </c>
      <c r="C284" s="1" t="s">
        <v>31</v>
      </c>
      <c r="D284" s="2">
        <v>20.986301369863</v>
      </c>
      <c r="E284" s="1">
        <v>2020</v>
      </c>
      <c r="F284" s="3">
        <v>0.88563999999999998</v>
      </c>
      <c r="G284" s="3">
        <v>7.7799999999999994E-2</v>
      </c>
      <c r="H284" s="3">
        <v>2.8490000000000001E-2</v>
      </c>
      <c r="I284" s="3">
        <v>4.0699999999999998E-3</v>
      </c>
      <c r="J284" s="3">
        <v>3.96E-3</v>
      </c>
      <c r="K284" s="3">
        <v>3.0000000000000001E-5</v>
      </c>
      <c r="L284" s="1">
        <v>-3</v>
      </c>
      <c r="M284" s="1">
        <v>-2.2999999999999998</v>
      </c>
      <c r="N284" s="1">
        <v>-0.8</v>
      </c>
    </row>
    <row r="285" spans="1:14" x14ac:dyDescent="0.25">
      <c r="A285" s="1">
        <v>6</v>
      </c>
      <c r="B285" s="1" t="s">
        <v>2476</v>
      </c>
      <c r="C285" s="1" t="s">
        <v>6</v>
      </c>
      <c r="D285" s="2">
        <v>21.9506849315068</v>
      </c>
      <c r="E285" s="1">
        <v>2020</v>
      </c>
      <c r="F285" s="3">
        <v>0.89049</v>
      </c>
      <c r="G285" s="3">
        <v>7.0720000000000005E-2</v>
      </c>
      <c r="H285" s="3">
        <v>2.9180000000000001E-2</v>
      </c>
      <c r="I285" s="3">
        <v>3.7100000000000002E-3</v>
      </c>
      <c r="J285" s="3">
        <v>5.7600000000000004E-3</v>
      </c>
      <c r="K285" s="3">
        <v>1.3999999999999999E-4</v>
      </c>
      <c r="L285" s="1">
        <v>-2.9</v>
      </c>
      <c r="M285" s="1">
        <v>-2.2999999999999998</v>
      </c>
      <c r="N285" s="1">
        <v>-0.8</v>
      </c>
    </row>
    <row r="286" spans="1:14" x14ac:dyDescent="0.25">
      <c r="A286" s="1">
        <v>6</v>
      </c>
      <c r="B286" s="1" t="s">
        <v>2484</v>
      </c>
      <c r="C286" s="1" t="s">
        <v>1118</v>
      </c>
      <c r="D286" s="2">
        <v>22.7506849315068</v>
      </c>
      <c r="E286" s="1">
        <v>2020</v>
      </c>
      <c r="F286" s="3">
        <v>0.89427000000000001</v>
      </c>
      <c r="G286" s="3">
        <v>7.0230000000000001E-2</v>
      </c>
      <c r="H286" s="3">
        <v>2.7810000000000001E-2</v>
      </c>
      <c r="I286" s="3">
        <v>5.3499999999999997E-3</v>
      </c>
      <c r="J286" s="3">
        <v>2.31E-3</v>
      </c>
      <c r="K286" s="3">
        <v>3.0000000000000001E-5</v>
      </c>
      <c r="L286" s="1">
        <v>-3</v>
      </c>
      <c r="M286" s="1">
        <v>-2.2999999999999998</v>
      </c>
      <c r="N286" s="1">
        <v>-0.8</v>
      </c>
    </row>
    <row r="287" spans="1:14" x14ac:dyDescent="0.25">
      <c r="A287" s="1">
        <v>6</v>
      </c>
      <c r="B287" s="1" t="s">
        <v>553</v>
      </c>
      <c r="C287" s="1" t="s">
        <v>4</v>
      </c>
      <c r="D287" s="2">
        <v>21.931506849314999</v>
      </c>
      <c r="E287" s="1">
        <v>2020</v>
      </c>
      <c r="F287" s="3">
        <v>0.89715999999999996</v>
      </c>
      <c r="G287" s="3">
        <v>6.855E-2</v>
      </c>
      <c r="H287" s="3">
        <v>2.6530000000000001E-2</v>
      </c>
      <c r="I287" s="3">
        <v>4.4200000000000003E-3</v>
      </c>
      <c r="J287" s="3">
        <v>3.2799999999999999E-3</v>
      </c>
      <c r="K287" s="3">
        <v>6.0000000000000002E-5</v>
      </c>
      <c r="L287" s="1">
        <v>-3</v>
      </c>
      <c r="M287" s="1">
        <v>-2.2999999999999998</v>
      </c>
      <c r="N287" s="1">
        <v>-0.9</v>
      </c>
    </row>
    <row r="288" spans="1:14" x14ac:dyDescent="0.25">
      <c r="A288" s="1">
        <v>6</v>
      </c>
      <c r="B288" s="1" t="s">
        <v>338</v>
      </c>
      <c r="C288" s="1" t="s">
        <v>104</v>
      </c>
      <c r="D288" s="2">
        <v>20.849315068493102</v>
      </c>
      <c r="E288" s="1">
        <v>2020</v>
      </c>
      <c r="F288" s="3">
        <v>0.90280000000000005</v>
      </c>
      <c r="G288" s="3">
        <v>6.5869999999999998E-2</v>
      </c>
      <c r="H288" s="3">
        <v>2.5950000000000001E-2</v>
      </c>
      <c r="I288" s="3">
        <v>2.63E-3</v>
      </c>
      <c r="J288" s="3">
        <v>2.7299999999999998E-3</v>
      </c>
      <c r="K288" s="3">
        <v>3.0000000000000001E-5</v>
      </c>
      <c r="L288" s="1">
        <v>-3</v>
      </c>
      <c r="M288" s="1">
        <v>-2.2999999999999998</v>
      </c>
      <c r="N288" s="1">
        <v>-0.9</v>
      </c>
    </row>
    <row r="289" spans="1:14" x14ac:dyDescent="0.25">
      <c r="A289" s="1">
        <v>6</v>
      </c>
      <c r="B289" s="1" t="s">
        <v>2557</v>
      </c>
      <c r="C289" s="1" t="s">
        <v>1501</v>
      </c>
      <c r="D289" s="2">
        <v>22.9616438356164</v>
      </c>
      <c r="E289" s="1">
        <v>2020</v>
      </c>
      <c r="F289" s="3">
        <v>0.88685999999999998</v>
      </c>
      <c r="G289" s="3">
        <v>6.3030000000000003E-2</v>
      </c>
      <c r="H289" s="3">
        <v>3.4099999999999998E-2</v>
      </c>
      <c r="I289" s="3">
        <v>8.8199999999999997E-3</v>
      </c>
      <c r="J289" s="3">
        <v>6.4400000000000004E-3</v>
      </c>
      <c r="K289" s="3">
        <v>7.3999999999999999E-4</v>
      </c>
      <c r="L289" s="1">
        <v>-3.1</v>
      </c>
      <c r="M289" s="1">
        <v>-2.4</v>
      </c>
      <c r="N289" s="1">
        <v>-0.5</v>
      </c>
    </row>
    <row r="290" spans="1:14" x14ac:dyDescent="0.25">
      <c r="A290" s="1">
        <v>6</v>
      </c>
      <c r="B290" s="1" t="s">
        <v>2489</v>
      </c>
      <c r="C290" s="1" t="s">
        <v>2235</v>
      </c>
      <c r="D290" s="2">
        <v>20.684931506849299</v>
      </c>
      <c r="E290" s="1">
        <v>2020</v>
      </c>
      <c r="F290" s="3">
        <v>0.88863999999999999</v>
      </c>
      <c r="G290" s="3">
        <v>6.2820000000000001E-2</v>
      </c>
      <c r="H290" s="3">
        <v>3.3660000000000002E-2</v>
      </c>
      <c r="I290" s="3">
        <v>1.014E-2</v>
      </c>
      <c r="J290" s="3">
        <v>4.6899999999999997E-3</v>
      </c>
      <c r="K290" s="3">
        <v>6.0000000000000002E-5</v>
      </c>
      <c r="L290" s="1">
        <v>-3</v>
      </c>
      <c r="M290" s="1">
        <v>-2.4</v>
      </c>
      <c r="N290" s="1">
        <v>-0.5</v>
      </c>
    </row>
    <row r="291" spans="1:14" x14ac:dyDescent="0.25">
      <c r="A291" s="1">
        <v>6</v>
      </c>
      <c r="B291" s="1" t="s">
        <v>398</v>
      </c>
      <c r="C291" s="1" t="s">
        <v>96</v>
      </c>
      <c r="D291" s="2">
        <v>21.364383561643798</v>
      </c>
      <c r="E291" s="1">
        <v>2020</v>
      </c>
      <c r="F291" s="3">
        <v>0.88995999999999997</v>
      </c>
      <c r="G291" s="3">
        <v>6.4250000000000002E-2</v>
      </c>
      <c r="H291" s="3">
        <v>3.2660000000000002E-2</v>
      </c>
      <c r="I291" s="3">
        <v>6.6600000000000001E-3</v>
      </c>
      <c r="J291" s="3">
        <v>6.4400000000000004E-3</v>
      </c>
      <c r="K291" s="3">
        <v>4.0000000000000003E-5</v>
      </c>
      <c r="L291" s="1">
        <v>-3.1</v>
      </c>
      <c r="M291" s="1">
        <v>-2.4</v>
      </c>
      <c r="N291" s="1">
        <v>-0.6</v>
      </c>
    </row>
    <row r="292" spans="1:14" x14ac:dyDescent="0.25">
      <c r="A292" s="1">
        <v>6</v>
      </c>
      <c r="B292" s="1" t="s">
        <v>2625</v>
      </c>
      <c r="C292" s="1" t="s">
        <v>136</v>
      </c>
      <c r="D292" s="2">
        <v>20.093150684931501</v>
      </c>
      <c r="E292" s="1">
        <v>2020</v>
      </c>
      <c r="F292" s="3">
        <v>0.89068000000000003</v>
      </c>
      <c r="G292" s="3">
        <v>6.3549999999999995E-2</v>
      </c>
      <c r="H292" s="3">
        <v>3.6790000000000003E-2</v>
      </c>
      <c r="I292" s="3">
        <v>7.0200000000000002E-3</v>
      </c>
      <c r="J292" s="3">
        <v>1.9599999999999999E-3</v>
      </c>
      <c r="K292" s="3">
        <v>0</v>
      </c>
      <c r="L292" s="1">
        <v>-3.1</v>
      </c>
      <c r="M292" s="1">
        <v>-2.4</v>
      </c>
      <c r="N292" s="1">
        <v>-0.6</v>
      </c>
    </row>
    <row r="293" spans="1:14" x14ac:dyDescent="0.25">
      <c r="A293" s="1">
        <v>6</v>
      </c>
      <c r="B293" s="1" t="s">
        <v>546</v>
      </c>
      <c r="C293" s="1" t="s">
        <v>1971</v>
      </c>
      <c r="D293" s="2">
        <v>22.873972602739698</v>
      </c>
      <c r="E293" s="1">
        <v>2020</v>
      </c>
      <c r="F293" s="3">
        <v>0.89231000000000005</v>
      </c>
      <c r="G293" s="3">
        <v>6.3869999999999996E-2</v>
      </c>
      <c r="H293" s="3">
        <v>3.2969999999999999E-2</v>
      </c>
      <c r="I293" s="3">
        <v>4.6899999999999997E-3</v>
      </c>
      <c r="J293" s="3">
        <v>5.3299999999999997E-3</v>
      </c>
      <c r="K293" s="3">
        <v>8.4000000000000003E-4</v>
      </c>
      <c r="L293" s="1">
        <v>-3.1</v>
      </c>
      <c r="M293" s="1">
        <v>-2.4</v>
      </c>
      <c r="N293" s="1">
        <v>-0.7</v>
      </c>
    </row>
    <row r="294" spans="1:14" x14ac:dyDescent="0.25">
      <c r="A294" s="1">
        <v>6</v>
      </c>
      <c r="B294" s="1" t="s">
        <v>2655</v>
      </c>
      <c r="C294" s="1" t="s">
        <v>63</v>
      </c>
      <c r="D294" s="2">
        <v>22.383561643835598</v>
      </c>
      <c r="E294" s="1">
        <v>2020</v>
      </c>
      <c r="F294" s="3">
        <v>0.89234000000000002</v>
      </c>
      <c r="G294" s="3">
        <v>6.6610000000000003E-2</v>
      </c>
      <c r="H294" s="3">
        <v>3.2649999999999998E-2</v>
      </c>
      <c r="I294" s="3">
        <v>4.9699999999999996E-3</v>
      </c>
      <c r="J294" s="3">
        <v>3.0500000000000002E-3</v>
      </c>
      <c r="K294" s="3">
        <v>3.8000000000000002E-4</v>
      </c>
      <c r="L294" s="1">
        <v>-3.1</v>
      </c>
      <c r="M294" s="1">
        <v>-2.4</v>
      </c>
      <c r="N294" s="1">
        <v>-0.7</v>
      </c>
    </row>
    <row r="295" spans="1:14" x14ac:dyDescent="0.25">
      <c r="A295" s="1">
        <v>6</v>
      </c>
      <c r="B295" s="1" t="s">
        <v>145</v>
      </c>
      <c r="C295" s="1" t="s">
        <v>28</v>
      </c>
      <c r="D295" s="2">
        <v>22.049315068493101</v>
      </c>
      <c r="E295" s="1">
        <v>2020</v>
      </c>
      <c r="F295" s="3">
        <v>0.89281999999999995</v>
      </c>
      <c r="G295" s="3">
        <v>6.6000000000000003E-2</v>
      </c>
      <c r="H295" s="3">
        <v>2.9760000000000002E-2</v>
      </c>
      <c r="I295" s="3">
        <v>7.1399999999999996E-3</v>
      </c>
      <c r="J295" s="3">
        <v>4.2100000000000002E-3</v>
      </c>
      <c r="K295" s="3">
        <v>6.9999999999999994E-5</v>
      </c>
      <c r="L295" s="1">
        <v>-3</v>
      </c>
      <c r="M295" s="1">
        <v>-2.4</v>
      </c>
      <c r="N295" s="1">
        <v>-0.7</v>
      </c>
    </row>
    <row r="296" spans="1:14" x14ac:dyDescent="0.25">
      <c r="A296" s="1">
        <v>6</v>
      </c>
      <c r="B296" s="1" t="s">
        <v>2542</v>
      </c>
      <c r="C296" s="1" t="s">
        <v>1108</v>
      </c>
      <c r="D296" s="2">
        <v>21.4849315068493</v>
      </c>
      <c r="E296" s="1">
        <v>2020</v>
      </c>
      <c r="F296" s="3">
        <v>0.89287000000000005</v>
      </c>
      <c r="G296" s="3">
        <v>6.8949999999999997E-2</v>
      </c>
      <c r="H296" s="3">
        <v>2.9950000000000001E-2</v>
      </c>
      <c r="I296" s="3">
        <v>4.9899999999999996E-3</v>
      </c>
      <c r="J296" s="3">
        <v>2.3900000000000002E-3</v>
      </c>
      <c r="K296" s="3">
        <v>8.4000000000000003E-4</v>
      </c>
      <c r="L296" s="1">
        <v>-3</v>
      </c>
      <c r="M296" s="1">
        <v>-2.4</v>
      </c>
      <c r="N296" s="1">
        <v>-0.7</v>
      </c>
    </row>
    <row r="297" spans="1:14" x14ac:dyDescent="0.25">
      <c r="A297" s="1">
        <v>6</v>
      </c>
      <c r="B297" s="1" t="s">
        <v>2654</v>
      </c>
      <c r="C297" s="1" t="s">
        <v>1999</v>
      </c>
      <c r="D297" s="2">
        <v>22.328767123287601</v>
      </c>
      <c r="E297" s="1">
        <v>2020</v>
      </c>
      <c r="F297" s="3">
        <v>0.90073999999999999</v>
      </c>
      <c r="G297" s="3">
        <v>6.2590000000000007E-2</v>
      </c>
      <c r="H297" s="3">
        <v>3.0769999999999999E-2</v>
      </c>
      <c r="I297" s="3">
        <v>4.1399999999999996E-3</v>
      </c>
      <c r="J297" s="3">
        <v>1.7600000000000001E-3</v>
      </c>
      <c r="K297" s="3">
        <v>1.0000000000000001E-5</v>
      </c>
      <c r="L297" s="1">
        <v>-3.1</v>
      </c>
      <c r="M297" s="1">
        <v>-2.4</v>
      </c>
      <c r="N297" s="1">
        <v>-0.8</v>
      </c>
    </row>
    <row r="298" spans="1:14" x14ac:dyDescent="0.25">
      <c r="A298" s="1">
        <v>6</v>
      </c>
      <c r="B298" s="1" t="s">
        <v>320</v>
      </c>
      <c r="C298" s="1" t="s">
        <v>267</v>
      </c>
      <c r="D298" s="2">
        <v>21.024657534246501</v>
      </c>
      <c r="E298" s="1">
        <v>2020</v>
      </c>
      <c r="F298" s="3">
        <v>0.90100999999999998</v>
      </c>
      <c r="G298" s="3">
        <v>6.062E-2</v>
      </c>
      <c r="H298" s="3">
        <v>2.9069999999999999E-2</v>
      </c>
      <c r="I298" s="3">
        <v>4.0299999999999997E-3</v>
      </c>
      <c r="J298" s="3">
        <v>5.2100000000000002E-3</v>
      </c>
      <c r="K298" s="3">
        <v>5.0000000000000002E-5</v>
      </c>
      <c r="L298" s="1">
        <v>-3</v>
      </c>
      <c r="M298" s="1">
        <v>-2.4</v>
      </c>
      <c r="N298" s="1">
        <v>-0.8</v>
      </c>
    </row>
    <row r="299" spans="1:14" x14ac:dyDescent="0.25">
      <c r="A299" s="1">
        <v>6</v>
      </c>
      <c r="B299" s="1" t="s">
        <v>2505</v>
      </c>
      <c r="C299" s="1" t="s">
        <v>1582</v>
      </c>
      <c r="D299" s="2">
        <v>22.063013698630101</v>
      </c>
      <c r="E299" s="1">
        <v>2020</v>
      </c>
      <c r="F299" s="3">
        <v>0.90181999999999995</v>
      </c>
      <c r="G299" s="3">
        <v>5.8749999999999997E-2</v>
      </c>
      <c r="H299" s="3">
        <v>2.9319999999999999E-2</v>
      </c>
      <c r="I299" s="3">
        <v>4.8399999999999997E-3</v>
      </c>
      <c r="J299" s="3">
        <v>5.1900000000000002E-3</v>
      </c>
      <c r="K299" s="3">
        <v>8.0000000000000007E-5</v>
      </c>
      <c r="L299" s="1">
        <v>-3.1</v>
      </c>
      <c r="M299" s="1">
        <v>-2.4</v>
      </c>
      <c r="N299" s="1">
        <v>-0.8</v>
      </c>
    </row>
    <row r="300" spans="1:14" x14ac:dyDescent="0.25">
      <c r="A300" s="1">
        <v>6</v>
      </c>
      <c r="B300" s="1" t="s">
        <v>557</v>
      </c>
      <c r="C300" s="1" t="s">
        <v>58</v>
      </c>
      <c r="D300" s="2">
        <v>22.350684931506802</v>
      </c>
      <c r="E300" s="1">
        <v>2020</v>
      </c>
      <c r="F300" s="3">
        <v>0.90544999999999998</v>
      </c>
      <c r="G300" s="3">
        <v>5.8439999999999999E-2</v>
      </c>
      <c r="H300" s="3">
        <v>2.69E-2</v>
      </c>
      <c r="I300" s="3">
        <v>4.8700000000000002E-3</v>
      </c>
      <c r="J300" s="3">
        <v>4.3E-3</v>
      </c>
      <c r="K300" s="3">
        <v>5.0000000000000002E-5</v>
      </c>
      <c r="L300" s="1">
        <v>-3.1</v>
      </c>
      <c r="M300" s="1">
        <v>-2.4</v>
      </c>
      <c r="N300" s="1">
        <v>-0.8</v>
      </c>
    </row>
    <row r="301" spans="1:14" x14ac:dyDescent="0.25">
      <c r="A301" s="1">
        <v>6</v>
      </c>
      <c r="B301" s="1" t="s">
        <v>2545</v>
      </c>
      <c r="C301" s="1" t="s">
        <v>1082</v>
      </c>
      <c r="D301" s="2">
        <v>20.512328767123201</v>
      </c>
      <c r="E301" s="1">
        <v>2020</v>
      </c>
      <c r="F301" s="3">
        <v>0.90739000000000003</v>
      </c>
      <c r="G301" s="3">
        <v>5.0549999999999998E-2</v>
      </c>
      <c r="H301" s="3">
        <v>2.7619999999999999E-2</v>
      </c>
      <c r="I301" s="3">
        <v>4.8300000000000001E-3</v>
      </c>
      <c r="J301" s="3">
        <v>8.9700000000000005E-3</v>
      </c>
      <c r="K301" s="3">
        <v>6.4000000000000005E-4</v>
      </c>
      <c r="L301" s="1">
        <v>-3.1</v>
      </c>
      <c r="M301" s="1">
        <v>-2.4</v>
      </c>
      <c r="N301" s="1">
        <v>-0.8</v>
      </c>
    </row>
    <row r="302" spans="1:14" x14ac:dyDescent="0.25">
      <c r="A302" s="1">
        <v>6</v>
      </c>
      <c r="B302" s="1" t="s">
        <v>2673</v>
      </c>
      <c r="C302" s="1" t="s">
        <v>2674</v>
      </c>
      <c r="D302" s="2">
        <v>22.805479452054701</v>
      </c>
      <c r="E302" s="1">
        <v>2020</v>
      </c>
      <c r="F302" s="3">
        <v>0.90190999999999999</v>
      </c>
      <c r="G302" s="3">
        <v>6.2789999999999999E-2</v>
      </c>
      <c r="H302" s="3">
        <v>2.7119999999999998E-2</v>
      </c>
      <c r="I302" s="3">
        <v>6.0899999999999999E-3</v>
      </c>
      <c r="J302" s="3">
        <v>2.0699999999999998E-3</v>
      </c>
      <c r="K302" s="3">
        <v>1.0000000000000001E-5</v>
      </c>
      <c r="L302" s="1">
        <v>-3</v>
      </c>
      <c r="M302" s="1">
        <v>-2.4</v>
      </c>
      <c r="N302" s="1">
        <v>-0.9</v>
      </c>
    </row>
    <row r="303" spans="1:14" x14ac:dyDescent="0.25">
      <c r="A303" s="1">
        <v>6</v>
      </c>
      <c r="B303" s="1" t="s">
        <v>450</v>
      </c>
      <c r="C303" s="1" t="s">
        <v>136</v>
      </c>
      <c r="D303" s="2">
        <v>23.402739726027399</v>
      </c>
      <c r="E303" s="1">
        <v>2020</v>
      </c>
      <c r="F303" s="3">
        <v>0.91007000000000005</v>
      </c>
      <c r="G303" s="3">
        <v>5.6779999999999997E-2</v>
      </c>
      <c r="H303" s="3">
        <v>2.198E-2</v>
      </c>
      <c r="I303" s="3">
        <v>6.8700000000000002E-3</v>
      </c>
      <c r="J303" s="3">
        <v>4.2900000000000004E-3</v>
      </c>
      <c r="K303" s="3">
        <v>1.0000000000000001E-5</v>
      </c>
      <c r="L303" s="1">
        <v>-3</v>
      </c>
      <c r="M303" s="1">
        <v>-2.4</v>
      </c>
      <c r="N303" s="1">
        <v>-0.9</v>
      </c>
    </row>
    <row r="304" spans="1:14" x14ac:dyDescent="0.25">
      <c r="A304" s="1">
        <v>6</v>
      </c>
      <c r="B304" s="1" t="s">
        <v>2277</v>
      </c>
      <c r="C304" s="1" t="s">
        <v>1680</v>
      </c>
      <c r="D304" s="2">
        <v>24.613698630136899</v>
      </c>
      <c r="E304" s="1">
        <v>2020</v>
      </c>
      <c r="F304" s="3">
        <v>0.89568000000000003</v>
      </c>
      <c r="G304" s="3">
        <v>5.0889999999999998E-2</v>
      </c>
      <c r="H304" s="3">
        <v>3.44E-2</v>
      </c>
      <c r="I304" s="3">
        <v>9.6100000000000005E-3</v>
      </c>
      <c r="J304" s="3">
        <v>8.6300000000000005E-3</v>
      </c>
      <c r="K304" s="3">
        <v>7.9000000000000001E-4</v>
      </c>
      <c r="L304" s="1">
        <v>-3.2</v>
      </c>
      <c r="M304" s="1">
        <v>-2.5</v>
      </c>
      <c r="N304" s="1">
        <v>-0.4</v>
      </c>
    </row>
    <row r="305" spans="1:14" x14ac:dyDescent="0.25">
      <c r="A305" s="1">
        <v>6</v>
      </c>
      <c r="B305" s="1" t="s">
        <v>2606</v>
      </c>
      <c r="C305" s="1" t="s">
        <v>551</v>
      </c>
      <c r="D305" s="2">
        <v>19.849315068493102</v>
      </c>
      <c r="E305" s="1">
        <v>2020</v>
      </c>
      <c r="F305" s="3">
        <v>0.88590000000000002</v>
      </c>
      <c r="G305" s="3">
        <v>6.8360000000000004E-2</v>
      </c>
      <c r="H305" s="3">
        <v>3.499E-2</v>
      </c>
      <c r="I305" s="3">
        <v>5.2399999999999999E-3</v>
      </c>
      <c r="J305" s="3">
        <v>5.4099999999999999E-3</v>
      </c>
      <c r="K305" s="3">
        <v>1E-4</v>
      </c>
      <c r="L305" s="1">
        <v>-3.1</v>
      </c>
      <c r="M305" s="1">
        <v>-2.5</v>
      </c>
      <c r="N305" s="1">
        <v>-0.6</v>
      </c>
    </row>
    <row r="306" spans="1:14" x14ac:dyDescent="0.25">
      <c r="A306" s="1">
        <v>6</v>
      </c>
      <c r="B306" s="1" t="s">
        <v>589</v>
      </c>
      <c r="C306" s="1" t="s">
        <v>590</v>
      </c>
      <c r="D306" s="2">
        <v>23.745205479452</v>
      </c>
      <c r="E306" s="1">
        <v>2020</v>
      </c>
      <c r="F306" s="3">
        <v>0.89680000000000004</v>
      </c>
      <c r="G306" s="3">
        <v>6.1280000000000001E-2</v>
      </c>
      <c r="H306" s="3">
        <v>3.0890000000000001E-2</v>
      </c>
      <c r="I306" s="3">
        <v>6.0600000000000003E-3</v>
      </c>
      <c r="J306" s="3">
        <v>4.9199999999999999E-3</v>
      </c>
      <c r="K306" s="3">
        <v>4.0000000000000003E-5</v>
      </c>
      <c r="L306" s="1">
        <v>-3.1</v>
      </c>
      <c r="M306" s="1">
        <v>-2.5</v>
      </c>
      <c r="N306" s="1">
        <v>-0.7</v>
      </c>
    </row>
    <row r="307" spans="1:14" x14ac:dyDescent="0.25">
      <c r="A307" s="1">
        <v>6</v>
      </c>
      <c r="B307" s="1" t="s">
        <v>2696</v>
      </c>
      <c r="C307" s="1" t="s">
        <v>42</v>
      </c>
      <c r="D307" s="2">
        <v>22.912328767123199</v>
      </c>
      <c r="E307" s="1">
        <v>2020</v>
      </c>
      <c r="F307" s="3">
        <v>0.88719000000000003</v>
      </c>
      <c r="G307" s="3">
        <v>5.0099999999999999E-2</v>
      </c>
      <c r="H307" s="3">
        <v>3.8710000000000001E-2</v>
      </c>
      <c r="I307" s="3">
        <v>1.167E-2</v>
      </c>
      <c r="J307" s="3">
        <v>1.145E-2</v>
      </c>
      <c r="K307" s="3">
        <v>8.8999999999999995E-4</v>
      </c>
      <c r="L307" s="1">
        <v>-3.3</v>
      </c>
      <c r="M307" s="1">
        <v>-2.6</v>
      </c>
      <c r="N307" s="1">
        <v>-0.1</v>
      </c>
    </row>
    <row r="308" spans="1:14" x14ac:dyDescent="0.25">
      <c r="A308" s="1">
        <v>7</v>
      </c>
      <c r="B308" s="1" t="s">
        <v>2598</v>
      </c>
      <c r="C308" s="1" t="s">
        <v>26</v>
      </c>
      <c r="D308" s="2">
        <v>23.846575342465702</v>
      </c>
      <c r="E308" s="1">
        <v>2020</v>
      </c>
      <c r="F308" s="3">
        <v>0.90490999999999999</v>
      </c>
      <c r="G308" s="3">
        <v>6.1120000000000001E-2</v>
      </c>
      <c r="H308" s="3">
        <v>2.6419999999999999E-2</v>
      </c>
      <c r="I308" s="3">
        <v>5.8300000000000001E-3</v>
      </c>
      <c r="J308" s="3">
        <v>1.7099999999999999E-3</v>
      </c>
      <c r="K308" s="3">
        <v>1.0000000000000001E-5</v>
      </c>
      <c r="L308" s="1">
        <v>-3.1</v>
      </c>
      <c r="M308" s="1">
        <v>-2.4</v>
      </c>
      <c r="N308" s="1">
        <v>-0.9</v>
      </c>
    </row>
    <row r="309" spans="1:14" x14ac:dyDescent="0.25">
      <c r="A309" s="1">
        <v>7</v>
      </c>
      <c r="B309" s="1" t="s">
        <v>2615</v>
      </c>
      <c r="C309" s="1" t="s">
        <v>2616</v>
      </c>
      <c r="D309" s="2">
        <v>22.638356164383499</v>
      </c>
      <c r="E309" s="1">
        <v>2020</v>
      </c>
      <c r="F309" s="3">
        <v>0.90581</v>
      </c>
      <c r="G309" s="3">
        <v>5.9639999999999999E-2</v>
      </c>
      <c r="H309" s="3">
        <v>2.9270000000000001E-2</v>
      </c>
      <c r="I309" s="3">
        <v>3.6800000000000001E-3</v>
      </c>
      <c r="J309" s="3">
        <v>1.6000000000000001E-3</v>
      </c>
      <c r="K309" s="3">
        <v>0</v>
      </c>
      <c r="L309" s="1">
        <v>-3.1</v>
      </c>
      <c r="M309" s="1">
        <v>-2.4</v>
      </c>
      <c r="N309" s="1">
        <v>-0.9</v>
      </c>
    </row>
    <row r="310" spans="1:14" x14ac:dyDescent="0.25">
      <c r="A310" s="1">
        <v>7</v>
      </c>
      <c r="B310" s="1" t="s">
        <v>2577</v>
      </c>
      <c r="C310" s="1" t="s">
        <v>282</v>
      </c>
      <c r="D310" s="2">
        <v>21.391780821917799</v>
      </c>
      <c r="E310" s="1">
        <v>2020</v>
      </c>
      <c r="F310" s="3">
        <v>0.91124000000000005</v>
      </c>
      <c r="G310" s="3">
        <v>5.7759999999999999E-2</v>
      </c>
      <c r="H310" s="3">
        <v>2.4049999999999998E-2</v>
      </c>
      <c r="I310" s="3">
        <v>5.0600000000000003E-3</v>
      </c>
      <c r="J310" s="3">
        <v>1.25E-3</v>
      </c>
      <c r="K310" s="3">
        <v>6.4000000000000005E-4</v>
      </c>
      <c r="L310" s="1">
        <v>-3.1</v>
      </c>
      <c r="M310" s="1">
        <v>-2.4</v>
      </c>
      <c r="N310" s="1">
        <v>-0.9</v>
      </c>
    </row>
    <row r="311" spans="1:14" x14ac:dyDescent="0.25">
      <c r="A311" s="1">
        <v>7</v>
      </c>
      <c r="B311" s="1" t="s">
        <v>2651</v>
      </c>
      <c r="C311" s="1" t="s">
        <v>1204</v>
      </c>
      <c r="D311" s="2">
        <v>20.060273972602701</v>
      </c>
      <c r="E311" s="1">
        <v>2020</v>
      </c>
      <c r="F311" s="3">
        <v>0.90554999999999997</v>
      </c>
      <c r="G311" s="3">
        <v>6.8260000000000001E-2</v>
      </c>
      <c r="H311" s="3">
        <v>2.0289999999999999E-2</v>
      </c>
      <c r="I311" s="3">
        <v>3.15E-3</v>
      </c>
      <c r="J311" s="3">
        <v>2.7299999999999998E-3</v>
      </c>
      <c r="K311" s="3">
        <v>2.0000000000000002E-5</v>
      </c>
      <c r="L311" s="1">
        <v>-3.1</v>
      </c>
      <c r="M311" s="1">
        <v>-2.4</v>
      </c>
      <c r="N311" s="1">
        <v>-1</v>
      </c>
    </row>
    <row r="312" spans="1:14" x14ac:dyDescent="0.25">
      <c r="A312" s="1">
        <v>7</v>
      </c>
      <c r="B312" s="1" t="s">
        <v>468</v>
      </c>
      <c r="C312" s="1" t="s">
        <v>46</v>
      </c>
      <c r="D312" s="2">
        <v>21.279452054794501</v>
      </c>
      <c r="E312" s="1">
        <v>2020</v>
      </c>
      <c r="F312" s="3">
        <v>0.92276000000000002</v>
      </c>
      <c r="G312" s="3">
        <v>5.348E-2</v>
      </c>
      <c r="H312" s="3">
        <v>1.8159999999999999E-2</v>
      </c>
      <c r="I312" s="3">
        <v>4.5799999999999999E-3</v>
      </c>
      <c r="J312" s="3">
        <v>1.0200000000000001E-3</v>
      </c>
      <c r="K312" s="3">
        <v>0</v>
      </c>
      <c r="L312" s="1">
        <v>-3.1</v>
      </c>
      <c r="M312" s="1">
        <v>-2.4</v>
      </c>
      <c r="N312" s="1">
        <v>-1.1000000000000001</v>
      </c>
    </row>
    <row r="313" spans="1:14" x14ac:dyDescent="0.25">
      <c r="A313" s="1">
        <v>7</v>
      </c>
      <c r="B313" s="1" t="s">
        <v>2665</v>
      </c>
      <c r="C313" s="1" t="s">
        <v>261</v>
      </c>
      <c r="D313" s="2">
        <v>24.542465753424601</v>
      </c>
      <c r="E313" s="1">
        <v>2020</v>
      </c>
      <c r="F313" s="3">
        <v>0.89900000000000002</v>
      </c>
      <c r="G313" s="3">
        <v>5.851E-2</v>
      </c>
      <c r="H313" s="3">
        <v>3.0280000000000001E-2</v>
      </c>
      <c r="I313" s="3">
        <v>6.3499999999999997E-3</v>
      </c>
      <c r="J313" s="3">
        <v>5.7800000000000004E-3</v>
      </c>
      <c r="K313" s="3">
        <v>1E-4</v>
      </c>
      <c r="L313" s="1">
        <v>-3.3</v>
      </c>
      <c r="M313" s="1">
        <v>-2.5</v>
      </c>
      <c r="N313" s="1">
        <v>-0.7</v>
      </c>
    </row>
    <row r="314" spans="1:14" x14ac:dyDescent="0.25">
      <c r="A314" s="1">
        <v>7</v>
      </c>
      <c r="B314" s="1" t="s">
        <v>2612</v>
      </c>
      <c r="C314" s="1" t="s">
        <v>1604</v>
      </c>
      <c r="D314" s="2">
        <v>21.553424657534201</v>
      </c>
      <c r="E314" s="1">
        <v>2020</v>
      </c>
      <c r="F314" s="3">
        <v>0.90014000000000005</v>
      </c>
      <c r="G314" s="3">
        <v>6.3890000000000002E-2</v>
      </c>
      <c r="H314" s="3">
        <v>2.8139999999999998E-2</v>
      </c>
      <c r="I314" s="3">
        <v>4.6600000000000001E-3</v>
      </c>
      <c r="J314" s="3">
        <v>3.13E-3</v>
      </c>
      <c r="K314" s="3">
        <v>4.0000000000000003E-5</v>
      </c>
      <c r="L314" s="1">
        <v>-3.2</v>
      </c>
      <c r="M314" s="1">
        <v>-2.5</v>
      </c>
      <c r="N314" s="1">
        <v>-0.8</v>
      </c>
    </row>
    <row r="315" spans="1:14" x14ac:dyDescent="0.25">
      <c r="A315" s="1">
        <v>7</v>
      </c>
      <c r="B315" s="1" t="s">
        <v>3959</v>
      </c>
      <c r="C315" s="1" t="s">
        <v>1664</v>
      </c>
      <c r="D315" s="2">
        <v>21.832876712328702</v>
      </c>
      <c r="E315" s="1">
        <v>2020</v>
      </c>
      <c r="F315" s="3">
        <v>0.90075000000000005</v>
      </c>
      <c r="G315" s="3">
        <v>6.5119999999999997E-2</v>
      </c>
      <c r="H315" s="3">
        <v>2.4830000000000001E-2</v>
      </c>
      <c r="I315" s="3">
        <v>6.9199999999999999E-3</v>
      </c>
      <c r="J315" s="3">
        <v>2.3600000000000001E-3</v>
      </c>
      <c r="K315" s="3">
        <v>2.0000000000000002E-5</v>
      </c>
      <c r="L315" s="1">
        <v>-3.1</v>
      </c>
      <c r="M315" s="1">
        <v>-2.5</v>
      </c>
      <c r="N315" s="1">
        <v>-0.8</v>
      </c>
    </row>
    <row r="316" spans="1:14" x14ac:dyDescent="0.25">
      <c r="A316" s="1">
        <v>7</v>
      </c>
      <c r="B316" s="1" t="s">
        <v>461</v>
      </c>
      <c r="C316" s="1" t="s">
        <v>462</v>
      </c>
      <c r="D316" s="2">
        <v>21.2438356164383</v>
      </c>
      <c r="E316" s="1">
        <v>2020</v>
      </c>
      <c r="F316" s="3">
        <v>0.9093</v>
      </c>
      <c r="G316" s="3">
        <v>5.1400000000000001E-2</v>
      </c>
      <c r="H316" s="3">
        <v>2.4899999999999999E-2</v>
      </c>
      <c r="I316" s="3">
        <v>5.8399999999999997E-3</v>
      </c>
      <c r="J316" s="3">
        <v>8.3099999999999997E-3</v>
      </c>
      <c r="K316" s="3">
        <v>2.5000000000000001E-4</v>
      </c>
      <c r="L316" s="1">
        <v>-3.2</v>
      </c>
      <c r="M316" s="1">
        <v>-2.5</v>
      </c>
      <c r="N316" s="1">
        <v>-0.8</v>
      </c>
    </row>
    <row r="317" spans="1:14" x14ac:dyDescent="0.25">
      <c r="A317" s="1">
        <v>7</v>
      </c>
      <c r="B317" s="1" t="s">
        <v>2662</v>
      </c>
      <c r="C317" s="1" t="s">
        <v>65</v>
      </c>
      <c r="D317" s="2">
        <v>21.9835616438356</v>
      </c>
      <c r="E317" s="1">
        <v>2020</v>
      </c>
      <c r="F317" s="3">
        <v>0.90695000000000003</v>
      </c>
      <c r="G317" s="3">
        <v>5.7290000000000001E-2</v>
      </c>
      <c r="H317" s="3">
        <v>2.7539999999999999E-2</v>
      </c>
      <c r="I317" s="3">
        <v>6.0200000000000002E-3</v>
      </c>
      <c r="J317" s="3">
        <v>2.1800000000000001E-3</v>
      </c>
      <c r="K317" s="3">
        <v>1.0000000000000001E-5</v>
      </c>
      <c r="L317" s="1">
        <v>-3.1</v>
      </c>
      <c r="M317" s="1">
        <v>-2.5</v>
      </c>
      <c r="N317" s="1">
        <v>-0.9</v>
      </c>
    </row>
    <row r="318" spans="1:14" x14ac:dyDescent="0.25">
      <c r="A318" s="1">
        <v>7</v>
      </c>
      <c r="B318" s="1" t="s">
        <v>623</v>
      </c>
      <c r="C318" s="1" t="s">
        <v>602</v>
      </c>
      <c r="D318" s="2">
        <v>23.345205479452002</v>
      </c>
      <c r="E318" s="1">
        <v>2020</v>
      </c>
      <c r="F318" s="3">
        <v>0.90759000000000001</v>
      </c>
      <c r="G318" s="3">
        <v>5.7279999999999998E-2</v>
      </c>
      <c r="H318" s="3">
        <v>2.7189999999999999E-2</v>
      </c>
      <c r="I318" s="3">
        <v>4.0699999999999998E-3</v>
      </c>
      <c r="J318" s="3">
        <v>3.4099999999999998E-3</v>
      </c>
      <c r="K318" s="3">
        <v>4.4999999999999999E-4</v>
      </c>
      <c r="L318" s="1">
        <v>-3.1</v>
      </c>
      <c r="M318" s="1">
        <v>-2.5</v>
      </c>
      <c r="N318" s="1">
        <v>-0.9</v>
      </c>
    </row>
    <row r="319" spans="1:14" x14ac:dyDescent="0.25">
      <c r="A319" s="1">
        <v>7</v>
      </c>
      <c r="B319" s="1" t="s">
        <v>2550</v>
      </c>
      <c r="C319" s="1" t="s">
        <v>14</v>
      </c>
      <c r="D319" s="2">
        <v>22.580821917808201</v>
      </c>
      <c r="E319" s="1">
        <v>2020</v>
      </c>
      <c r="F319" s="3">
        <v>0.90985000000000005</v>
      </c>
      <c r="G319" s="3">
        <v>5.6779999999999997E-2</v>
      </c>
      <c r="H319" s="3">
        <v>2.682E-2</v>
      </c>
      <c r="I319" s="3">
        <v>5.3099999999999996E-3</v>
      </c>
      <c r="J319" s="3">
        <v>1.23E-3</v>
      </c>
      <c r="K319" s="3">
        <v>1.0000000000000001E-5</v>
      </c>
      <c r="L319" s="1">
        <v>-3.1</v>
      </c>
      <c r="M319" s="1">
        <v>-2.5</v>
      </c>
      <c r="N319" s="1">
        <v>-0.9</v>
      </c>
    </row>
    <row r="320" spans="1:14" x14ac:dyDescent="0.25">
      <c r="A320" s="1">
        <v>7</v>
      </c>
      <c r="B320" s="1" t="s">
        <v>2534</v>
      </c>
      <c r="C320" s="1" t="s">
        <v>245</v>
      </c>
      <c r="D320" s="2">
        <v>23.419178082191699</v>
      </c>
      <c r="E320" s="1">
        <v>2020</v>
      </c>
      <c r="F320" s="3">
        <v>0.91064999999999996</v>
      </c>
      <c r="G320" s="3">
        <v>5.688E-2</v>
      </c>
      <c r="H320" s="3">
        <v>2.5250000000000002E-2</v>
      </c>
      <c r="I320" s="3">
        <v>4.7999999999999996E-3</v>
      </c>
      <c r="J320" s="3">
        <v>2.31E-3</v>
      </c>
      <c r="K320" s="3">
        <v>1.1E-4</v>
      </c>
      <c r="L320" s="1">
        <v>-3.2</v>
      </c>
      <c r="M320" s="1">
        <v>-2.5</v>
      </c>
      <c r="N320" s="1">
        <v>-0.9</v>
      </c>
    </row>
    <row r="321" spans="1:14" x14ac:dyDescent="0.25">
      <c r="A321" s="1">
        <v>7</v>
      </c>
      <c r="B321" s="1" t="s">
        <v>2510</v>
      </c>
      <c r="C321" s="1" t="s">
        <v>1914</v>
      </c>
      <c r="D321" s="2">
        <v>19.082191780821901</v>
      </c>
      <c r="E321" s="1">
        <v>2020</v>
      </c>
      <c r="F321" s="3">
        <v>0.91313</v>
      </c>
      <c r="G321" s="3">
        <v>5.4679999999999999E-2</v>
      </c>
      <c r="H321" s="3">
        <v>2.5700000000000001E-2</v>
      </c>
      <c r="I321" s="3">
        <v>4.5799999999999999E-3</v>
      </c>
      <c r="J321" s="3">
        <v>1.9E-3</v>
      </c>
      <c r="K321" s="3">
        <v>1.0000000000000001E-5</v>
      </c>
      <c r="L321" s="1">
        <v>-3.1</v>
      </c>
      <c r="M321" s="1">
        <v>-2.5</v>
      </c>
      <c r="N321" s="1">
        <v>-0.9</v>
      </c>
    </row>
    <row r="322" spans="1:14" x14ac:dyDescent="0.25">
      <c r="A322" s="1">
        <v>7</v>
      </c>
      <c r="B322" s="1" t="s">
        <v>330</v>
      </c>
      <c r="C322" s="1" t="s">
        <v>1387</v>
      </c>
      <c r="D322" s="2">
        <v>20.4986301369863</v>
      </c>
      <c r="E322" s="1">
        <v>2020</v>
      </c>
      <c r="F322" s="3">
        <v>0.91403999999999996</v>
      </c>
      <c r="G322" s="3">
        <v>5.3159999999999999E-2</v>
      </c>
      <c r="H322" s="3">
        <v>2.4799999999999999E-2</v>
      </c>
      <c r="I322" s="3">
        <v>4.7999999999999996E-3</v>
      </c>
      <c r="J322" s="3">
        <v>2.96E-3</v>
      </c>
      <c r="K322" s="3">
        <v>2.5000000000000001E-4</v>
      </c>
      <c r="L322" s="1">
        <v>-3.1</v>
      </c>
      <c r="M322" s="1">
        <v>-2.5</v>
      </c>
      <c r="N322" s="1">
        <v>-0.9</v>
      </c>
    </row>
    <row r="323" spans="1:14" x14ac:dyDescent="0.25">
      <c r="A323" s="1">
        <v>7</v>
      </c>
      <c r="B323" s="1" t="s">
        <v>3267</v>
      </c>
      <c r="C323" s="1" t="s">
        <v>7</v>
      </c>
      <c r="D323" s="2">
        <v>21.4958904109589</v>
      </c>
      <c r="E323" s="1">
        <v>2020</v>
      </c>
      <c r="F323" s="3">
        <v>0.91320999999999997</v>
      </c>
      <c r="G323" s="3">
        <v>5.4879999999999998E-2</v>
      </c>
      <c r="H323" s="3">
        <v>2.1579999999999998E-2</v>
      </c>
      <c r="I323" s="3">
        <v>6.3E-3</v>
      </c>
      <c r="J323" s="3">
        <v>3.9300000000000003E-3</v>
      </c>
      <c r="K323" s="3">
        <v>9.0000000000000006E-5</v>
      </c>
      <c r="L323" s="1">
        <v>-3.2</v>
      </c>
      <c r="M323" s="1">
        <v>-2.5</v>
      </c>
      <c r="N323" s="1">
        <v>-1</v>
      </c>
    </row>
    <row r="324" spans="1:14" x14ac:dyDescent="0.25">
      <c r="A324" s="1">
        <v>7</v>
      </c>
      <c r="B324" s="1" t="s">
        <v>2559</v>
      </c>
      <c r="C324" s="1" t="s">
        <v>1386</v>
      </c>
      <c r="D324" s="2">
        <v>22.528767123287601</v>
      </c>
      <c r="E324" s="1">
        <v>2020</v>
      </c>
      <c r="F324" s="3">
        <v>0.91364999999999996</v>
      </c>
      <c r="G324" s="3">
        <v>5.7369999999999997E-2</v>
      </c>
      <c r="H324" s="3">
        <v>2.486E-2</v>
      </c>
      <c r="I324" s="3">
        <v>2.7000000000000001E-3</v>
      </c>
      <c r="J324" s="3">
        <v>1.16E-3</v>
      </c>
      <c r="K324" s="3">
        <v>2.5999999999999998E-4</v>
      </c>
      <c r="L324" s="1">
        <v>-3.1</v>
      </c>
      <c r="M324" s="1">
        <v>-2.5</v>
      </c>
      <c r="N324" s="1">
        <v>-1</v>
      </c>
    </row>
    <row r="325" spans="1:14" x14ac:dyDescent="0.25">
      <c r="A325" s="1">
        <v>7</v>
      </c>
      <c r="B325" s="1" t="s">
        <v>413</v>
      </c>
      <c r="C325" s="1" t="s">
        <v>8</v>
      </c>
      <c r="D325" s="2">
        <v>20.673972602739699</v>
      </c>
      <c r="E325" s="1">
        <v>2020</v>
      </c>
      <c r="F325" s="3">
        <v>0.92000999999999999</v>
      </c>
      <c r="G325" s="3">
        <v>5.2630000000000003E-2</v>
      </c>
      <c r="H325" s="3">
        <v>1.9259999999999999E-2</v>
      </c>
      <c r="I325" s="3">
        <v>4.4200000000000003E-3</v>
      </c>
      <c r="J325" s="3">
        <v>3.65E-3</v>
      </c>
      <c r="K325" s="3">
        <v>3.0000000000000001E-5</v>
      </c>
      <c r="L325" s="1">
        <v>-3.1</v>
      </c>
      <c r="M325" s="1">
        <v>-2.5</v>
      </c>
      <c r="N325" s="1">
        <v>-1</v>
      </c>
    </row>
    <row r="326" spans="1:14" x14ac:dyDescent="0.25">
      <c r="A326" s="1">
        <v>7</v>
      </c>
      <c r="B326" s="1" t="s">
        <v>2687</v>
      </c>
      <c r="C326" s="1" t="s">
        <v>2278</v>
      </c>
      <c r="D326" s="2">
        <v>20.060273972602701</v>
      </c>
      <c r="E326" s="1">
        <v>2020</v>
      </c>
      <c r="F326" s="3">
        <v>0.91571999999999998</v>
      </c>
      <c r="G326" s="3">
        <v>6.0199999999999997E-2</v>
      </c>
      <c r="H326" s="3">
        <v>1.874E-2</v>
      </c>
      <c r="I326" s="3">
        <v>3.4099999999999998E-3</v>
      </c>
      <c r="J326" s="3">
        <v>1.92E-3</v>
      </c>
      <c r="K326" s="3">
        <v>1.0000000000000001E-5</v>
      </c>
      <c r="L326" s="1">
        <v>-3.1</v>
      </c>
      <c r="M326" s="1">
        <v>-2.5</v>
      </c>
      <c r="N326" s="1">
        <v>-1.1000000000000001</v>
      </c>
    </row>
    <row r="327" spans="1:14" x14ac:dyDescent="0.25">
      <c r="A327" s="1">
        <v>7</v>
      </c>
      <c r="B327" s="1" t="s">
        <v>587</v>
      </c>
      <c r="C327" s="1" t="s">
        <v>345</v>
      </c>
      <c r="D327" s="2">
        <v>21.9780821917808</v>
      </c>
      <c r="E327" s="1">
        <v>2020</v>
      </c>
      <c r="F327" s="3">
        <v>0.91588000000000003</v>
      </c>
      <c r="G327" s="3">
        <v>6.0400000000000002E-2</v>
      </c>
      <c r="H327" s="3">
        <v>2.036E-2</v>
      </c>
      <c r="I327" s="3">
        <v>2.3700000000000001E-3</v>
      </c>
      <c r="J327" s="3">
        <v>9.7999999999999997E-4</v>
      </c>
      <c r="K327" s="3">
        <v>1.0000000000000001E-5</v>
      </c>
      <c r="L327" s="1">
        <v>-3.1</v>
      </c>
      <c r="M327" s="1">
        <v>-2.5</v>
      </c>
      <c r="N327" s="1">
        <v>-1.1000000000000001</v>
      </c>
    </row>
    <row r="328" spans="1:14" x14ac:dyDescent="0.25">
      <c r="A328" s="1">
        <v>7</v>
      </c>
      <c r="B328" s="1" t="s">
        <v>2568</v>
      </c>
      <c r="C328" s="1" t="s">
        <v>71</v>
      </c>
      <c r="D328" s="2">
        <v>21.2657534246575</v>
      </c>
      <c r="E328" s="1">
        <v>2020</v>
      </c>
      <c r="F328" s="3">
        <v>0.91683000000000003</v>
      </c>
      <c r="G328" s="3">
        <v>5.772E-2</v>
      </c>
      <c r="H328" s="3">
        <v>2.0760000000000001E-2</v>
      </c>
      <c r="I328" s="3">
        <v>3.0300000000000001E-3</v>
      </c>
      <c r="J328" s="3">
        <v>1.65E-3</v>
      </c>
      <c r="K328" s="3">
        <v>0</v>
      </c>
      <c r="L328" s="1">
        <v>-3.1</v>
      </c>
      <c r="M328" s="1">
        <v>-2.5</v>
      </c>
      <c r="N328" s="1">
        <v>-1.1000000000000001</v>
      </c>
    </row>
    <row r="329" spans="1:14" x14ac:dyDescent="0.25">
      <c r="A329" s="1">
        <v>7</v>
      </c>
      <c r="B329" s="1" t="s">
        <v>1368</v>
      </c>
      <c r="C329" s="1" t="s">
        <v>1201</v>
      </c>
      <c r="D329" s="2">
        <v>20.128767123287599</v>
      </c>
      <c r="E329" s="1">
        <v>2020</v>
      </c>
      <c r="F329" s="3">
        <v>0.91737999999999997</v>
      </c>
      <c r="G329" s="3">
        <v>5.543E-2</v>
      </c>
      <c r="H329" s="3">
        <v>1.9099999999999999E-2</v>
      </c>
      <c r="I329" s="3">
        <v>5.9199999999999999E-3</v>
      </c>
      <c r="J329" s="3">
        <v>2.16E-3</v>
      </c>
      <c r="K329" s="3">
        <v>1.0000000000000001E-5</v>
      </c>
      <c r="L329" s="1">
        <v>-3.2</v>
      </c>
      <c r="M329" s="1">
        <v>-2.5</v>
      </c>
      <c r="N329" s="1">
        <v>-1.1000000000000001</v>
      </c>
    </row>
    <row r="330" spans="1:14" x14ac:dyDescent="0.25">
      <c r="A330" s="1">
        <v>7</v>
      </c>
      <c r="B330" s="1" t="s">
        <v>2540</v>
      </c>
      <c r="C330" s="1" t="s">
        <v>301</v>
      </c>
      <c r="D330" s="2">
        <v>22.665753424657499</v>
      </c>
      <c r="E330" s="1">
        <v>2020</v>
      </c>
      <c r="F330" s="3">
        <v>0.91786000000000001</v>
      </c>
      <c r="G330" s="3">
        <v>5.919E-2</v>
      </c>
      <c r="H330" s="3">
        <v>1.746E-2</v>
      </c>
      <c r="I330" s="3">
        <v>3.65E-3</v>
      </c>
      <c r="J330" s="3">
        <v>1.8400000000000001E-3</v>
      </c>
      <c r="K330" s="3">
        <v>1.0000000000000001E-5</v>
      </c>
      <c r="L330" s="1">
        <v>-3.1</v>
      </c>
      <c r="M330" s="1">
        <v>-2.5</v>
      </c>
      <c r="N330" s="1">
        <v>-1.1000000000000001</v>
      </c>
    </row>
    <row r="331" spans="1:14" x14ac:dyDescent="0.25">
      <c r="A331" s="1">
        <v>7</v>
      </c>
      <c r="B331" s="1" t="s">
        <v>2502</v>
      </c>
      <c r="C331" s="1" t="s">
        <v>2045</v>
      </c>
      <c r="D331" s="2">
        <v>20.586301369863001</v>
      </c>
      <c r="E331" s="1">
        <v>2020</v>
      </c>
      <c r="F331" s="3">
        <v>0.91839000000000004</v>
      </c>
      <c r="G331" s="3">
        <v>5.5210000000000002E-2</v>
      </c>
      <c r="H331" s="3">
        <v>1.9390000000000001E-2</v>
      </c>
      <c r="I331" s="3">
        <v>4.4000000000000003E-3</v>
      </c>
      <c r="J331" s="3">
        <v>2.5699999999999998E-3</v>
      </c>
      <c r="K331" s="3">
        <v>3.0000000000000001E-5</v>
      </c>
      <c r="L331" s="1">
        <v>-3.2</v>
      </c>
      <c r="M331" s="1">
        <v>-2.5</v>
      </c>
      <c r="N331" s="1">
        <v>-1.1000000000000001</v>
      </c>
    </row>
    <row r="332" spans="1:14" x14ac:dyDescent="0.25">
      <c r="A332" s="1">
        <v>7</v>
      </c>
      <c r="B332" s="1" t="s">
        <v>4147</v>
      </c>
      <c r="C332" s="1" t="s">
        <v>67</v>
      </c>
      <c r="D332" s="2">
        <v>21.504109589041001</v>
      </c>
      <c r="E332" s="1">
        <v>2020</v>
      </c>
      <c r="F332" s="3">
        <v>0.91969999999999996</v>
      </c>
      <c r="G332" s="3">
        <v>5.4010000000000002E-2</v>
      </c>
      <c r="H332" s="3">
        <v>2.154E-2</v>
      </c>
      <c r="I332" s="3">
        <v>3.16E-3</v>
      </c>
      <c r="J332" s="3">
        <v>1.5200000000000001E-3</v>
      </c>
      <c r="K332" s="3">
        <v>6.9999999999999994E-5</v>
      </c>
      <c r="L332" s="1">
        <v>-3.1</v>
      </c>
      <c r="M332" s="1">
        <v>-2.5</v>
      </c>
      <c r="N332" s="1">
        <v>-1.1000000000000001</v>
      </c>
    </row>
    <row r="333" spans="1:14" x14ac:dyDescent="0.25">
      <c r="A333" s="1">
        <v>7</v>
      </c>
      <c r="B333" s="1" t="s">
        <v>614</v>
      </c>
      <c r="C333" s="1" t="s">
        <v>615</v>
      </c>
      <c r="D333" s="2">
        <v>23.2</v>
      </c>
      <c r="E333" s="1">
        <v>2020</v>
      </c>
      <c r="F333" s="3">
        <v>0.91984999999999995</v>
      </c>
      <c r="G333" s="3">
        <v>5.6460000000000003E-2</v>
      </c>
      <c r="H333" s="3">
        <v>1.9609999999999999E-2</v>
      </c>
      <c r="I333" s="3">
        <v>2.5300000000000001E-3</v>
      </c>
      <c r="J333" s="3">
        <v>1.0300000000000001E-3</v>
      </c>
      <c r="K333" s="3">
        <v>5.2999999999999998E-4</v>
      </c>
      <c r="L333" s="1">
        <v>-3.1</v>
      </c>
      <c r="M333" s="1">
        <v>-2.5</v>
      </c>
      <c r="N333" s="1">
        <v>-1.1000000000000001</v>
      </c>
    </row>
    <row r="334" spans="1:14" x14ac:dyDescent="0.25">
      <c r="A334" s="1">
        <v>7</v>
      </c>
      <c r="B334" s="1" t="s">
        <v>2660</v>
      </c>
      <c r="C334" s="1" t="s">
        <v>63</v>
      </c>
      <c r="D334" s="2">
        <v>22.835616438356102</v>
      </c>
      <c r="E334" s="1">
        <v>2020</v>
      </c>
      <c r="F334" s="3">
        <v>0.92007000000000005</v>
      </c>
      <c r="G334" s="3">
        <v>5.015E-2</v>
      </c>
      <c r="H334" s="3">
        <v>2.647E-2</v>
      </c>
      <c r="I334" s="3">
        <v>3.0200000000000001E-3</v>
      </c>
      <c r="J334" s="3">
        <v>2.9E-4</v>
      </c>
      <c r="K334" s="3">
        <v>0</v>
      </c>
      <c r="L334" s="1">
        <v>-3.2</v>
      </c>
      <c r="M334" s="1">
        <v>-2.5</v>
      </c>
      <c r="N334" s="1">
        <v>-1.1000000000000001</v>
      </c>
    </row>
    <row r="335" spans="1:14" x14ac:dyDescent="0.25">
      <c r="A335" s="1">
        <v>7</v>
      </c>
      <c r="B335" s="1" t="s">
        <v>2470</v>
      </c>
      <c r="C335" s="1" t="s">
        <v>2434</v>
      </c>
      <c r="D335" s="2">
        <v>21.172602739725999</v>
      </c>
      <c r="E335" s="1">
        <v>2020</v>
      </c>
      <c r="F335" s="3">
        <v>0.92645</v>
      </c>
      <c r="G335" s="3">
        <v>4.9369999999999997E-2</v>
      </c>
      <c r="H335" s="3">
        <v>1.823E-2</v>
      </c>
      <c r="I335" s="3">
        <v>2.2499999999999998E-3</v>
      </c>
      <c r="J335" s="3">
        <v>3.6900000000000001E-3</v>
      </c>
      <c r="K335" s="3">
        <v>1.0000000000000001E-5</v>
      </c>
      <c r="L335" s="1">
        <v>-3.1</v>
      </c>
      <c r="M335" s="1">
        <v>-2.5</v>
      </c>
      <c r="N335" s="1">
        <v>-1.1000000000000001</v>
      </c>
    </row>
    <row r="336" spans="1:14" x14ac:dyDescent="0.25">
      <c r="A336" s="1">
        <v>7</v>
      </c>
      <c r="B336" s="1" t="s">
        <v>510</v>
      </c>
      <c r="C336" s="1" t="s">
        <v>103</v>
      </c>
      <c r="D336" s="2">
        <v>21.4</v>
      </c>
      <c r="E336" s="1">
        <v>2020</v>
      </c>
      <c r="F336" s="3">
        <v>0.92734000000000005</v>
      </c>
      <c r="G336" s="3">
        <v>4.777E-2</v>
      </c>
      <c r="H336" s="3">
        <v>1.9230000000000001E-2</v>
      </c>
      <c r="I336" s="3">
        <v>3.7699999999999999E-3</v>
      </c>
      <c r="J336" s="3">
        <v>1.8699999999999999E-3</v>
      </c>
      <c r="K336" s="3">
        <v>1.0000000000000001E-5</v>
      </c>
      <c r="L336" s="1">
        <v>-3.1</v>
      </c>
      <c r="M336" s="1">
        <v>-2.5</v>
      </c>
      <c r="N336" s="1">
        <v>-1.2</v>
      </c>
    </row>
    <row r="337" spans="1:14" x14ac:dyDescent="0.25">
      <c r="A337" s="1">
        <v>7</v>
      </c>
      <c r="B337" s="1" t="s">
        <v>2592</v>
      </c>
      <c r="C337" s="1" t="s">
        <v>1664</v>
      </c>
      <c r="D337" s="2">
        <v>19.945205479452</v>
      </c>
      <c r="E337" s="1">
        <v>2020</v>
      </c>
      <c r="F337" s="3">
        <v>0.91337999999999997</v>
      </c>
      <c r="G337" s="3">
        <v>5.092E-2</v>
      </c>
      <c r="H337" s="3">
        <v>2.563E-2</v>
      </c>
      <c r="I337" s="3">
        <v>6.4900000000000001E-3</v>
      </c>
      <c r="J337" s="3">
        <v>3.5799999999999998E-3</v>
      </c>
      <c r="K337" s="3">
        <v>0</v>
      </c>
      <c r="L337" s="1">
        <v>-3.2</v>
      </c>
      <c r="M337" s="1">
        <v>-2.6</v>
      </c>
      <c r="N337" s="1">
        <v>-0.9</v>
      </c>
    </row>
    <row r="338" spans="1:14" x14ac:dyDescent="0.25">
      <c r="A338" s="1">
        <v>7</v>
      </c>
      <c r="B338" s="1" t="s">
        <v>2624</v>
      </c>
      <c r="C338" s="1" t="s">
        <v>55</v>
      </c>
      <c r="D338" s="2">
        <v>22.2027397260273</v>
      </c>
      <c r="E338" s="1">
        <v>2020</v>
      </c>
      <c r="F338" s="3">
        <v>0.91835999999999995</v>
      </c>
      <c r="G338" s="3">
        <v>5.135E-2</v>
      </c>
      <c r="H338" s="3">
        <v>2.3210000000000001E-2</v>
      </c>
      <c r="I338" s="3">
        <v>4.4799999999999996E-3</v>
      </c>
      <c r="J338" s="3">
        <v>2E-3</v>
      </c>
      <c r="K338" s="3">
        <v>5.9000000000000003E-4</v>
      </c>
      <c r="L338" s="1">
        <v>-3.2</v>
      </c>
      <c r="M338" s="1">
        <v>-2.6</v>
      </c>
      <c r="N338" s="1">
        <v>-1</v>
      </c>
    </row>
    <row r="339" spans="1:14" x14ac:dyDescent="0.25">
      <c r="A339" s="1">
        <v>7</v>
      </c>
      <c r="B339" s="1" t="s">
        <v>2544</v>
      </c>
      <c r="C339" s="1" t="s">
        <v>284</v>
      </c>
      <c r="D339" s="2">
        <v>22.038356164383501</v>
      </c>
      <c r="E339" s="1">
        <v>2020</v>
      </c>
      <c r="F339" s="3">
        <v>0.91954999999999998</v>
      </c>
      <c r="G339" s="3">
        <v>4.9840000000000002E-2</v>
      </c>
      <c r="H339" s="3">
        <v>2.247E-2</v>
      </c>
      <c r="I339" s="3">
        <v>5.7499999999999999E-3</v>
      </c>
      <c r="J339" s="3">
        <v>2.3500000000000001E-3</v>
      </c>
      <c r="K339" s="3">
        <v>3.0000000000000001E-5</v>
      </c>
      <c r="L339" s="1">
        <v>-3.2</v>
      </c>
      <c r="M339" s="1">
        <v>-2.6</v>
      </c>
      <c r="N339" s="1">
        <v>-1</v>
      </c>
    </row>
    <row r="340" spans="1:14" x14ac:dyDescent="0.25">
      <c r="A340" s="1">
        <v>7</v>
      </c>
      <c r="B340" s="1" t="s">
        <v>2704</v>
      </c>
      <c r="C340" s="1" t="s">
        <v>269</v>
      </c>
      <c r="D340" s="2">
        <v>22.402739726027399</v>
      </c>
      <c r="E340" s="1">
        <v>2020</v>
      </c>
      <c r="F340" s="3">
        <v>0.91974999999999996</v>
      </c>
      <c r="G340" s="3">
        <v>5.1380000000000002E-2</v>
      </c>
      <c r="H340" s="3">
        <v>2.2380000000000001E-2</v>
      </c>
      <c r="I340" s="3">
        <v>4.3800000000000002E-3</v>
      </c>
      <c r="J340" s="3">
        <v>2E-3</v>
      </c>
      <c r="K340" s="3">
        <v>1.1E-4</v>
      </c>
      <c r="L340" s="1">
        <v>-3.2</v>
      </c>
      <c r="M340" s="1">
        <v>-2.6</v>
      </c>
      <c r="N340" s="1">
        <v>-1</v>
      </c>
    </row>
    <row r="341" spans="1:14" x14ac:dyDescent="0.25">
      <c r="A341" s="1">
        <v>7</v>
      </c>
      <c r="B341" s="1" t="s">
        <v>624</v>
      </c>
      <c r="C341" s="1" t="s">
        <v>78</v>
      </c>
      <c r="D341" s="2">
        <v>23.794520547945201</v>
      </c>
      <c r="E341" s="1">
        <v>2020</v>
      </c>
      <c r="F341" s="3">
        <v>0.92112000000000005</v>
      </c>
      <c r="G341" s="3">
        <v>4.6089999999999999E-2</v>
      </c>
      <c r="H341" s="3">
        <v>2.2519999999999998E-2</v>
      </c>
      <c r="I341" s="3">
        <v>5.6699999999999997E-3</v>
      </c>
      <c r="J341" s="3">
        <v>4.0699999999999998E-3</v>
      </c>
      <c r="K341" s="3">
        <v>5.1999999999999995E-4</v>
      </c>
      <c r="L341" s="1">
        <v>-3.2</v>
      </c>
      <c r="M341" s="1">
        <v>-2.6</v>
      </c>
      <c r="N341" s="1">
        <v>-1</v>
      </c>
    </row>
    <row r="342" spans="1:14" x14ac:dyDescent="0.25">
      <c r="A342" s="1">
        <v>7</v>
      </c>
      <c r="B342" s="1" t="s">
        <v>2714</v>
      </c>
      <c r="C342" s="1" t="s">
        <v>1204</v>
      </c>
      <c r="D342" s="2">
        <v>21.857534246575302</v>
      </c>
      <c r="E342" s="1">
        <v>2020</v>
      </c>
      <c r="F342" s="3">
        <v>0.91659000000000002</v>
      </c>
      <c r="G342" s="3">
        <v>5.4339999999999999E-2</v>
      </c>
      <c r="H342" s="3">
        <v>2.47E-2</v>
      </c>
      <c r="I342" s="3">
        <v>3.5500000000000002E-3</v>
      </c>
      <c r="J342" s="3">
        <v>8.0999999999999996E-4</v>
      </c>
      <c r="K342" s="3">
        <v>0</v>
      </c>
      <c r="L342" s="1">
        <v>-3.2</v>
      </c>
      <c r="M342" s="1">
        <v>-2.6</v>
      </c>
      <c r="N342" s="1">
        <v>-1.1000000000000001</v>
      </c>
    </row>
    <row r="343" spans="1:14" x14ac:dyDescent="0.25">
      <c r="A343" s="1">
        <v>7</v>
      </c>
      <c r="B343" s="1" t="s">
        <v>596</v>
      </c>
      <c r="C343" s="1" t="s">
        <v>1108</v>
      </c>
      <c r="D343" s="2">
        <v>23.2410958904109</v>
      </c>
      <c r="E343" s="1">
        <v>2020</v>
      </c>
      <c r="F343" s="3">
        <v>0.92064999999999997</v>
      </c>
      <c r="G343" s="3">
        <v>5.151E-2</v>
      </c>
      <c r="H343" s="3">
        <v>2.0820000000000002E-2</v>
      </c>
      <c r="I343" s="3">
        <v>3.9100000000000003E-3</v>
      </c>
      <c r="J343" s="3">
        <v>3.0599999999999998E-3</v>
      </c>
      <c r="K343" s="3">
        <v>5.0000000000000002E-5</v>
      </c>
      <c r="L343" s="1">
        <v>-3.2</v>
      </c>
      <c r="M343" s="1">
        <v>-2.6</v>
      </c>
      <c r="N343" s="1">
        <v>-1.1000000000000001</v>
      </c>
    </row>
    <row r="344" spans="1:14" x14ac:dyDescent="0.25">
      <c r="A344" s="1">
        <v>7</v>
      </c>
      <c r="B344" s="1" t="s">
        <v>2487</v>
      </c>
      <c r="C344" s="1" t="s">
        <v>2488</v>
      </c>
      <c r="D344" s="2">
        <v>22.580821917808201</v>
      </c>
      <c r="E344" s="1">
        <v>2020</v>
      </c>
      <c r="F344" s="3">
        <v>0.92181000000000002</v>
      </c>
      <c r="G344" s="3">
        <v>4.8059999999999999E-2</v>
      </c>
      <c r="H344" s="3">
        <v>2.0230000000000001E-2</v>
      </c>
      <c r="I344" s="3">
        <v>6.6400000000000001E-3</v>
      </c>
      <c r="J344" s="3">
        <v>2.4199999999999998E-3</v>
      </c>
      <c r="K344" s="3">
        <v>8.4000000000000003E-4</v>
      </c>
      <c r="L344" s="1">
        <v>-3.2</v>
      </c>
      <c r="M344" s="1">
        <v>-2.6</v>
      </c>
      <c r="N344" s="1">
        <v>-1.1000000000000001</v>
      </c>
    </row>
    <row r="345" spans="1:14" x14ac:dyDescent="0.25">
      <c r="A345" s="1">
        <v>7</v>
      </c>
      <c r="B345" s="1" t="s">
        <v>2713</v>
      </c>
      <c r="C345" s="1" t="s">
        <v>1763</v>
      </c>
      <c r="D345" s="2">
        <v>20.060273972602701</v>
      </c>
      <c r="E345" s="1">
        <v>2020</v>
      </c>
      <c r="F345" s="3">
        <v>0.92274</v>
      </c>
      <c r="G345" s="3">
        <v>5.0139999999999997E-2</v>
      </c>
      <c r="H345" s="3">
        <v>1.7129999999999999E-2</v>
      </c>
      <c r="I345" s="3">
        <v>5.1200000000000004E-3</v>
      </c>
      <c r="J345" s="3">
        <v>4.6499999999999996E-3</v>
      </c>
      <c r="K345" s="3">
        <v>2.2000000000000001E-4</v>
      </c>
      <c r="L345" s="1">
        <v>-3.2</v>
      </c>
      <c r="M345" s="1">
        <v>-2.6</v>
      </c>
      <c r="N345" s="1">
        <v>-1.1000000000000001</v>
      </c>
    </row>
    <row r="346" spans="1:14" x14ac:dyDescent="0.25">
      <c r="A346" s="1">
        <v>7</v>
      </c>
      <c r="B346" s="1" t="s">
        <v>2590</v>
      </c>
      <c r="C346" s="1" t="s">
        <v>1563</v>
      </c>
      <c r="D346" s="2">
        <v>22.317808219178001</v>
      </c>
      <c r="E346" s="1">
        <v>2020</v>
      </c>
      <c r="F346" s="3">
        <v>0.92325000000000002</v>
      </c>
      <c r="G346" s="3">
        <v>4.9450000000000001E-2</v>
      </c>
      <c r="H346" s="3">
        <v>2.1170000000000001E-2</v>
      </c>
      <c r="I346" s="3">
        <v>2.97E-3</v>
      </c>
      <c r="J346" s="3">
        <v>3.0899999999999999E-3</v>
      </c>
      <c r="K346" s="3">
        <v>8.0000000000000007E-5</v>
      </c>
      <c r="L346" s="1">
        <v>-3.2</v>
      </c>
      <c r="M346" s="1">
        <v>-2.6</v>
      </c>
      <c r="N346" s="1">
        <v>-1.1000000000000001</v>
      </c>
    </row>
    <row r="347" spans="1:14" x14ac:dyDescent="0.25">
      <c r="A347" s="1">
        <v>7</v>
      </c>
      <c r="B347" s="1" t="s">
        <v>2635</v>
      </c>
      <c r="C347" s="1" t="s">
        <v>1628</v>
      </c>
      <c r="D347" s="2">
        <v>21.372602739725998</v>
      </c>
      <c r="E347" s="1">
        <v>2020</v>
      </c>
      <c r="F347" s="3">
        <v>0.92330000000000001</v>
      </c>
      <c r="G347" s="3">
        <v>5.2049999999999999E-2</v>
      </c>
      <c r="H347" s="3">
        <v>1.8800000000000001E-2</v>
      </c>
      <c r="I347" s="3">
        <v>2.64E-3</v>
      </c>
      <c r="J347" s="3">
        <v>3.2000000000000002E-3</v>
      </c>
      <c r="K347" s="3">
        <v>2.0000000000000002E-5</v>
      </c>
      <c r="L347" s="1">
        <v>-3.2</v>
      </c>
      <c r="M347" s="1">
        <v>-2.6</v>
      </c>
      <c r="N347" s="1">
        <v>-1.1000000000000001</v>
      </c>
    </row>
    <row r="348" spans="1:14" x14ac:dyDescent="0.25">
      <c r="A348" s="1">
        <v>7</v>
      </c>
      <c r="B348" s="1" t="s">
        <v>2631</v>
      </c>
      <c r="C348" s="1" t="s">
        <v>2</v>
      </c>
      <c r="D348" s="2">
        <v>21.389041095890398</v>
      </c>
      <c r="E348" s="1">
        <v>2020</v>
      </c>
      <c r="F348" s="3">
        <v>0.92398000000000002</v>
      </c>
      <c r="G348" s="3">
        <v>4.9029999999999997E-2</v>
      </c>
      <c r="H348" s="3">
        <v>2.179E-2</v>
      </c>
      <c r="I348" s="3">
        <v>2.7399999999999998E-3</v>
      </c>
      <c r="J348" s="3">
        <v>2.4399999999999999E-3</v>
      </c>
      <c r="K348" s="3">
        <v>3.0000000000000001E-5</v>
      </c>
      <c r="L348" s="1">
        <v>-3.2</v>
      </c>
      <c r="M348" s="1">
        <v>-2.6</v>
      </c>
      <c r="N348" s="1">
        <v>-1.1000000000000001</v>
      </c>
    </row>
    <row r="349" spans="1:14" x14ac:dyDescent="0.25">
      <c r="A349" s="1">
        <v>7</v>
      </c>
      <c r="B349" s="1" t="s">
        <v>2536</v>
      </c>
      <c r="C349" s="1" t="s">
        <v>36</v>
      </c>
      <c r="D349" s="2">
        <v>22.835616438356102</v>
      </c>
      <c r="E349" s="1">
        <v>2020</v>
      </c>
      <c r="F349" s="3">
        <v>0.92427999999999999</v>
      </c>
      <c r="G349" s="3">
        <v>4.7719999999999999E-2</v>
      </c>
      <c r="H349" s="3">
        <v>2.104E-2</v>
      </c>
      <c r="I349" s="3">
        <v>5.3499999999999997E-3</v>
      </c>
      <c r="J349" s="3">
        <v>1.58E-3</v>
      </c>
      <c r="K349" s="3">
        <v>4.0000000000000003E-5</v>
      </c>
      <c r="L349" s="1">
        <v>-3.2</v>
      </c>
      <c r="M349" s="1">
        <v>-2.6</v>
      </c>
      <c r="N349" s="1">
        <v>-1.1000000000000001</v>
      </c>
    </row>
    <row r="350" spans="1:14" x14ac:dyDescent="0.25">
      <c r="A350" s="1">
        <v>7</v>
      </c>
      <c r="B350" s="1" t="s">
        <v>568</v>
      </c>
      <c r="C350" s="1" t="s">
        <v>221</v>
      </c>
      <c r="D350" s="2">
        <v>22.665753424657499</v>
      </c>
      <c r="E350" s="1">
        <v>2020</v>
      </c>
      <c r="F350" s="3">
        <v>0.92505000000000004</v>
      </c>
      <c r="G350" s="3">
        <v>4.725E-2</v>
      </c>
      <c r="H350" s="3">
        <v>2.1059999999999999E-2</v>
      </c>
      <c r="I350" s="3">
        <v>3.7399999999999998E-3</v>
      </c>
      <c r="J350" s="3">
        <v>2.7499999999999998E-3</v>
      </c>
      <c r="K350" s="3">
        <v>1.4999999999999999E-4</v>
      </c>
      <c r="L350" s="1">
        <v>-3.3</v>
      </c>
      <c r="M350" s="1">
        <v>-2.6</v>
      </c>
      <c r="N350" s="1">
        <v>-1.1000000000000001</v>
      </c>
    </row>
    <row r="351" spans="1:14" x14ac:dyDescent="0.25">
      <c r="A351" s="1">
        <v>7</v>
      </c>
      <c r="B351" s="1" t="s">
        <v>2652</v>
      </c>
      <c r="C351" s="1" t="s">
        <v>1496</v>
      </c>
      <c r="D351" s="2">
        <v>21.128767123287599</v>
      </c>
      <c r="E351" s="1">
        <v>2020</v>
      </c>
      <c r="F351" s="3">
        <v>0.92517000000000005</v>
      </c>
      <c r="G351" s="3">
        <v>5.0840000000000003E-2</v>
      </c>
      <c r="H351" s="3">
        <v>1.379E-2</v>
      </c>
      <c r="I351" s="3">
        <v>4.9199999999999999E-3</v>
      </c>
      <c r="J351" s="3">
        <v>5.2300000000000003E-3</v>
      </c>
      <c r="K351" s="3">
        <v>4.0000000000000003E-5</v>
      </c>
      <c r="L351" s="1">
        <v>-3.2</v>
      </c>
      <c r="M351" s="1">
        <v>-2.6</v>
      </c>
      <c r="N351" s="1">
        <v>-1.1000000000000001</v>
      </c>
    </row>
    <row r="352" spans="1:14" x14ac:dyDescent="0.25">
      <c r="A352" s="1">
        <v>7</v>
      </c>
      <c r="B352" s="1" t="s">
        <v>2573</v>
      </c>
      <c r="C352" s="1" t="s">
        <v>1400</v>
      </c>
      <c r="D352" s="2">
        <v>19.4986301369863</v>
      </c>
      <c r="E352" s="1">
        <v>2020</v>
      </c>
      <c r="F352" s="3">
        <v>0.92688999999999999</v>
      </c>
      <c r="G352" s="3">
        <v>4.7289999999999999E-2</v>
      </c>
      <c r="H352" s="3">
        <v>2.3449999999999999E-2</v>
      </c>
      <c r="I352" s="3">
        <v>2.0500000000000002E-3</v>
      </c>
      <c r="J352" s="3">
        <v>3.2000000000000003E-4</v>
      </c>
      <c r="K352" s="3">
        <v>0</v>
      </c>
      <c r="L352" s="1">
        <v>-3.2</v>
      </c>
      <c r="M352" s="1">
        <v>-2.6</v>
      </c>
      <c r="N352" s="1">
        <v>-1.1000000000000001</v>
      </c>
    </row>
    <row r="353" spans="1:14" x14ac:dyDescent="0.25">
      <c r="A353" s="1">
        <v>7</v>
      </c>
      <c r="B353" s="1" t="s">
        <v>2692</v>
      </c>
      <c r="C353" s="1" t="s">
        <v>71</v>
      </c>
      <c r="D353" s="2">
        <v>19.106849315068398</v>
      </c>
      <c r="E353" s="1">
        <v>2020</v>
      </c>
      <c r="F353" s="3">
        <v>0.92717000000000005</v>
      </c>
      <c r="G353" s="3">
        <v>4.7070000000000001E-2</v>
      </c>
      <c r="H353" s="3">
        <v>2.138E-2</v>
      </c>
      <c r="I353" s="3">
        <v>2.63E-3</v>
      </c>
      <c r="J353" s="3">
        <v>1.75E-3</v>
      </c>
      <c r="K353" s="3">
        <v>0</v>
      </c>
      <c r="L353" s="1">
        <v>-3.2</v>
      </c>
      <c r="M353" s="1">
        <v>-2.6</v>
      </c>
      <c r="N353" s="1">
        <v>-1.1000000000000001</v>
      </c>
    </row>
    <row r="354" spans="1:14" x14ac:dyDescent="0.25">
      <c r="A354" s="1">
        <v>7</v>
      </c>
      <c r="B354" s="1" t="s">
        <v>4148</v>
      </c>
      <c r="C354" s="1" t="s">
        <v>595</v>
      </c>
      <c r="D354" s="2">
        <v>21.2712328767123</v>
      </c>
      <c r="E354" s="1">
        <v>2020</v>
      </c>
      <c r="F354" s="3">
        <v>0.92718</v>
      </c>
      <c r="G354" s="3">
        <v>4.6109999999999998E-2</v>
      </c>
      <c r="H354" s="3">
        <v>2.283E-2</v>
      </c>
      <c r="I354" s="3">
        <v>2.63E-3</v>
      </c>
      <c r="J354" s="3">
        <v>1.24E-3</v>
      </c>
      <c r="K354" s="3">
        <v>1.0000000000000001E-5</v>
      </c>
      <c r="L354" s="1">
        <v>-3.2</v>
      </c>
      <c r="M354" s="1">
        <v>-2.6</v>
      </c>
      <c r="N354" s="1">
        <v>-1.1000000000000001</v>
      </c>
    </row>
    <row r="355" spans="1:14" x14ac:dyDescent="0.25">
      <c r="A355" s="1">
        <v>7</v>
      </c>
      <c r="B355" s="1" t="s">
        <v>2547</v>
      </c>
      <c r="C355" s="1" t="s">
        <v>551</v>
      </c>
      <c r="D355" s="2">
        <v>23.942465753424599</v>
      </c>
      <c r="E355" s="1">
        <v>2020</v>
      </c>
      <c r="F355" s="3">
        <v>0.92612000000000005</v>
      </c>
      <c r="G355" s="3">
        <v>4.9189999999999998E-2</v>
      </c>
      <c r="H355" s="3">
        <v>2.0119999999999999E-2</v>
      </c>
      <c r="I355" s="3">
        <v>2.6800000000000001E-3</v>
      </c>
      <c r="J355" s="3">
        <v>1.5200000000000001E-3</v>
      </c>
      <c r="K355" s="3">
        <v>3.8000000000000002E-4</v>
      </c>
      <c r="L355" s="1">
        <v>-3.2</v>
      </c>
      <c r="M355" s="1">
        <v>-2.6</v>
      </c>
      <c r="N355" s="1">
        <v>-1.2</v>
      </c>
    </row>
    <row r="356" spans="1:14" x14ac:dyDescent="0.25">
      <c r="A356" s="1">
        <v>7</v>
      </c>
      <c r="B356" s="1" t="s">
        <v>2546</v>
      </c>
      <c r="C356" s="1" t="s">
        <v>64</v>
      </c>
      <c r="D356" s="2">
        <v>21.4876712328767</v>
      </c>
      <c r="E356" s="1">
        <v>2020</v>
      </c>
      <c r="F356" s="3">
        <v>0.92661000000000004</v>
      </c>
      <c r="G356" s="3">
        <v>5.4960000000000002E-2</v>
      </c>
      <c r="H356" s="3">
        <v>1.7080000000000001E-2</v>
      </c>
      <c r="I356" s="3">
        <v>1.14E-3</v>
      </c>
      <c r="J356" s="3">
        <v>2.1000000000000001E-4</v>
      </c>
      <c r="K356" s="3">
        <v>0</v>
      </c>
      <c r="L356" s="1">
        <v>-3.1</v>
      </c>
      <c r="M356" s="1">
        <v>-2.6</v>
      </c>
      <c r="N356" s="1">
        <v>-1.2</v>
      </c>
    </row>
    <row r="357" spans="1:14" x14ac:dyDescent="0.25">
      <c r="A357" s="1">
        <v>7</v>
      </c>
      <c r="B357" s="1" t="s">
        <v>2657</v>
      </c>
      <c r="C357" s="1" t="s">
        <v>268</v>
      </c>
      <c r="D357" s="2">
        <v>23.309589041095801</v>
      </c>
      <c r="E357" s="1">
        <v>2020</v>
      </c>
      <c r="F357" s="3">
        <v>0.92801</v>
      </c>
      <c r="G357" s="3">
        <v>4.7910000000000001E-2</v>
      </c>
      <c r="H357" s="3">
        <v>1.7670000000000002E-2</v>
      </c>
      <c r="I357" s="3">
        <v>3.8600000000000001E-3</v>
      </c>
      <c r="J357" s="3">
        <v>2.1299999999999999E-3</v>
      </c>
      <c r="K357" s="3">
        <v>4.2000000000000002E-4</v>
      </c>
      <c r="L357" s="1">
        <v>-3.2</v>
      </c>
      <c r="M357" s="1">
        <v>-2.6</v>
      </c>
      <c r="N357" s="1">
        <v>-1.2</v>
      </c>
    </row>
    <row r="358" spans="1:14" x14ac:dyDescent="0.25">
      <c r="A358" s="1">
        <v>7</v>
      </c>
      <c r="B358" s="1" t="s">
        <v>2512</v>
      </c>
      <c r="C358" s="1" t="s">
        <v>50</v>
      </c>
      <c r="D358" s="2">
        <v>22.112328767123199</v>
      </c>
      <c r="E358" s="1">
        <v>2020</v>
      </c>
      <c r="F358" s="3">
        <v>0.93025000000000002</v>
      </c>
      <c r="G358" s="3">
        <v>4.7019999999999999E-2</v>
      </c>
      <c r="H358" s="3">
        <v>1.9089999999999999E-2</v>
      </c>
      <c r="I358" s="3">
        <v>2.3900000000000002E-3</v>
      </c>
      <c r="J358" s="3">
        <v>1.24E-3</v>
      </c>
      <c r="K358" s="3">
        <v>1.0000000000000001E-5</v>
      </c>
      <c r="L358" s="1">
        <v>-3.2</v>
      </c>
      <c r="M358" s="1">
        <v>-2.6</v>
      </c>
      <c r="N358" s="1">
        <v>-1.2</v>
      </c>
    </row>
    <row r="359" spans="1:14" x14ac:dyDescent="0.25">
      <c r="A359" s="1">
        <v>7</v>
      </c>
      <c r="B359" s="1" t="s">
        <v>2661</v>
      </c>
      <c r="C359" s="1" t="s">
        <v>32</v>
      </c>
      <c r="D359" s="2">
        <v>22.065753424657501</v>
      </c>
      <c r="E359" s="1">
        <v>2020</v>
      </c>
      <c r="F359" s="3">
        <v>0.93167999999999995</v>
      </c>
      <c r="G359" s="3">
        <v>4.6030000000000001E-2</v>
      </c>
      <c r="H359" s="3">
        <v>1.8880000000000001E-2</v>
      </c>
      <c r="I359" s="3">
        <v>2.2599999999999999E-3</v>
      </c>
      <c r="J359" s="3">
        <v>1.14E-3</v>
      </c>
      <c r="K359" s="3">
        <v>1.0000000000000001E-5</v>
      </c>
      <c r="L359" s="1">
        <v>-3.2</v>
      </c>
      <c r="M359" s="1">
        <v>-2.6</v>
      </c>
      <c r="N359" s="1">
        <v>-1.2</v>
      </c>
    </row>
    <row r="360" spans="1:14" x14ac:dyDescent="0.25">
      <c r="A360" s="1">
        <v>7</v>
      </c>
      <c r="B360" s="1" t="s">
        <v>588</v>
      </c>
      <c r="C360" s="1" t="s">
        <v>3</v>
      </c>
      <c r="D360" s="2">
        <v>23.4</v>
      </c>
      <c r="E360" s="1">
        <v>2020</v>
      </c>
      <c r="F360" s="3">
        <v>0.93215999999999999</v>
      </c>
      <c r="G360" s="3">
        <v>4.5019999999999998E-2</v>
      </c>
      <c r="H360" s="3">
        <v>1.8270000000000002E-2</v>
      </c>
      <c r="I360" s="3">
        <v>2.96E-3</v>
      </c>
      <c r="J360" s="3">
        <v>1.57E-3</v>
      </c>
      <c r="K360" s="3">
        <v>1.0000000000000001E-5</v>
      </c>
      <c r="L360" s="1">
        <v>-3.2</v>
      </c>
      <c r="M360" s="1">
        <v>-2.6</v>
      </c>
      <c r="N360" s="1">
        <v>-1.2</v>
      </c>
    </row>
    <row r="361" spans="1:14" x14ac:dyDescent="0.25">
      <c r="A361" s="1">
        <v>7</v>
      </c>
      <c r="B361" s="1" t="s">
        <v>655</v>
      </c>
      <c r="C361" s="1" t="s">
        <v>50</v>
      </c>
      <c r="D361" s="2">
        <v>22.7397260273972</v>
      </c>
      <c r="E361" s="1">
        <v>2020</v>
      </c>
      <c r="F361" s="3">
        <v>0.93264000000000002</v>
      </c>
      <c r="G361" s="3">
        <v>4.333E-2</v>
      </c>
      <c r="H361" s="3">
        <v>1.9650000000000001E-2</v>
      </c>
      <c r="I361" s="3">
        <v>2.8500000000000001E-3</v>
      </c>
      <c r="J361" s="3">
        <v>1.5200000000000001E-3</v>
      </c>
      <c r="K361" s="3">
        <v>1.0000000000000001E-5</v>
      </c>
      <c r="L361" s="1">
        <v>-3.2</v>
      </c>
      <c r="M361" s="1">
        <v>-2.6</v>
      </c>
      <c r="N361" s="1">
        <v>-1.2</v>
      </c>
    </row>
    <row r="362" spans="1:14" x14ac:dyDescent="0.25">
      <c r="A362" s="1">
        <v>7</v>
      </c>
      <c r="B362" s="1" t="s">
        <v>2524</v>
      </c>
      <c r="C362" s="1" t="s">
        <v>387</v>
      </c>
      <c r="D362" s="2">
        <v>24.030136986301301</v>
      </c>
      <c r="E362" s="1">
        <v>2020</v>
      </c>
      <c r="F362" s="3">
        <v>0.93272999999999995</v>
      </c>
      <c r="G362" s="3">
        <v>4.3499999999999997E-2</v>
      </c>
      <c r="H362" s="3">
        <v>1.7520000000000001E-2</v>
      </c>
      <c r="I362" s="3">
        <v>3.5000000000000001E-3</v>
      </c>
      <c r="J362" s="3">
        <v>2.7200000000000002E-3</v>
      </c>
      <c r="K362" s="3">
        <v>2.0000000000000002E-5</v>
      </c>
      <c r="L362" s="1">
        <v>-3.2</v>
      </c>
      <c r="M362" s="1">
        <v>-2.6</v>
      </c>
      <c r="N362" s="1">
        <v>-1.2</v>
      </c>
    </row>
    <row r="363" spans="1:14" x14ac:dyDescent="0.25">
      <c r="A363" s="1">
        <v>7</v>
      </c>
      <c r="B363" s="1" t="s">
        <v>3960</v>
      </c>
      <c r="C363" s="1" t="s">
        <v>2643</v>
      </c>
      <c r="D363" s="2">
        <v>21.926027397260199</v>
      </c>
      <c r="E363" s="1">
        <v>2020</v>
      </c>
      <c r="F363" s="3">
        <v>0.93369000000000002</v>
      </c>
      <c r="G363" s="3">
        <v>4.4859999999999997E-2</v>
      </c>
      <c r="H363" s="3">
        <v>1.6570000000000001E-2</v>
      </c>
      <c r="I363" s="3">
        <v>1.6000000000000001E-3</v>
      </c>
      <c r="J363" s="3">
        <v>3.2499999999999999E-3</v>
      </c>
      <c r="K363" s="3">
        <v>4.0000000000000003E-5</v>
      </c>
      <c r="L363" s="1">
        <v>-3.1</v>
      </c>
      <c r="M363" s="1">
        <v>-2.6</v>
      </c>
      <c r="N363" s="1">
        <v>-1.2</v>
      </c>
    </row>
    <row r="364" spans="1:14" x14ac:dyDescent="0.25">
      <c r="A364" s="1">
        <v>7</v>
      </c>
      <c r="B364" s="1" t="s">
        <v>4033</v>
      </c>
      <c r="C364" s="1" t="s">
        <v>345</v>
      </c>
      <c r="D364" s="2">
        <v>22.043835616438301</v>
      </c>
      <c r="E364" s="1">
        <v>2020</v>
      </c>
      <c r="F364" s="3">
        <v>0.92998000000000003</v>
      </c>
      <c r="G364" s="3">
        <v>4.99E-2</v>
      </c>
      <c r="H364" s="3">
        <v>1.8249999999999999E-2</v>
      </c>
      <c r="I364" s="3">
        <v>1.58E-3</v>
      </c>
      <c r="J364" s="3">
        <v>2.9E-4</v>
      </c>
      <c r="K364" s="3">
        <v>0</v>
      </c>
      <c r="L364" s="1">
        <v>-3.2</v>
      </c>
      <c r="M364" s="1">
        <v>-2.6</v>
      </c>
      <c r="N364" s="1">
        <v>-1.3</v>
      </c>
    </row>
    <row r="365" spans="1:14" x14ac:dyDescent="0.25">
      <c r="A365" s="1">
        <v>7</v>
      </c>
      <c r="B365" s="1" t="s">
        <v>2563</v>
      </c>
      <c r="C365" s="1" t="s">
        <v>42</v>
      </c>
      <c r="D365" s="2">
        <v>21.010958904109501</v>
      </c>
      <c r="E365" s="1">
        <v>2020</v>
      </c>
      <c r="F365" s="3">
        <v>0.93362999999999996</v>
      </c>
      <c r="G365" s="3">
        <v>4.8050000000000002E-2</v>
      </c>
      <c r="H365" s="3">
        <v>1.6219999999999998E-2</v>
      </c>
      <c r="I365" s="3">
        <v>1.33E-3</v>
      </c>
      <c r="J365" s="3">
        <v>7.7999999999999999E-4</v>
      </c>
      <c r="K365" s="3">
        <v>0</v>
      </c>
      <c r="L365" s="1">
        <v>-3.2</v>
      </c>
      <c r="M365" s="1">
        <v>-2.6</v>
      </c>
      <c r="N365" s="1">
        <v>-1.3</v>
      </c>
    </row>
    <row r="366" spans="1:14" x14ac:dyDescent="0.25">
      <c r="A366" s="1">
        <v>7</v>
      </c>
      <c r="B366" s="1" t="s">
        <v>3962</v>
      </c>
      <c r="C366" s="1" t="s">
        <v>115</v>
      </c>
      <c r="D366" s="2">
        <v>20.060273972602701</v>
      </c>
      <c r="E366" s="1">
        <v>2020</v>
      </c>
      <c r="F366" s="3">
        <v>0.93411</v>
      </c>
      <c r="G366" s="3">
        <v>4.3339999999999997E-2</v>
      </c>
      <c r="H366" s="3">
        <v>1.8440000000000002E-2</v>
      </c>
      <c r="I366" s="3">
        <v>2.2699999999999999E-3</v>
      </c>
      <c r="J366" s="3">
        <v>1.82E-3</v>
      </c>
      <c r="K366" s="3">
        <v>1.0000000000000001E-5</v>
      </c>
      <c r="L366" s="1">
        <v>-3.2</v>
      </c>
      <c r="M366" s="1">
        <v>-2.6</v>
      </c>
      <c r="N366" s="1">
        <v>-1.3</v>
      </c>
    </row>
    <row r="367" spans="1:14" x14ac:dyDescent="0.25">
      <c r="A367" s="1">
        <v>7</v>
      </c>
      <c r="B367" s="1" t="s">
        <v>2621</v>
      </c>
      <c r="C367" s="1" t="s">
        <v>142</v>
      </c>
      <c r="D367" s="2">
        <v>21.315068493150601</v>
      </c>
      <c r="E367" s="1">
        <v>2020</v>
      </c>
      <c r="F367" s="3">
        <v>0.93413000000000002</v>
      </c>
      <c r="G367" s="3">
        <v>4.6629999999999998E-2</v>
      </c>
      <c r="H367" s="3">
        <v>1.609E-2</v>
      </c>
      <c r="I367" s="3">
        <v>2.6700000000000001E-3</v>
      </c>
      <c r="J367" s="3">
        <v>4.8999999999999998E-4</v>
      </c>
      <c r="K367" s="3">
        <v>0</v>
      </c>
      <c r="L367" s="1">
        <v>-3.2</v>
      </c>
      <c r="M367" s="1">
        <v>-2.6</v>
      </c>
      <c r="N367" s="1">
        <v>-1.3</v>
      </c>
    </row>
    <row r="368" spans="1:14" x14ac:dyDescent="0.25">
      <c r="A368" s="1">
        <v>7</v>
      </c>
      <c r="B368" s="1" t="s">
        <v>2556</v>
      </c>
      <c r="C368" s="1" t="s">
        <v>1094</v>
      </c>
      <c r="D368" s="2">
        <v>20.704109589041</v>
      </c>
      <c r="E368" s="1">
        <v>2020</v>
      </c>
      <c r="F368" s="3">
        <v>0.93462999999999996</v>
      </c>
      <c r="G368" s="3">
        <v>4.6859999999999999E-2</v>
      </c>
      <c r="H368" s="3">
        <v>1.7489999999999999E-2</v>
      </c>
      <c r="I368" s="3">
        <v>8.5999999999999998E-4</v>
      </c>
      <c r="J368" s="3">
        <v>1.4999999999999999E-4</v>
      </c>
      <c r="K368" s="3">
        <v>0</v>
      </c>
      <c r="L368" s="1">
        <v>-3.2</v>
      </c>
      <c r="M368" s="1">
        <v>-2.6</v>
      </c>
      <c r="N368" s="1">
        <v>-1.3</v>
      </c>
    </row>
    <row r="369" spans="1:14" x14ac:dyDescent="0.25">
      <c r="A369" s="1">
        <v>7</v>
      </c>
      <c r="B369" s="1" t="s">
        <v>2670</v>
      </c>
      <c r="C369" s="1" t="s">
        <v>23</v>
      </c>
      <c r="D369" s="2">
        <v>21.687671232876699</v>
      </c>
      <c r="E369" s="1">
        <v>2020</v>
      </c>
      <c r="F369" s="3">
        <v>0.93496999999999997</v>
      </c>
      <c r="G369" s="3">
        <v>4.4639999999999999E-2</v>
      </c>
      <c r="H369" s="3">
        <v>1.8100000000000002E-2</v>
      </c>
      <c r="I369" s="3">
        <v>1.8699999999999999E-3</v>
      </c>
      <c r="J369" s="3">
        <v>4.0999999999999999E-4</v>
      </c>
      <c r="K369" s="3">
        <v>0</v>
      </c>
      <c r="L369" s="1">
        <v>-3.2</v>
      </c>
      <c r="M369" s="1">
        <v>-2.6</v>
      </c>
      <c r="N369" s="1">
        <v>-1.3</v>
      </c>
    </row>
    <row r="370" spans="1:14" x14ac:dyDescent="0.25">
      <c r="A370" s="1">
        <v>7</v>
      </c>
      <c r="B370" s="1" t="s">
        <v>2567</v>
      </c>
      <c r="C370" s="1" t="s">
        <v>282</v>
      </c>
      <c r="D370" s="2">
        <v>23.624657534246499</v>
      </c>
      <c r="E370" s="1">
        <v>2020</v>
      </c>
      <c r="F370" s="3">
        <v>0.93501999999999996</v>
      </c>
      <c r="G370" s="3">
        <v>4.1509999999999998E-2</v>
      </c>
      <c r="H370" s="3">
        <v>1.789E-2</v>
      </c>
      <c r="I370" s="3">
        <v>2.5500000000000002E-3</v>
      </c>
      <c r="J370" s="3">
        <v>2.7599999999999999E-3</v>
      </c>
      <c r="K370" s="3">
        <v>2.7999999999999998E-4</v>
      </c>
      <c r="L370" s="1">
        <v>-3.2</v>
      </c>
      <c r="M370" s="1">
        <v>-2.6</v>
      </c>
      <c r="N370" s="1">
        <v>-1.3</v>
      </c>
    </row>
    <row r="371" spans="1:14" x14ac:dyDescent="0.25">
      <c r="A371" s="1">
        <v>7</v>
      </c>
      <c r="B371" s="1" t="s">
        <v>2622</v>
      </c>
      <c r="C371" s="1" t="s">
        <v>1501</v>
      </c>
      <c r="D371" s="2">
        <v>22.145205479451999</v>
      </c>
      <c r="E371" s="1">
        <v>2020</v>
      </c>
      <c r="F371" s="3">
        <v>0.93632000000000004</v>
      </c>
      <c r="G371" s="3">
        <v>4.2759999999999999E-2</v>
      </c>
      <c r="H371" s="3">
        <v>1.5689999999999999E-2</v>
      </c>
      <c r="I371" s="3">
        <v>1.89E-3</v>
      </c>
      <c r="J371" s="3">
        <v>2.9499999999999999E-3</v>
      </c>
      <c r="K371" s="3">
        <v>3.8999999999999999E-4</v>
      </c>
      <c r="L371" s="1">
        <v>-3.2</v>
      </c>
      <c r="M371" s="1">
        <v>-2.6</v>
      </c>
      <c r="N371" s="1">
        <v>-1.3</v>
      </c>
    </row>
    <row r="372" spans="1:14" x14ac:dyDescent="0.25">
      <c r="A372" s="1">
        <v>7</v>
      </c>
      <c r="B372" s="1" t="s">
        <v>2627</v>
      </c>
      <c r="C372" s="1" t="s">
        <v>1144</v>
      </c>
      <c r="D372" s="2">
        <v>20.060273972602701</v>
      </c>
      <c r="E372" s="1">
        <v>2020</v>
      </c>
      <c r="F372" s="3">
        <v>0.93728</v>
      </c>
      <c r="G372" s="3">
        <v>4.8890000000000003E-2</v>
      </c>
      <c r="H372" s="3">
        <v>1.0840000000000001E-2</v>
      </c>
      <c r="I372" s="3">
        <v>5.6999999999999998E-4</v>
      </c>
      <c r="J372" s="3">
        <v>2.4199999999999998E-3</v>
      </c>
      <c r="K372" s="3">
        <v>0</v>
      </c>
      <c r="L372" s="1">
        <v>-3.2</v>
      </c>
      <c r="M372" s="1">
        <v>-2.6</v>
      </c>
      <c r="N372" s="1">
        <v>-1.3</v>
      </c>
    </row>
    <row r="373" spans="1:14" x14ac:dyDescent="0.25">
      <c r="A373" s="1">
        <v>7</v>
      </c>
      <c r="B373" s="1" t="s">
        <v>2604</v>
      </c>
      <c r="C373" s="1" t="s">
        <v>290</v>
      </c>
      <c r="D373" s="2">
        <v>23.657534246575299</v>
      </c>
      <c r="E373" s="1">
        <v>2020</v>
      </c>
      <c r="F373" s="3">
        <v>0.90620999999999996</v>
      </c>
      <c r="G373" s="3">
        <v>4.6260000000000003E-2</v>
      </c>
      <c r="H373" s="3">
        <v>2.8670000000000001E-2</v>
      </c>
      <c r="I373" s="3">
        <v>7.43E-3</v>
      </c>
      <c r="J373" s="3">
        <v>8.9999999999999993E-3</v>
      </c>
      <c r="K373" s="3">
        <v>2.4399999999999999E-3</v>
      </c>
      <c r="L373" s="1">
        <v>-3.3</v>
      </c>
      <c r="M373" s="1">
        <v>-2.7</v>
      </c>
      <c r="N373" s="1">
        <v>-0.6</v>
      </c>
    </row>
    <row r="374" spans="1:14" x14ac:dyDescent="0.25">
      <c r="A374" s="1">
        <v>7</v>
      </c>
      <c r="B374" s="1" t="s">
        <v>2586</v>
      </c>
      <c r="C374" s="1" t="s">
        <v>46</v>
      </c>
      <c r="D374" s="2">
        <v>23.101369863013598</v>
      </c>
      <c r="E374" s="1">
        <v>2020</v>
      </c>
      <c r="F374" s="3">
        <v>0.91034999999999999</v>
      </c>
      <c r="G374" s="3">
        <v>4.7210000000000002E-2</v>
      </c>
      <c r="H374" s="3">
        <v>2.8719999999999999E-2</v>
      </c>
      <c r="I374" s="3">
        <v>6.9199999999999999E-3</v>
      </c>
      <c r="J374" s="3">
        <v>6.0699999999999999E-3</v>
      </c>
      <c r="K374" s="3">
        <v>7.2999999999999996E-4</v>
      </c>
      <c r="L374" s="1">
        <v>-3.3</v>
      </c>
      <c r="M374" s="1">
        <v>-2.7</v>
      </c>
      <c r="N374" s="1">
        <v>-0.7</v>
      </c>
    </row>
    <row r="375" spans="1:14" x14ac:dyDescent="0.25">
      <c r="A375" s="1">
        <v>7</v>
      </c>
      <c r="B375" s="1" t="s">
        <v>2585</v>
      </c>
      <c r="C375" s="1" t="s">
        <v>55</v>
      </c>
      <c r="D375" s="2">
        <v>21.7753424657534</v>
      </c>
      <c r="E375" s="1">
        <v>2020</v>
      </c>
      <c r="F375" s="3">
        <v>0.91678999999999999</v>
      </c>
      <c r="G375" s="3">
        <v>4.6449999999999998E-2</v>
      </c>
      <c r="H375" s="3">
        <v>2.6020000000000001E-2</v>
      </c>
      <c r="I375" s="3">
        <v>5.1500000000000001E-3</v>
      </c>
      <c r="J375" s="3">
        <v>5.4799999999999996E-3</v>
      </c>
      <c r="K375" s="3">
        <v>1.1E-4</v>
      </c>
      <c r="L375" s="1">
        <v>-3.3</v>
      </c>
      <c r="M375" s="1">
        <v>-2.7</v>
      </c>
      <c r="N375" s="1">
        <v>-0.9</v>
      </c>
    </row>
    <row r="376" spans="1:14" x14ac:dyDescent="0.25">
      <c r="A376" s="1">
        <v>7</v>
      </c>
      <c r="B376" s="1" t="s">
        <v>2611</v>
      </c>
      <c r="C376" s="1" t="s">
        <v>30</v>
      </c>
      <c r="D376" s="2">
        <v>22.786301369863001</v>
      </c>
      <c r="E376" s="1">
        <v>2020</v>
      </c>
      <c r="F376" s="3">
        <v>0.91996999999999995</v>
      </c>
      <c r="G376" s="3">
        <v>4.2569999999999997E-2</v>
      </c>
      <c r="H376" s="3">
        <v>2.529E-2</v>
      </c>
      <c r="I376" s="3">
        <v>6.4599999999999996E-3</v>
      </c>
      <c r="J376" s="3">
        <v>5.5399999999999998E-3</v>
      </c>
      <c r="K376" s="3">
        <v>1.7000000000000001E-4</v>
      </c>
      <c r="L376" s="1">
        <v>-3.3</v>
      </c>
      <c r="M376" s="1">
        <v>-2.7</v>
      </c>
      <c r="N376" s="1">
        <v>-0.9</v>
      </c>
    </row>
    <row r="377" spans="1:14" x14ac:dyDescent="0.25">
      <c r="A377" s="1">
        <v>7</v>
      </c>
      <c r="B377" s="1" t="s">
        <v>2603</v>
      </c>
      <c r="C377" s="1" t="s">
        <v>33</v>
      </c>
      <c r="D377" s="2">
        <v>23.632876712328699</v>
      </c>
      <c r="E377" s="1">
        <v>2020</v>
      </c>
      <c r="F377" s="3">
        <v>0.91866000000000003</v>
      </c>
      <c r="G377" s="3">
        <v>4.7359999999999999E-2</v>
      </c>
      <c r="H377" s="3">
        <v>2.4039999999999999E-2</v>
      </c>
      <c r="I377" s="3">
        <v>5.64E-3</v>
      </c>
      <c r="J377" s="3">
        <v>3.8899999999999998E-3</v>
      </c>
      <c r="K377" s="3">
        <v>4.0999999999999999E-4</v>
      </c>
      <c r="L377" s="1">
        <v>-3.3</v>
      </c>
      <c r="M377" s="1">
        <v>-2.7</v>
      </c>
      <c r="N377" s="1">
        <v>-1</v>
      </c>
    </row>
    <row r="378" spans="1:14" x14ac:dyDescent="0.25">
      <c r="A378" s="1">
        <v>7</v>
      </c>
      <c r="B378" s="1" t="s">
        <v>606</v>
      </c>
      <c r="C378" s="1" t="s">
        <v>419</v>
      </c>
      <c r="D378" s="2">
        <v>22.4602739726027</v>
      </c>
      <c r="E378" s="1">
        <v>2020</v>
      </c>
      <c r="F378" s="3">
        <v>0.92098999999999998</v>
      </c>
      <c r="G378" s="3">
        <v>4.718E-2</v>
      </c>
      <c r="H378" s="3">
        <v>2.3599999999999999E-2</v>
      </c>
      <c r="I378" s="3">
        <v>4.1200000000000004E-3</v>
      </c>
      <c r="J378" s="3">
        <v>4.0800000000000003E-3</v>
      </c>
      <c r="K378" s="3">
        <v>4.0000000000000003E-5</v>
      </c>
      <c r="L378" s="1">
        <v>-3.3</v>
      </c>
      <c r="M378" s="1">
        <v>-2.7</v>
      </c>
      <c r="N378" s="1">
        <v>-1</v>
      </c>
    </row>
    <row r="379" spans="1:14" x14ac:dyDescent="0.25">
      <c r="A379" s="1">
        <v>7</v>
      </c>
      <c r="B379" s="1" t="s">
        <v>3314</v>
      </c>
      <c r="C379" s="1" t="s">
        <v>575</v>
      </c>
      <c r="D379" s="2">
        <v>21.649315068493099</v>
      </c>
      <c r="E379" s="1">
        <v>2020</v>
      </c>
      <c r="F379" s="3">
        <v>0.91827000000000003</v>
      </c>
      <c r="G379" s="3">
        <v>5.96E-2</v>
      </c>
      <c r="H379" s="3">
        <v>2.0619999999999999E-2</v>
      </c>
      <c r="I379" s="3">
        <v>1.34E-3</v>
      </c>
      <c r="J379" s="3">
        <v>1.7000000000000001E-4</v>
      </c>
      <c r="K379" s="3">
        <v>0</v>
      </c>
      <c r="L379" s="1">
        <v>-3.3</v>
      </c>
      <c r="M379" s="1">
        <v>-2.7</v>
      </c>
      <c r="N379" s="1">
        <v>-1.1000000000000001</v>
      </c>
    </row>
    <row r="380" spans="1:14" x14ac:dyDescent="0.25">
      <c r="A380" s="1">
        <v>7</v>
      </c>
      <c r="B380" s="1" t="s">
        <v>2675</v>
      </c>
      <c r="C380" s="1" t="s">
        <v>10</v>
      </c>
      <c r="D380" s="2">
        <v>22.164383561643799</v>
      </c>
      <c r="E380" s="1">
        <v>2020</v>
      </c>
      <c r="F380" s="3">
        <v>0.92732999999999999</v>
      </c>
      <c r="G380" s="3">
        <v>4.6510000000000003E-2</v>
      </c>
      <c r="H380" s="3">
        <v>1.9939999999999999E-2</v>
      </c>
      <c r="I380" s="3">
        <v>3.9100000000000003E-3</v>
      </c>
      <c r="J380" s="3">
        <v>2E-3</v>
      </c>
      <c r="K380" s="3">
        <v>3.1E-4</v>
      </c>
      <c r="L380" s="1">
        <v>-3.3</v>
      </c>
      <c r="M380" s="1">
        <v>-2.7</v>
      </c>
      <c r="N380" s="1">
        <v>-1.1000000000000001</v>
      </c>
    </row>
    <row r="381" spans="1:14" x14ac:dyDescent="0.25">
      <c r="A381" s="1">
        <v>7</v>
      </c>
      <c r="B381" s="1" t="s">
        <v>4149</v>
      </c>
      <c r="C381" s="1" t="s">
        <v>4150</v>
      </c>
      <c r="D381" s="2">
        <v>20.7260273972602</v>
      </c>
      <c r="E381" s="1">
        <v>2020</v>
      </c>
      <c r="F381" s="3">
        <v>0.92303000000000002</v>
      </c>
      <c r="G381" s="3">
        <v>5.3850000000000002E-2</v>
      </c>
      <c r="H381" s="3">
        <v>1.881E-2</v>
      </c>
      <c r="I381" s="3">
        <v>3.5400000000000002E-3</v>
      </c>
      <c r="J381" s="3">
        <v>7.6000000000000004E-4</v>
      </c>
      <c r="K381" s="3">
        <v>0</v>
      </c>
      <c r="L381" s="1">
        <v>-3.2</v>
      </c>
      <c r="M381" s="1">
        <v>-2.7</v>
      </c>
      <c r="N381" s="1">
        <v>-1.2</v>
      </c>
    </row>
    <row r="382" spans="1:14" x14ac:dyDescent="0.25">
      <c r="A382" s="1">
        <v>7</v>
      </c>
      <c r="B382" s="1" t="s">
        <v>4031</v>
      </c>
      <c r="C382" s="1" t="s">
        <v>334</v>
      </c>
      <c r="D382" s="2">
        <v>20.013698630136901</v>
      </c>
      <c r="E382" s="1">
        <v>2020</v>
      </c>
      <c r="F382" s="3">
        <v>0.92744000000000004</v>
      </c>
      <c r="G382" s="3">
        <v>4.7219999999999998E-2</v>
      </c>
      <c r="H382" s="3">
        <v>2.0219999999999998E-2</v>
      </c>
      <c r="I382" s="3">
        <v>1.9599999999999999E-3</v>
      </c>
      <c r="J382" s="3">
        <v>3.16E-3</v>
      </c>
      <c r="K382" s="3">
        <v>0</v>
      </c>
      <c r="L382" s="1">
        <v>-3.3</v>
      </c>
      <c r="M382" s="1">
        <v>-2.7</v>
      </c>
      <c r="N382" s="1">
        <v>-1.2</v>
      </c>
    </row>
    <row r="383" spans="1:14" x14ac:dyDescent="0.25">
      <c r="A383" s="1">
        <v>7</v>
      </c>
      <c r="B383" s="1" t="s">
        <v>2620</v>
      </c>
      <c r="C383" s="1" t="s">
        <v>602</v>
      </c>
      <c r="D383" s="2">
        <v>21.627397260273899</v>
      </c>
      <c r="E383" s="1">
        <v>2020</v>
      </c>
      <c r="F383" s="3">
        <v>0.92857000000000001</v>
      </c>
      <c r="G383" s="3">
        <v>4.3040000000000002E-2</v>
      </c>
      <c r="H383" s="3">
        <v>2.0070000000000001E-2</v>
      </c>
      <c r="I383" s="3">
        <v>5.6800000000000002E-3</v>
      </c>
      <c r="J383" s="3">
        <v>2.6099999999999999E-3</v>
      </c>
      <c r="K383" s="3">
        <v>3.0000000000000001E-5</v>
      </c>
      <c r="L383" s="1">
        <v>-3.2</v>
      </c>
      <c r="M383" s="1">
        <v>-2.7</v>
      </c>
      <c r="N383" s="1">
        <v>-1.2</v>
      </c>
    </row>
    <row r="384" spans="1:14" x14ac:dyDescent="0.25">
      <c r="A384" s="1">
        <v>7</v>
      </c>
      <c r="B384" s="1" t="s">
        <v>2640</v>
      </c>
      <c r="C384" s="1" t="s">
        <v>290</v>
      </c>
      <c r="D384" s="2">
        <v>19.808219178082101</v>
      </c>
      <c r="E384" s="1">
        <v>2020</v>
      </c>
      <c r="F384" s="3">
        <v>0.93133999999999995</v>
      </c>
      <c r="G384" s="3">
        <v>4.2000000000000003E-2</v>
      </c>
      <c r="H384" s="3">
        <v>2.1170000000000001E-2</v>
      </c>
      <c r="I384" s="3">
        <v>4.6299999999999996E-3</v>
      </c>
      <c r="J384" s="3">
        <v>8.7000000000000001E-4</v>
      </c>
      <c r="K384" s="3">
        <v>0</v>
      </c>
      <c r="L384" s="1">
        <v>-3.3</v>
      </c>
      <c r="M384" s="1">
        <v>-2.7</v>
      </c>
      <c r="N384" s="1">
        <v>-1.2</v>
      </c>
    </row>
    <row r="385" spans="1:14" x14ac:dyDescent="0.25">
      <c r="A385" s="1">
        <v>7</v>
      </c>
      <c r="B385" s="1" t="s">
        <v>2561</v>
      </c>
      <c r="C385" s="1" t="s">
        <v>115</v>
      </c>
      <c r="D385" s="2">
        <v>22.854794520547902</v>
      </c>
      <c r="E385" s="1">
        <v>2020</v>
      </c>
      <c r="F385" s="3">
        <v>0.93213999999999997</v>
      </c>
      <c r="G385" s="3">
        <v>3.9649999999999998E-2</v>
      </c>
      <c r="H385" s="3">
        <v>1.9949999999999999E-2</v>
      </c>
      <c r="I385" s="3">
        <v>4.8500000000000001E-3</v>
      </c>
      <c r="J385" s="3">
        <v>3.3600000000000001E-3</v>
      </c>
      <c r="K385" s="3">
        <v>4.0000000000000003E-5</v>
      </c>
      <c r="L385" s="1">
        <v>-3.3</v>
      </c>
      <c r="M385" s="1">
        <v>-2.7</v>
      </c>
      <c r="N385" s="1">
        <v>-1.2</v>
      </c>
    </row>
    <row r="386" spans="1:14" x14ac:dyDescent="0.25">
      <c r="A386" s="1">
        <v>7</v>
      </c>
      <c r="B386" s="1" t="s">
        <v>2353</v>
      </c>
      <c r="C386" s="1" t="s">
        <v>1144</v>
      </c>
      <c r="D386" s="2">
        <v>23.509589041095801</v>
      </c>
      <c r="E386" s="1">
        <v>2020</v>
      </c>
      <c r="F386" s="3">
        <v>0.93239000000000005</v>
      </c>
      <c r="G386" s="3">
        <v>4.0009999999999997E-2</v>
      </c>
      <c r="H386" s="3">
        <v>1.8689999999999998E-2</v>
      </c>
      <c r="I386" s="3">
        <v>4.5799999999999999E-3</v>
      </c>
      <c r="J386" s="3">
        <v>4.0699999999999998E-3</v>
      </c>
      <c r="K386" s="3">
        <v>2.5999999999999998E-4</v>
      </c>
      <c r="L386" s="1">
        <v>-3.3</v>
      </c>
      <c r="M386" s="1">
        <v>-2.7</v>
      </c>
      <c r="N386" s="1">
        <v>-1.2</v>
      </c>
    </row>
    <row r="387" spans="1:14" x14ac:dyDescent="0.25">
      <c r="A387" s="1">
        <v>7</v>
      </c>
      <c r="B387" s="1" t="s">
        <v>2629</v>
      </c>
      <c r="C387" s="1" t="s">
        <v>2434</v>
      </c>
      <c r="D387" s="2">
        <v>23.369863013698598</v>
      </c>
      <c r="E387" s="1">
        <v>2020</v>
      </c>
      <c r="F387" s="3">
        <v>0.93283000000000005</v>
      </c>
      <c r="G387" s="3">
        <v>4.3090000000000003E-2</v>
      </c>
      <c r="H387" s="3">
        <v>1.9120000000000002E-2</v>
      </c>
      <c r="I387" s="3">
        <v>2.8300000000000001E-3</v>
      </c>
      <c r="J387" s="3">
        <v>2.0999999999999999E-3</v>
      </c>
      <c r="K387" s="3">
        <v>4.0000000000000003E-5</v>
      </c>
      <c r="L387" s="1">
        <v>-3.3</v>
      </c>
      <c r="M387" s="1">
        <v>-2.7</v>
      </c>
      <c r="N387" s="1">
        <v>-1.2</v>
      </c>
    </row>
    <row r="388" spans="1:14" x14ac:dyDescent="0.25">
      <c r="A388" s="1">
        <v>7</v>
      </c>
      <c r="B388" s="1" t="s">
        <v>2676</v>
      </c>
      <c r="C388" s="1" t="s">
        <v>22</v>
      </c>
      <c r="D388" s="2">
        <v>21.545205479452001</v>
      </c>
      <c r="E388" s="1">
        <v>2020</v>
      </c>
      <c r="F388" s="3">
        <v>0.93511999999999995</v>
      </c>
      <c r="G388" s="3">
        <v>4.0230000000000002E-2</v>
      </c>
      <c r="H388" s="3">
        <v>1.7420000000000001E-2</v>
      </c>
      <c r="I388" s="3">
        <v>5.0400000000000002E-3</v>
      </c>
      <c r="J388" s="3">
        <v>2.1099999999999999E-3</v>
      </c>
      <c r="K388" s="3">
        <v>9.0000000000000006E-5</v>
      </c>
      <c r="L388" s="1">
        <v>-3.2</v>
      </c>
      <c r="M388" s="1">
        <v>-2.7</v>
      </c>
      <c r="N388" s="1">
        <v>-1.3</v>
      </c>
    </row>
    <row r="389" spans="1:14" x14ac:dyDescent="0.25">
      <c r="A389" s="1">
        <v>7</v>
      </c>
      <c r="B389" s="1" t="s">
        <v>2296</v>
      </c>
      <c r="C389" s="1" t="s">
        <v>106</v>
      </c>
      <c r="D389" s="2">
        <v>24.9835616438356</v>
      </c>
      <c r="E389" s="1">
        <v>2020</v>
      </c>
      <c r="F389" s="3">
        <v>0.93596000000000001</v>
      </c>
      <c r="G389" s="3">
        <v>4.027E-2</v>
      </c>
      <c r="H389" s="3">
        <v>1.7170000000000001E-2</v>
      </c>
      <c r="I389" s="3">
        <v>3.1900000000000001E-3</v>
      </c>
      <c r="J389" s="3">
        <v>3.3400000000000001E-3</v>
      </c>
      <c r="K389" s="3">
        <v>8.0000000000000007E-5</v>
      </c>
      <c r="L389" s="1">
        <v>-3.3</v>
      </c>
      <c r="M389" s="1">
        <v>-2.7</v>
      </c>
      <c r="N389" s="1">
        <v>-1.3</v>
      </c>
    </row>
    <row r="390" spans="1:14" x14ac:dyDescent="0.25">
      <c r="A390" s="1">
        <v>7</v>
      </c>
      <c r="B390" s="1" t="s">
        <v>2650</v>
      </c>
      <c r="C390" s="1" t="s">
        <v>24</v>
      </c>
      <c r="D390" s="2">
        <v>21.4</v>
      </c>
      <c r="E390" s="1">
        <v>2020</v>
      </c>
      <c r="F390" s="3">
        <v>0.93622000000000005</v>
      </c>
      <c r="G390" s="3">
        <v>4.632E-2</v>
      </c>
      <c r="H390" s="3">
        <v>1.438E-2</v>
      </c>
      <c r="I390" s="3">
        <v>2.31E-3</v>
      </c>
      <c r="J390" s="3">
        <v>7.6000000000000004E-4</v>
      </c>
      <c r="K390" s="3">
        <v>1.0000000000000001E-5</v>
      </c>
      <c r="L390" s="1">
        <v>-3.2</v>
      </c>
      <c r="M390" s="1">
        <v>-2.7</v>
      </c>
      <c r="N390" s="1">
        <v>-1.3</v>
      </c>
    </row>
    <row r="391" spans="1:14" x14ac:dyDescent="0.25">
      <c r="A391" s="1">
        <v>7</v>
      </c>
      <c r="B391" s="1" t="s">
        <v>2560</v>
      </c>
      <c r="C391" s="1" t="s">
        <v>1094</v>
      </c>
      <c r="D391" s="2">
        <v>23.9506849315068</v>
      </c>
      <c r="E391" s="1">
        <v>2020</v>
      </c>
      <c r="F391" s="3">
        <v>0.93732000000000004</v>
      </c>
      <c r="G391" s="3">
        <v>4.2450000000000002E-2</v>
      </c>
      <c r="H391" s="3">
        <v>1.576E-2</v>
      </c>
      <c r="I391" s="3">
        <v>2.9199999999999999E-3</v>
      </c>
      <c r="J391" s="3">
        <v>1.5299999999999999E-3</v>
      </c>
      <c r="K391" s="3">
        <v>1.0000000000000001E-5</v>
      </c>
      <c r="L391" s="1">
        <v>-3.2</v>
      </c>
      <c r="M391" s="1">
        <v>-2.7</v>
      </c>
      <c r="N391" s="1">
        <v>-1.3</v>
      </c>
    </row>
    <row r="392" spans="1:14" x14ac:dyDescent="0.25">
      <c r="A392" s="1">
        <v>7</v>
      </c>
      <c r="B392" s="1" t="s">
        <v>2671</v>
      </c>
      <c r="C392" s="1" t="s">
        <v>1730</v>
      </c>
      <c r="D392" s="2">
        <v>23.063013698630101</v>
      </c>
      <c r="E392" s="1">
        <v>2020</v>
      </c>
      <c r="F392" s="3">
        <v>0.93742000000000003</v>
      </c>
      <c r="G392" s="3">
        <v>3.8120000000000001E-2</v>
      </c>
      <c r="H392" s="3">
        <v>1.7399999999999999E-2</v>
      </c>
      <c r="I392" s="3">
        <v>4.2399999999999998E-3</v>
      </c>
      <c r="J392" s="3">
        <v>2.63E-3</v>
      </c>
      <c r="K392" s="3">
        <v>1.9000000000000001E-4</v>
      </c>
      <c r="L392" s="1">
        <v>-3.3</v>
      </c>
      <c r="M392" s="1">
        <v>-2.7</v>
      </c>
      <c r="N392" s="1">
        <v>-1.3</v>
      </c>
    </row>
    <row r="393" spans="1:14" x14ac:dyDescent="0.25">
      <c r="A393" s="1">
        <v>7</v>
      </c>
      <c r="B393" s="1" t="s">
        <v>2290</v>
      </c>
      <c r="C393" s="1" t="s">
        <v>11</v>
      </c>
      <c r="D393" s="2">
        <v>24.832876712328702</v>
      </c>
      <c r="E393" s="1">
        <v>2020</v>
      </c>
      <c r="F393" s="3">
        <v>0.93783000000000005</v>
      </c>
      <c r="G393" s="3">
        <v>3.9010000000000003E-2</v>
      </c>
      <c r="H393" s="3">
        <v>1.7399999999999999E-2</v>
      </c>
      <c r="I393" s="3">
        <v>3.29E-3</v>
      </c>
      <c r="J393" s="3">
        <v>2.3600000000000001E-3</v>
      </c>
      <c r="K393" s="3">
        <v>1.1E-4</v>
      </c>
      <c r="L393" s="1">
        <v>-3.3</v>
      </c>
      <c r="M393" s="1">
        <v>-2.7</v>
      </c>
      <c r="N393" s="1">
        <v>-1.3</v>
      </c>
    </row>
    <row r="394" spans="1:14" x14ac:dyDescent="0.25">
      <c r="A394" s="1">
        <v>7</v>
      </c>
      <c r="B394" s="1" t="s">
        <v>2694</v>
      </c>
      <c r="C394" s="1" t="s">
        <v>2089</v>
      </c>
      <c r="D394" s="2">
        <v>22.4493150684931</v>
      </c>
      <c r="E394" s="1">
        <v>2020</v>
      </c>
      <c r="F394" s="3">
        <v>0.93820000000000003</v>
      </c>
      <c r="G394" s="3">
        <v>4.2250000000000003E-2</v>
      </c>
      <c r="H394" s="3">
        <v>1.6879999999999999E-2</v>
      </c>
      <c r="I394" s="3">
        <v>1.5100000000000001E-3</v>
      </c>
      <c r="J394" s="3">
        <v>1.14E-3</v>
      </c>
      <c r="K394" s="3">
        <v>2.0000000000000002E-5</v>
      </c>
      <c r="L394" s="1">
        <v>-3.3</v>
      </c>
      <c r="M394" s="1">
        <v>-2.7</v>
      </c>
      <c r="N394" s="1">
        <v>-1.3</v>
      </c>
    </row>
    <row r="395" spans="1:14" x14ac:dyDescent="0.25">
      <c r="A395" s="1">
        <v>7</v>
      </c>
      <c r="B395" s="1" t="s">
        <v>111</v>
      </c>
      <c r="C395" s="1" t="s">
        <v>352</v>
      </c>
      <c r="D395" s="2">
        <v>22.572602739726001</v>
      </c>
      <c r="E395" s="1">
        <v>2020</v>
      </c>
      <c r="F395" s="3">
        <v>0.93850999999999996</v>
      </c>
      <c r="G395" s="3">
        <v>4.4130000000000003E-2</v>
      </c>
      <c r="H395" s="3">
        <v>1.4999999999999999E-2</v>
      </c>
      <c r="I395" s="3">
        <v>1.9400000000000001E-3</v>
      </c>
      <c r="J395" s="3">
        <v>4.2999999999999999E-4</v>
      </c>
      <c r="K395" s="3">
        <v>0</v>
      </c>
      <c r="L395" s="1">
        <v>-3.2</v>
      </c>
      <c r="M395" s="1">
        <v>-2.7</v>
      </c>
      <c r="N395" s="1">
        <v>-1.3</v>
      </c>
    </row>
    <row r="396" spans="1:14" x14ac:dyDescent="0.25">
      <c r="A396" s="1">
        <v>7</v>
      </c>
      <c r="B396" s="1" t="s">
        <v>2646</v>
      </c>
      <c r="C396" s="1" t="s">
        <v>2377</v>
      </c>
      <c r="D396" s="2">
        <v>20.9753424657534</v>
      </c>
      <c r="E396" s="1">
        <v>2020</v>
      </c>
      <c r="F396" s="3">
        <v>0.93857999999999997</v>
      </c>
      <c r="G396" s="3">
        <v>4.3029999999999999E-2</v>
      </c>
      <c r="H396" s="3">
        <v>1.3769999999999999E-2</v>
      </c>
      <c r="I396" s="3">
        <v>3.5300000000000002E-3</v>
      </c>
      <c r="J396" s="3">
        <v>1.08E-3</v>
      </c>
      <c r="K396" s="3">
        <v>0</v>
      </c>
      <c r="L396" s="1">
        <v>-3.3</v>
      </c>
      <c r="M396" s="1">
        <v>-2.7</v>
      </c>
      <c r="N396" s="1">
        <v>-1.3</v>
      </c>
    </row>
    <row r="397" spans="1:14" x14ac:dyDescent="0.25">
      <c r="A397" s="1">
        <v>7</v>
      </c>
      <c r="B397" s="1" t="s">
        <v>2486</v>
      </c>
      <c r="C397" s="1" t="s">
        <v>290</v>
      </c>
      <c r="D397" s="2">
        <v>21.317808219178001</v>
      </c>
      <c r="E397" s="1">
        <v>2020</v>
      </c>
      <c r="F397" s="3">
        <v>0.93952999999999998</v>
      </c>
      <c r="G397" s="3">
        <v>3.3709999999999997E-2</v>
      </c>
      <c r="H397" s="3">
        <v>2.342E-2</v>
      </c>
      <c r="I397" s="3">
        <v>2.8300000000000001E-3</v>
      </c>
      <c r="J397" s="3">
        <v>5.1000000000000004E-4</v>
      </c>
      <c r="K397" s="3">
        <v>0</v>
      </c>
      <c r="L397" s="1">
        <v>-3.2</v>
      </c>
      <c r="M397" s="1">
        <v>-2.7</v>
      </c>
      <c r="N397" s="1">
        <v>-1.3</v>
      </c>
    </row>
    <row r="398" spans="1:14" x14ac:dyDescent="0.25">
      <c r="A398" s="1">
        <v>7</v>
      </c>
      <c r="B398" s="1" t="s">
        <v>3961</v>
      </c>
      <c r="C398" s="1" t="s">
        <v>288</v>
      </c>
      <c r="D398" s="2">
        <v>22.539726027397201</v>
      </c>
      <c r="E398" s="1">
        <v>2020</v>
      </c>
      <c r="F398" s="3">
        <v>0.93957000000000002</v>
      </c>
      <c r="G398" s="3">
        <v>4.2020000000000002E-2</v>
      </c>
      <c r="H398" s="3">
        <v>1.452E-2</v>
      </c>
      <c r="I398" s="3">
        <v>2.0899999999999998E-3</v>
      </c>
      <c r="J398" s="3">
        <v>1.7899999999999999E-3</v>
      </c>
      <c r="K398" s="3">
        <v>1.0000000000000001E-5</v>
      </c>
      <c r="L398" s="1">
        <v>-3.2</v>
      </c>
      <c r="M398" s="1">
        <v>-2.7</v>
      </c>
      <c r="N398" s="1">
        <v>-1.3</v>
      </c>
    </row>
    <row r="399" spans="1:14" x14ac:dyDescent="0.25">
      <c r="A399" s="1">
        <v>7</v>
      </c>
      <c r="B399" s="1" t="s">
        <v>2599</v>
      </c>
      <c r="C399" s="1" t="s">
        <v>308</v>
      </c>
      <c r="D399" s="2">
        <v>22.657534246575299</v>
      </c>
      <c r="E399" s="1">
        <v>2020</v>
      </c>
      <c r="F399" s="3">
        <v>0.94030000000000002</v>
      </c>
      <c r="G399" s="3">
        <v>3.9480000000000001E-2</v>
      </c>
      <c r="H399" s="3">
        <v>1.5100000000000001E-2</v>
      </c>
      <c r="I399" s="3">
        <v>3.65E-3</v>
      </c>
      <c r="J399" s="3">
        <v>1.4499999999999999E-3</v>
      </c>
      <c r="K399" s="3">
        <v>1.0000000000000001E-5</v>
      </c>
      <c r="L399" s="1">
        <v>-3.2</v>
      </c>
      <c r="M399" s="1">
        <v>-2.7</v>
      </c>
      <c r="N399" s="1">
        <v>-1.3</v>
      </c>
    </row>
    <row r="400" spans="1:14" x14ac:dyDescent="0.25">
      <c r="A400" s="1">
        <v>7</v>
      </c>
      <c r="B400" s="1" t="s">
        <v>2397</v>
      </c>
      <c r="C400" s="1" t="s">
        <v>448</v>
      </c>
      <c r="D400" s="2">
        <v>23.695890410958899</v>
      </c>
      <c r="E400" s="1">
        <v>2020</v>
      </c>
      <c r="F400" s="3">
        <v>0.94150999999999996</v>
      </c>
      <c r="G400" s="3">
        <v>3.9010000000000003E-2</v>
      </c>
      <c r="H400" s="3">
        <v>1.549E-2</v>
      </c>
      <c r="I400" s="3">
        <v>2.0799999999999998E-3</v>
      </c>
      <c r="J400" s="3">
        <v>1.8699999999999999E-3</v>
      </c>
      <c r="K400" s="3">
        <v>4.0000000000000003E-5</v>
      </c>
      <c r="L400" s="1">
        <v>-3.3</v>
      </c>
      <c r="M400" s="1">
        <v>-2.7</v>
      </c>
      <c r="N400" s="1">
        <v>-1.4</v>
      </c>
    </row>
    <row r="401" spans="1:14" x14ac:dyDescent="0.25">
      <c r="A401" s="1">
        <v>7</v>
      </c>
      <c r="B401" s="1" t="s">
        <v>2551</v>
      </c>
      <c r="C401" s="1" t="s">
        <v>245</v>
      </c>
      <c r="D401" s="2">
        <v>23.986301369863</v>
      </c>
      <c r="E401" s="1">
        <v>2020</v>
      </c>
      <c r="F401" s="3">
        <v>0.94150999999999996</v>
      </c>
      <c r="G401" s="3">
        <v>4.2299999999999997E-2</v>
      </c>
      <c r="H401" s="3">
        <v>1.3939999999999999E-2</v>
      </c>
      <c r="I401" s="3">
        <v>1.58E-3</v>
      </c>
      <c r="J401" s="3">
        <v>6.7000000000000002E-4</v>
      </c>
      <c r="K401" s="3">
        <v>0</v>
      </c>
      <c r="L401" s="1">
        <v>-3.3</v>
      </c>
      <c r="M401" s="1">
        <v>-2.7</v>
      </c>
      <c r="N401" s="1">
        <v>-1.4</v>
      </c>
    </row>
    <row r="402" spans="1:14" x14ac:dyDescent="0.25">
      <c r="A402" s="1">
        <v>7</v>
      </c>
      <c r="B402" s="1" t="s">
        <v>2658</v>
      </c>
      <c r="C402" s="1" t="s">
        <v>22</v>
      </c>
      <c r="D402" s="2">
        <v>22.876712328767098</v>
      </c>
      <c r="E402" s="1">
        <v>2020</v>
      </c>
      <c r="F402" s="3">
        <v>0.94186999999999999</v>
      </c>
      <c r="G402" s="3">
        <v>3.9849999999999997E-2</v>
      </c>
      <c r="H402" s="3">
        <v>1.508E-2</v>
      </c>
      <c r="I402" s="3">
        <v>2.3800000000000002E-3</v>
      </c>
      <c r="J402" s="3">
        <v>8.0999999999999996E-4</v>
      </c>
      <c r="K402" s="3">
        <v>0</v>
      </c>
      <c r="L402" s="1">
        <v>-3.3</v>
      </c>
      <c r="M402" s="1">
        <v>-2.7</v>
      </c>
      <c r="N402" s="1">
        <v>-1.4</v>
      </c>
    </row>
    <row r="403" spans="1:14" x14ac:dyDescent="0.25">
      <c r="A403" s="1">
        <v>7</v>
      </c>
      <c r="B403" s="1" t="s">
        <v>2596</v>
      </c>
      <c r="C403" s="1" t="s">
        <v>12</v>
      </c>
      <c r="D403" s="2">
        <v>22.405479452054699</v>
      </c>
      <c r="E403" s="1">
        <v>2020</v>
      </c>
      <c r="F403" s="3">
        <v>0.94284000000000001</v>
      </c>
      <c r="G403" s="3">
        <v>3.9469999999999998E-2</v>
      </c>
      <c r="H403" s="3">
        <v>1.5520000000000001E-2</v>
      </c>
      <c r="I403" s="3">
        <v>1.39E-3</v>
      </c>
      <c r="J403" s="3">
        <v>7.7999999999999999E-4</v>
      </c>
      <c r="K403" s="3">
        <v>0</v>
      </c>
      <c r="L403" s="1">
        <v>-3.3</v>
      </c>
      <c r="M403" s="1">
        <v>-2.7</v>
      </c>
      <c r="N403" s="1">
        <v>-1.4</v>
      </c>
    </row>
    <row r="404" spans="1:14" x14ac:dyDescent="0.25">
      <c r="A404" s="1">
        <v>7</v>
      </c>
      <c r="B404" s="1" t="s">
        <v>4035</v>
      </c>
      <c r="C404" s="1" t="s">
        <v>30</v>
      </c>
      <c r="D404" s="2">
        <v>23.665753424657499</v>
      </c>
      <c r="E404" s="1">
        <v>2020</v>
      </c>
      <c r="F404" s="3">
        <v>0.94445999999999997</v>
      </c>
      <c r="G404" s="3">
        <v>4.0129999999999999E-2</v>
      </c>
      <c r="H404" s="3">
        <v>1.4E-2</v>
      </c>
      <c r="I404" s="3">
        <v>1.1199999999999999E-3</v>
      </c>
      <c r="J404" s="3">
        <v>2.9E-4</v>
      </c>
      <c r="K404" s="3">
        <v>0</v>
      </c>
      <c r="L404" s="1">
        <v>-3.2</v>
      </c>
      <c r="M404" s="1">
        <v>-2.7</v>
      </c>
      <c r="N404" s="1">
        <v>-1.4</v>
      </c>
    </row>
    <row r="405" spans="1:14" x14ac:dyDescent="0.25">
      <c r="A405" s="1">
        <v>7</v>
      </c>
      <c r="B405" s="1" t="s">
        <v>2639</v>
      </c>
      <c r="C405" s="1" t="s">
        <v>2010</v>
      </c>
      <c r="D405" s="2">
        <v>20.2438356164383</v>
      </c>
      <c r="E405" s="1">
        <v>2020</v>
      </c>
      <c r="F405" s="3">
        <v>0.94618999999999998</v>
      </c>
      <c r="G405" s="3">
        <v>3.9899999999999998E-2</v>
      </c>
      <c r="H405" s="3">
        <v>1.285E-2</v>
      </c>
      <c r="I405" s="3">
        <v>9.2000000000000003E-4</v>
      </c>
      <c r="J405" s="3">
        <v>1.3999999999999999E-4</v>
      </c>
      <c r="K405" s="3">
        <v>0</v>
      </c>
      <c r="L405" s="1">
        <v>-3.3</v>
      </c>
      <c r="M405" s="1">
        <v>-2.7</v>
      </c>
      <c r="N405" s="1">
        <v>-1.4</v>
      </c>
    </row>
    <row r="406" spans="1:14" x14ac:dyDescent="0.25">
      <c r="A406" s="1">
        <v>7</v>
      </c>
      <c r="B406" s="1" t="s">
        <v>2584</v>
      </c>
      <c r="C406" s="1" t="s">
        <v>1140</v>
      </c>
      <c r="D406" s="2">
        <v>19.7698630136986</v>
      </c>
      <c r="E406" s="1">
        <v>2020</v>
      </c>
      <c r="F406" s="3">
        <v>0.94699</v>
      </c>
      <c r="G406" s="3">
        <v>3.8789999999999998E-2</v>
      </c>
      <c r="H406" s="3">
        <v>1.192E-2</v>
      </c>
      <c r="I406" s="3">
        <v>7.3999999999999999E-4</v>
      </c>
      <c r="J406" s="3">
        <v>1.57E-3</v>
      </c>
      <c r="K406" s="3">
        <v>0</v>
      </c>
      <c r="L406" s="1">
        <v>-3.2</v>
      </c>
      <c r="M406" s="1">
        <v>-2.7</v>
      </c>
      <c r="N406" s="1">
        <v>-1.5</v>
      </c>
    </row>
    <row r="407" spans="1:14" x14ac:dyDescent="0.25">
      <c r="A407" s="1">
        <v>7</v>
      </c>
      <c r="B407" s="1" t="s">
        <v>2686</v>
      </c>
      <c r="C407" s="1" t="s">
        <v>1386</v>
      </c>
      <c r="D407" s="2">
        <v>21.695890410958899</v>
      </c>
      <c r="E407" s="1">
        <v>2020</v>
      </c>
      <c r="F407" s="3">
        <v>0.94948999999999995</v>
      </c>
      <c r="G407" s="3">
        <v>3.474E-2</v>
      </c>
      <c r="H407" s="3">
        <v>1.298E-2</v>
      </c>
      <c r="I407" s="3">
        <v>1.91E-3</v>
      </c>
      <c r="J407" s="3">
        <v>8.5999999999999998E-4</v>
      </c>
      <c r="K407" s="3">
        <v>1.0000000000000001E-5</v>
      </c>
      <c r="L407" s="1">
        <v>-3.2</v>
      </c>
      <c r="M407" s="1">
        <v>-2.7</v>
      </c>
      <c r="N407" s="1">
        <v>-1.5</v>
      </c>
    </row>
    <row r="408" spans="1:14" x14ac:dyDescent="0.25">
      <c r="A408" s="1">
        <v>7</v>
      </c>
      <c r="B408" s="1" t="s">
        <v>2553</v>
      </c>
      <c r="C408" s="1" t="s">
        <v>1973</v>
      </c>
      <c r="D408" s="2">
        <v>20.060273972602701</v>
      </c>
      <c r="E408" s="1">
        <v>2020</v>
      </c>
      <c r="F408" s="3">
        <v>0.95198000000000005</v>
      </c>
      <c r="G408" s="3">
        <v>3.0790000000000001E-2</v>
      </c>
      <c r="H408" s="3">
        <v>1.5730000000000001E-2</v>
      </c>
      <c r="I408" s="3">
        <v>1.24E-3</v>
      </c>
      <c r="J408" s="3">
        <v>2.7E-4</v>
      </c>
      <c r="K408" s="3">
        <v>0</v>
      </c>
      <c r="L408" s="1">
        <v>-3.3</v>
      </c>
      <c r="M408" s="1">
        <v>-2.7</v>
      </c>
      <c r="N408" s="1">
        <v>-1.5</v>
      </c>
    </row>
    <row r="409" spans="1:14" x14ac:dyDescent="0.25">
      <c r="A409" s="1">
        <v>7</v>
      </c>
      <c r="B409" s="1" t="s">
        <v>2712</v>
      </c>
      <c r="C409" s="1" t="s">
        <v>602</v>
      </c>
      <c r="D409" s="2">
        <v>19.904109589040999</v>
      </c>
      <c r="E409" s="1">
        <v>2020</v>
      </c>
      <c r="F409" s="3">
        <v>0.95326</v>
      </c>
      <c r="G409" s="3">
        <v>3.3450000000000001E-2</v>
      </c>
      <c r="H409" s="3">
        <v>7.7099999999999998E-3</v>
      </c>
      <c r="I409" s="3">
        <v>2.8E-3</v>
      </c>
      <c r="J409" s="3">
        <v>2.7E-4</v>
      </c>
      <c r="K409" s="3">
        <v>2.5100000000000001E-3</v>
      </c>
      <c r="L409" s="1">
        <v>-3.2</v>
      </c>
      <c r="M409" s="1">
        <v>-2.7</v>
      </c>
      <c r="N409" s="1">
        <v>-1.5</v>
      </c>
    </row>
    <row r="410" spans="1:14" x14ac:dyDescent="0.25">
      <c r="A410" s="1">
        <v>7</v>
      </c>
      <c r="B410" s="1" t="s">
        <v>2668</v>
      </c>
      <c r="C410" s="1" t="s">
        <v>41</v>
      </c>
      <c r="D410" s="2">
        <v>22.4986301369863</v>
      </c>
      <c r="E410" s="1">
        <v>2020</v>
      </c>
      <c r="F410" s="3">
        <v>0.95504999999999995</v>
      </c>
      <c r="G410" s="3">
        <v>3.3180000000000001E-2</v>
      </c>
      <c r="H410" s="3">
        <v>1.0189999999999999E-2</v>
      </c>
      <c r="I410" s="3">
        <v>9.8999999999999999E-4</v>
      </c>
      <c r="J410" s="3">
        <v>5.8E-4</v>
      </c>
      <c r="K410" s="3">
        <v>0</v>
      </c>
      <c r="L410" s="1">
        <v>-3.3</v>
      </c>
      <c r="M410" s="1">
        <v>-2.7</v>
      </c>
      <c r="N410" s="1">
        <v>-1.6</v>
      </c>
    </row>
    <row r="411" spans="1:14" x14ac:dyDescent="0.25">
      <c r="A411" s="1">
        <v>7</v>
      </c>
      <c r="B411" s="1" t="s">
        <v>4032</v>
      </c>
      <c r="C411" s="1" t="s">
        <v>4004</v>
      </c>
      <c r="D411" s="2">
        <v>20.791780821917801</v>
      </c>
      <c r="E411" s="1">
        <v>2020</v>
      </c>
      <c r="F411" s="3">
        <v>0.95504999999999995</v>
      </c>
      <c r="G411" s="3">
        <v>3.2719999999999999E-2</v>
      </c>
      <c r="H411" s="3">
        <v>1.034E-2</v>
      </c>
      <c r="I411" s="3">
        <v>1.6299999999999999E-3</v>
      </c>
      <c r="J411" s="3">
        <v>2.5999999999999998E-4</v>
      </c>
      <c r="K411" s="3">
        <v>0</v>
      </c>
      <c r="L411" s="1">
        <v>-3.3</v>
      </c>
      <c r="M411" s="1">
        <v>-2.7</v>
      </c>
      <c r="N411" s="1">
        <v>-1.6</v>
      </c>
    </row>
    <row r="412" spans="1:14" x14ac:dyDescent="0.25">
      <c r="A412" s="1">
        <v>7</v>
      </c>
      <c r="B412" s="1" t="s">
        <v>2597</v>
      </c>
      <c r="C412" s="1" t="s">
        <v>103</v>
      </c>
      <c r="D412" s="2">
        <v>20.547945205479401</v>
      </c>
      <c r="E412" s="1">
        <v>2020</v>
      </c>
      <c r="F412" s="3">
        <v>0.95589999999999997</v>
      </c>
      <c r="G412" s="3">
        <v>3.1759999999999997E-2</v>
      </c>
      <c r="H412" s="3">
        <v>9.4000000000000004E-3</v>
      </c>
      <c r="I412" s="3">
        <v>9.7999999999999997E-4</v>
      </c>
      <c r="J412" s="3">
        <v>1.9499999999999999E-3</v>
      </c>
      <c r="K412" s="3">
        <v>0</v>
      </c>
      <c r="L412" s="1">
        <v>-3.3</v>
      </c>
      <c r="M412" s="1">
        <v>-2.7</v>
      </c>
      <c r="N412" s="1">
        <v>-1.6</v>
      </c>
    </row>
    <row r="413" spans="1:14" x14ac:dyDescent="0.25">
      <c r="A413" s="1">
        <v>7</v>
      </c>
      <c r="B413" s="1" t="s">
        <v>2581</v>
      </c>
      <c r="C413" s="1" t="s">
        <v>2582</v>
      </c>
      <c r="D413" s="2">
        <v>21.838356164383502</v>
      </c>
      <c r="E413" s="1">
        <v>2020</v>
      </c>
      <c r="F413" s="3">
        <v>0.92201</v>
      </c>
      <c r="G413" s="3">
        <v>4.0989999999999999E-2</v>
      </c>
      <c r="H413" s="3">
        <v>2.4760000000000001E-2</v>
      </c>
      <c r="I413" s="3">
        <v>6.4099999999999999E-3</v>
      </c>
      <c r="J413" s="3">
        <v>5.5900000000000004E-3</v>
      </c>
      <c r="K413" s="3">
        <v>2.4000000000000001E-4</v>
      </c>
      <c r="L413" s="1">
        <v>-3.4</v>
      </c>
      <c r="M413" s="1">
        <v>-2.8</v>
      </c>
      <c r="N413" s="1">
        <v>-0.9</v>
      </c>
    </row>
    <row r="414" spans="1:14" x14ac:dyDescent="0.25">
      <c r="A414" s="1">
        <v>7</v>
      </c>
      <c r="B414" s="1" t="s">
        <v>2601</v>
      </c>
      <c r="C414" s="1" t="s">
        <v>4</v>
      </c>
      <c r="D414" s="2">
        <v>21.161643835616399</v>
      </c>
      <c r="E414" s="1">
        <v>2020</v>
      </c>
      <c r="F414" s="3">
        <v>0.92913999999999997</v>
      </c>
      <c r="G414" s="3">
        <v>4.2419999999999999E-2</v>
      </c>
      <c r="H414" s="3">
        <v>2.6190000000000001E-2</v>
      </c>
      <c r="I414" s="3">
        <v>1.75E-3</v>
      </c>
      <c r="J414" s="3">
        <v>5.0000000000000001E-4</v>
      </c>
      <c r="K414" s="3">
        <v>0</v>
      </c>
      <c r="L414" s="1">
        <v>-3.3</v>
      </c>
      <c r="M414" s="1">
        <v>-2.8</v>
      </c>
      <c r="N414" s="1">
        <v>-1</v>
      </c>
    </row>
    <row r="415" spans="1:14" x14ac:dyDescent="0.25">
      <c r="A415" s="1">
        <v>7</v>
      </c>
      <c r="B415" s="1" t="s">
        <v>4151</v>
      </c>
      <c r="C415" s="1" t="s">
        <v>63</v>
      </c>
      <c r="D415" s="2">
        <v>22.2054794520547</v>
      </c>
      <c r="E415" s="1">
        <v>2020</v>
      </c>
      <c r="F415" s="3">
        <v>0.93293999999999999</v>
      </c>
      <c r="G415" s="3">
        <v>4.1110000000000001E-2</v>
      </c>
      <c r="H415" s="3">
        <v>1.8550000000000001E-2</v>
      </c>
      <c r="I415" s="3">
        <v>3.9199999999999999E-3</v>
      </c>
      <c r="J415" s="3">
        <v>3.4499999999999999E-3</v>
      </c>
      <c r="K415" s="3">
        <v>3.0000000000000001E-5</v>
      </c>
      <c r="L415" s="1">
        <v>-3.3</v>
      </c>
      <c r="M415" s="1">
        <v>-2.8</v>
      </c>
      <c r="N415" s="1">
        <v>-1.2</v>
      </c>
    </row>
    <row r="416" spans="1:14" x14ac:dyDescent="0.25">
      <c r="A416" s="1">
        <v>7</v>
      </c>
      <c r="B416" s="1" t="s">
        <v>2519</v>
      </c>
      <c r="C416" s="1" t="s">
        <v>445</v>
      </c>
      <c r="D416" s="2">
        <v>23.2191780821917</v>
      </c>
      <c r="E416" s="1">
        <v>2020</v>
      </c>
      <c r="F416" s="3">
        <v>0.93367999999999995</v>
      </c>
      <c r="G416" s="3">
        <v>3.7519999999999998E-2</v>
      </c>
      <c r="H416" s="3">
        <v>2.1559999999999999E-2</v>
      </c>
      <c r="I416" s="3">
        <v>4.3600000000000002E-3</v>
      </c>
      <c r="J416" s="3">
        <v>2.8300000000000001E-3</v>
      </c>
      <c r="K416" s="3">
        <v>6.0000000000000002E-5</v>
      </c>
      <c r="L416" s="1">
        <v>-3.4</v>
      </c>
      <c r="M416" s="1">
        <v>-2.8</v>
      </c>
      <c r="N416" s="1">
        <v>-1.2</v>
      </c>
    </row>
    <row r="417" spans="1:14" x14ac:dyDescent="0.25">
      <c r="A417" s="1">
        <v>7</v>
      </c>
      <c r="B417" s="1" t="s">
        <v>2420</v>
      </c>
      <c r="C417" s="1" t="s">
        <v>177</v>
      </c>
      <c r="D417" s="2">
        <v>23.328767123287601</v>
      </c>
      <c r="E417" s="1">
        <v>2020</v>
      </c>
      <c r="F417" s="3">
        <v>0.93774999999999997</v>
      </c>
      <c r="G417" s="3">
        <v>4.2049999999999997E-2</v>
      </c>
      <c r="H417" s="3">
        <v>1.6199999999999999E-2</v>
      </c>
      <c r="I417" s="3">
        <v>2.5300000000000001E-3</v>
      </c>
      <c r="J417" s="3">
        <v>1.4400000000000001E-3</v>
      </c>
      <c r="K417" s="3">
        <v>3.0000000000000001E-5</v>
      </c>
      <c r="L417" s="1">
        <v>-3.3</v>
      </c>
      <c r="M417" s="1">
        <v>-2.8</v>
      </c>
      <c r="N417" s="1">
        <v>-1.3</v>
      </c>
    </row>
    <row r="418" spans="1:14" x14ac:dyDescent="0.25">
      <c r="A418" s="1">
        <v>7</v>
      </c>
      <c r="B418" s="1" t="s">
        <v>2617</v>
      </c>
      <c r="C418" s="1" t="s">
        <v>92</v>
      </c>
      <c r="D418" s="2">
        <v>23.523287671232801</v>
      </c>
      <c r="E418" s="1">
        <v>2020</v>
      </c>
      <c r="F418" s="3">
        <v>0.94306999999999996</v>
      </c>
      <c r="G418" s="3">
        <v>3.637E-2</v>
      </c>
      <c r="H418" s="3">
        <v>1.553E-2</v>
      </c>
      <c r="I418" s="3">
        <v>3.2000000000000002E-3</v>
      </c>
      <c r="J418" s="3">
        <v>1.82E-3</v>
      </c>
      <c r="K418" s="3">
        <v>1.0000000000000001E-5</v>
      </c>
      <c r="L418" s="1">
        <v>-3.3</v>
      </c>
      <c r="M418" s="1">
        <v>-2.8</v>
      </c>
      <c r="N418" s="1">
        <v>-1.4</v>
      </c>
    </row>
    <row r="419" spans="1:14" x14ac:dyDescent="0.25">
      <c r="A419" s="1">
        <v>7</v>
      </c>
      <c r="B419" s="1" t="s">
        <v>2672</v>
      </c>
      <c r="C419" s="1" t="s">
        <v>230</v>
      </c>
      <c r="D419" s="2">
        <v>20.353424657534202</v>
      </c>
      <c r="E419" s="1">
        <v>2020</v>
      </c>
      <c r="F419" s="3">
        <v>0.94404999999999994</v>
      </c>
      <c r="G419" s="3">
        <v>3.7900000000000003E-2</v>
      </c>
      <c r="H419" s="3">
        <v>1.354E-2</v>
      </c>
      <c r="I419" s="3">
        <v>5.1999999999999995E-4</v>
      </c>
      <c r="J419" s="3">
        <v>4.0000000000000001E-3</v>
      </c>
      <c r="K419" s="3">
        <v>0</v>
      </c>
      <c r="L419" s="1">
        <v>-3.3</v>
      </c>
      <c r="M419" s="1">
        <v>-2.8</v>
      </c>
      <c r="N419" s="1">
        <v>-1.4</v>
      </c>
    </row>
    <row r="420" spans="1:14" x14ac:dyDescent="0.25">
      <c r="A420" s="1">
        <v>7</v>
      </c>
      <c r="B420" s="1" t="s">
        <v>2609</v>
      </c>
      <c r="C420" s="1" t="s">
        <v>12</v>
      </c>
      <c r="D420" s="2">
        <v>23.7205479452054</v>
      </c>
      <c r="E420" s="1">
        <v>2020</v>
      </c>
      <c r="F420" s="3">
        <v>0.94413000000000002</v>
      </c>
      <c r="G420" s="3">
        <v>3.7960000000000001E-2</v>
      </c>
      <c r="H420" s="3">
        <v>1.5129999999999999E-2</v>
      </c>
      <c r="I420" s="3">
        <v>1.89E-3</v>
      </c>
      <c r="J420" s="3">
        <v>8.9999999999999998E-4</v>
      </c>
      <c r="K420" s="3">
        <v>0</v>
      </c>
      <c r="L420" s="1">
        <v>-3.3</v>
      </c>
      <c r="M420" s="1">
        <v>-2.8</v>
      </c>
      <c r="N420" s="1">
        <v>-1.4</v>
      </c>
    </row>
    <row r="421" spans="1:14" x14ac:dyDescent="0.25">
      <c r="A421" s="1">
        <v>7</v>
      </c>
      <c r="B421" s="1" t="s">
        <v>2523</v>
      </c>
      <c r="C421" s="1" t="s">
        <v>575</v>
      </c>
      <c r="D421" s="2">
        <v>22.7424657534246</v>
      </c>
      <c r="E421" s="1">
        <v>2020</v>
      </c>
      <c r="F421" s="3">
        <v>0.94482999999999995</v>
      </c>
      <c r="G421" s="3">
        <v>3.8309999999999997E-2</v>
      </c>
      <c r="H421" s="3">
        <v>1.414E-2</v>
      </c>
      <c r="I421" s="3">
        <v>1.75E-3</v>
      </c>
      <c r="J421" s="3">
        <v>5.0000000000000001E-4</v>
      </c>
      <c r="K421" s="3">
        <v>4.6000000000000001E-4</v>
      </c>
      <c r="L421" s="1">
        <v>-3.3</v>
      </c>
      <c r="M421" s="1">
        <v>-2.8</v>
      </c>
      <c r="N421" s="1">
        <v>-1.4</v>
      </c>
    </row>
    <row r="422" spans="1:14" x14ac:dyDescent="0.25">
      <c r="A422" s="1">
        <v>7</v>
      </c>
      <c r="B422" s="1" t="s">
        <v>4152</v>
      </c>
      <c r="C422" s="1" t="s">
        <v>1917</v>
      </c>
      <c r="D422" s="2">
        <v>22.276712328767101</v>
      </c>
      <c r="E422" s="1">
        <v>2020</v>
      </c>
      <c r="F422" s="3">
        <v>0.94486000000000003</v>
      </c>
      <c r="G422" s="3">
        <v>3.8030000000000001E-2</v>
      </c>
      <c r="H422" s="3">
        <v>1.3339999999999999E-2</v>
      </c>
      <c r="I422" s="3">
        <v>2.2000000000000001E-3</v>
      </c>
      <c r="J422" s="3">
        <v>1.58E-3</v>
      </c>
      <c r="K422" s="3">
        <v>0</v>
      </c>
      <c r="L422" s="1">
        <v>-3.3</v>
      </c>
      <c r="M422" s="1">
        <v>-2.8</v>
      </c>
      <c r="N422" s="1">
        <v>-1.4</v>
      </c>
    </row>
    <row r="423" spans="1:14" x14ac:dyDescent="0.25">
      <c r="A423" s="1">
        <v>7</v>
      </c>
      <c r="B423" s="1" t="s">
        <v>514</v>
      </c>
      <c r="C423" s="1" t="s">
        <v>74</v>
      </c>
      <c r="D423" s="2">
        <v>20.013698630136901</v>
      </c>
      <c r="E423" s="1">
        <v>2020</v>
      </c>
      <c r="F423" s="3">
        <v>0.94572000000000001</v>
      </c>
      <c r="G423" s="3">
        <v>3.7190000000000001E-2</v>
      </c>
      <c r="H423" s="3">
        <v>1.372E-2</v>
      </c>
      <c r="I423" s="3">
        <v>1.4300000000000001E-3</v>
      </c>
      <c r="J423" s="3">
        <v>1.9400000000000001E-3</v>
      </c>
      <c r="K423" s="3">
        <v>0</v>
      </c>
      <c r="L423" s="1">
        <v>-3.3</v>
      </c>
      <c r="M423" s="1">
        <v>-2.8</v>
      </c>
      <c r="N423" s="1">
        <v>-1.4</v>
      </c>
    </row>
    <row r="424" spans="1:14" x14ac:dyDescent="0.25">
      <c r="A424" s="1">
        <v>7</v>
      </c>
      <c r="B424" s="1" t="s">
        <v>2634</v>
      </c>
      <c r="C424" s="1" t="s">
        <v>392</v>
      </c>
      <c r="D424" s="2">
        <v>23.079452054794501</v>
      </c>
      <c r="E424" s="1">
        <v>2020</v>
      </c>
      <c r="F424" s="3">
        <v>0.94586999999999999</v>
      </c>
      <c r="G424" s="3">
        <v>3.1719999999999998E-2</v>
      </c>
      <c r="H424" s="3">
        <v>1.6469999999999999E-2</v>
      </c>
      <c r="I424" s="3">
        <v>3.4299999999999999E-3</v>
      </c>
      <c r="J424" s="3">
        <v>2.3500000000000001E-3</v>
      </c>
      <c r="K424" s="3">
        <v>1.6000000000000001E-4</v>
      </c>
      <c r="L424" s="1">
        <v>-3.4</v>
      </c>
      <c r="M424" s="1">
        <v>-2.8</v>
      </c>
      <c r="N424" s="1">
        <v>-1.4</v>
      </c>
    </row>
    <row r="425" spans="1:14" x14ac:dyDescent="0.25">
      <c r="A425" s="1">
        <v>7</v>
      </c>
      <c r="B425" s="1" t="s">
        <v>2608</v>
      </c>
      <c r="C425" s="1" t="s">
        <v>263</v>
      </c>
      <c r="D425" s="2">
        <v>23.279452054794501</v>
      </c>
      <c r="E425" s="1">
        <v>2020</v>
      </c>
      <c r="F425" s="3">
        <v>0.94633999999999996</v>
      </c>
      <c r="G425" s="3">
        <v>3.771E-2</v>
      </c>
      <c r="H425" s="3">
        <v>1.345E-2</v>
      </c>
      <c r="I425" s="3">
        <v>1.99E-3</v>
      </c>
      <c r="J425" s="3">
        <v>5.1000000000000004E-4</v>
      </c>
      <c r="K425" s="3">
        <v>0</v>
      </c>
      <c r="L425" s="1">
        <v>-3.3</v>
      </c>
      <c r="M425" s="1">
        <v>-2.8</v>
      </c>
      <c r="N425" s="1">
        <v>-1.4</v>
      </c>
    </row>
    <row r="426" spans="1:14" x14ac:dyDescent="0.25">
      <c r="A426" s="1">
        <v>7</v>
      </c>
      <c r="B426" s="1" t="s">
        <v>2493</v>
      </c>
      <c r="C426" s="1" t="s">
        <v>42</v>
      </c>
      <c r="D426" s="2">
        <v>25.2465753424657</v>
      </c>
      <c r="E426" s="1">
        <v>2020</v>
      </c>
      <c r="F426" s="3">
        <v>0.94749000000000005</v>
      </c>
      <c r="G426" s="3">
        <v>3.5959999999999999E-2</v>
      </c>
      <c r="H426" s="3">
        <v>1.4030000000000001E-2</v>
      </c>
      <c r="I426" s="3">
        <v>1.72E-3</v>
      </c>
      <c r="J426" s="3">
        <v>8.0000000000000004E-4</v>
      </c>
      <c r="K426" s="3">
        <v>0</v>
      </c>
      <c r="L426" s="1">
        <v>-3.4</v>
      </c>
      <c r="M426" s="1">
        <v>-2.8</v>
      </c>
      <c r="N426" s="1">
        <v>-1.5</v>
      </c>
    </row>
    <row r="427" spans="1:14" x14ac:dyDescent="0.25">
      <c r="A427" s="1">
        <v>7</v>
      </c>
      <c r="B427" s="1" t="s">
        <v>2564</v>
      </c>
      <c r="C427" s="1" t="s">
        <v>96</v>
      </c>
      <c r="D427" s="2">
        <v>21.9890410958904</v>
      </c>
      <c r="E427" s="1">
        <v>2020</v>
      </c>
      <c r="F427" s="3">
        <v>0.94791000000000003</v>
      </c>
      <c r="G427" s="3">
        <v>3.6679999999999997E-2</v>
      </c>
      <c r="H427" s="3">
        <v>1.2239999999999999E-2</v>
      </c>
      <c r="I427" s="3">
        <v>4.2999999999999999E-4</v>
      </c>
      <c r="J427" s="3">
        <v>2.3E-3</v>
      </c>
      <c r="K427" s="3">
        <v>4.4999999999999999E-4</v>
      </c>
      <c r="L427" s="1">
        <v>-3.3</v>
      </c>
      <c r="M427" s="1">
        <v>-2.8</v>
      </c>
      <c r="N427" s="1">
        <v>-1.5</v>
      </c>
    </row>
    <row r="428" spans="1:14" x14ac:dyDescent="0.25">
      <c r="A428" s="1">
        <v>7</v>
      </c>
      <c r="B428" s="1" t="s">
        <v>2684</v>
      </c>
      <c r="C428" s="1" t="s">
        <v>44</v>
      </c>
      <c r="D428" s="2">
        <v>20.2493150684931</v>
      </c>
      <c r="E428" s="1">
        <v>2020</v>
      </c>
      <c r="F428" s="3">
        <v>0.94945000000000002</v>
      </c>
      <c r="G428" s="3">
        <v>4.206E-2</v>
      </c>
      <c r="H428" s="3">
        <v>8.0400000000000003E-3</v>
      </c>
      <c r="I428" s="3">
        <v>4.2999999999999999E-4</v>
      </c>
      <c r="J428" s="3">
        <v>2.0000000000000002E-5</v>
      </c>
      <c r="K428" s="3">
        <v>0</v>
      </c>
      <c r="L428" s="1">
        <v>-3.3</v>
      </c>
      <c r="M428" s="1">
        <v>-2.8</v>
      </c>
      <c r="N428" s="1">
        <v>-1.5</v>
      </c>
    </row>
    <row r="429" spans="1:14" x14ac:dyDescent="0.25">
      <c r="A429" s="1">
        <v>7</v>
      </c>
      <c r="B429" s="1" t="s">
        <v>4153</v>
      </c>
      <c r="C429" s="1" t="s">
        <v>1730</v>
      </c>
      <c r="D429" s="2">
        <v>22.361643835616398</v>
      </c>
      <c r="E429" s="1">
        <v>2020</v>
      </c>
      <c r="F429" s="3">
        <v>0.95003000000000004</v>
      </c>
      <c r="G429" s="3">
        <v>3.32E-2</v>
      </c>
      <c r="H429" s="3">
        <v>1.4449999999999999E-2</v>
      </c>
      <c r="I429" s="3">
        <v>1.81E-3</v>
      </c>
      <c r="J429" s="3">
        <v>5.1999999999999995E-4</v>
      </c>
      <c r="K429" s="3">
        <v>0</v>
      </c>
      <c r="L429" s="1">
        <v>-3.3</v>
      </c>
      <c r="M429" s="1">
        <v>-2.8</v>
      </c>
      <c r="N429" s="1">
        <v>-1.5</v>
      </c>
    </row>
    <row r="430" spans="1:14" x14ac:dyDescent="0.25">
      <c r="A430" s="1">
        <v>7</v>
      </c>
      <c r="B430" s="1" t="s">
        <v>2681</v>
      </c>
      <c r="C430" s="1" t="s">
        <v>1539</v>
      </c>
      <c r="D430" s="2">
        <v>23.945205479452</v>
      </c>
      <c r="E430" s="1">
        <v>2020</v>
      </c>
      <c r="F430" s="3">
        <v>0.95135000000000003</v>
      </c>
      <c r="G430" s="3">
        <v>3.3090000000000001E-2</v>
      </c>
      <c r="H430" s="3">
        <v>1.2789999999999999E-2</v>
      </c>
      <c r="I430" s="3">
        <v>1.9499999999999999E-3</v>
      </c>
      <c r="J430" s="3">
        <v>8.1999999999999998E-4</v>
      </c>
      <c r="K430" s="3">
        <v>0</v>
      </c>
      <c r="L430" s="1">
        <v>-3.3</v>
      </c>
      <c r="M430" s="1">
        <v>-2.8</v>
      </c>
      <c r="N430" s="1">
        <v>-1.5</v>
      </c>
    </row>
    <row r="431" spans="1:14" x14ac:dyDescent="0.25">
      <c r="A431" s="1">
        <v>7</v>
      </c>
      <c r="B431" s="1" t="s">
        <v>4154</v>
      </c>
      <c r="C431" s="1" t="s">
        <v>44</v>
      </c>
      <c r="D431" s="2">
        <v>23.4904109589041</v>
      </c>
      <c r="E431" s="1">
        <v>2020</v>
      </c>
      <c r="F431" s="3">
        <v>0.95362999999999998</v>
      </c>
      <c r="G431" s="3">
        <v>3.4369999999999998E-2</v>
      </c>
      <c r="H431" s="3">
        <v>9.9799999999999993E-3</v>
      </c>
      <c r="I431" s="3">
        <v>1.5100000000000001E-3</v>
      </c>
      <c r="J431" s="3">
        <v>5.1000000000000004E-4</v>
      </c>
      <c r="K431" s="3">
        <v>0</v>
      </c>
      <c r="L431" s="1">
        <v>-3.3</v>
      </c>
      <c r="M431" s="1">
        <v>-2.8</v>
      </c>
      <c r="N431" s="1">
        <v>-1.6</v>
      </c>
    </row>
    <row r="432" spans="1:14" x14ac:dyDescent="0.25">
      <c r="A432" s="1">
        <v>7</v>
      </c>
      <c r="B432" s="1" t="s">
        <v>232</v>
      </c>
      <c r="C432" s="1" t="s">
        <v>43</v>
      </c>
      <c r="D432" s="2">
        <v>19.9835616438356</v>
      </c>
      <c r="E432" s="1">
        <v>2020</v>
      </c>
      <c r="F432" s="3">
        <v>0.95392999999999994</v>
      </c>
      <c r="G432" s="3">
        <v>3.245E-2</v>
      </c>
      <c r="H432" s="3">
        <v>1.077E-2</v>
      </c>
      <c r="I432" s="3">
        <v>1.16E-3</v>
      </c>
      <c r="J432" s="3">
        <v>1.6900000000000001E-3</v>
      </c>
      <c r="K432" s="3">
        <v>0</v>
      </c>
      <c r="L432" s="1">
        <v>-3.3</v>
      </c>
      <c r="M432" s="1">
        <v>-2.8</v>
      </c>
      <c r="N432" s="1">
        <v>-1.6</v>
      </c>
    </row>
    <row r="433" spans="1:14" x14ac:dyDescent="0.25">
      <c r="A433" s="1">
        <v>7</v>
      </c>
      <c r="B433" s="1" t="s">
        <v>4155</v>
      </c>
      <c r="C433" s="1" t="s">
        <v>1903</v>
      </c>
      <c r="D433" s="2">
        <v>22.2191780821917</v>
      </c>
      <c r="E433" s="1">
        <v>2020</v>
      </c>
      <c r="F433" s="3">
        <v>0.95455000000000001</v>
      </c>
      <c r="G433" s="3">
        <v>2.9020000000000001E-2</v>
      </c>
      <c r="H433" s="3">
        <v>1.3350000000000001E-2</v>
      </c>
      <c r="I433" s="3">
        <v>2.0300000000000001E-3</v>
      </c>
      <c r="J433" s="3">
        <v>1.0399999999999999E-3</v>
      </c>
      <c r="K433" s="3">
        <v>1.0000000000000001E-5</v>
      </c>
      <c r="L433" s="1">
        <v>-3.3</v>
      </c>
      <c r="M433" s="1">
        <v>-2.8</v>
      </c>
      <c r="N433" s="1">
        <v>-1.6</v>
      </c>
    </row>
    <row r="434" spans="1:14" x14ac:dyDescent="0.25">
      <c r="A434" s="1">
        <v>7</v>
      </c>
      <c r="B434" s="1" t="s">
        <v>2591</v>
      </c>
      <c r="C434" s="1" t="s">
        <v>1108</v>
      </c>
      <c r="D434" s="2">
        <v>21.342465753424602</v>
      </c>
      <c r="E434" s="1">
        <v>2020</v>
      </c>
      <c r="F434" s="3">
        <v>0.95469999999999999</v>
      </c>
      <c r="G434" s="3">
        <v>3.4340000000000002E-2</v>
      </c>
      <c r="H434" s="3">
        <v>9.7300000000000008E-3</v>
      </c>
      <c r="I434" s="3">
        <v>8.8999999999999995E-4</v>
      </c>
      <c r="J434" s="3">
        <v>3.5E-4</v>
      </c>
      <c r="K434" s="3">
        <v>0</v>
      </c>
      <c r="L434" s="1">
        <v>-3.3</v>
      </c>
      <c r="M434" s="1">
        <v>-2.8</v>
      </c>
      <c r="N434" s="1">
        <v>-1.6</v>
      </c>
    </row>
    <row r="435" spans="1:14" x14ac:dyDescent="0.25">
      <c r="A435" s="1">
        <v>7</v>
      </c>
      <c r="B435" s="1" t="s">
        <v>3390</v>
      </c>
      <c r="C435" s="1" t="s">
        <v>1809</v>
      </c>
      <c r="D435" s="2">
        <v>21.276712328767101</v>
      </c>
      <c r="E435" s="1">
        <v>2020</v>
      </c>
      <c r="F435" s="3">
        <v>0.95477000000000001</v>
      </c>
      <c r="G435" s="3">
        <v>3.1230000000000001E-2</v>
      </c>
      <c r="H435" s="3">
        <v>1.091E-2</v>
      </c>
      <c r="I435" s="3">
        <v>2.48E-3</v>
      </c>
      <c r="J435" s="3">
        <v>6.2E-4</v>
      </c>
      <c r="K435" s="3">
        <v>0</v>
      </c>
      <c r="L435" s="1">
        <v>-3.3</v>
      </c>
      <c r="M435" s="1">
        <v>-2.8</v>
      </c>
      <c r="N435" s="1">
        <v>-1.6</v>
      </c>
    </row>
    <row r="436" spans="1:14" x14ac:dyDescent="0.25">
      <c r="A436" s="1">
        <v>7</v>
      </c>
      <c r="B436" s="1" t="s">
        <v>2638</v>
      </c>
      <c r="C436" s="1" t="s">
        <v>1755</v>
      </c>
      <c r="D436" s="2">
        <v>20.095890410958901</v>
      </c>
      <c r="E436" s="1">
        <v>2020</v>
      </c>
      <c r="F436" s="3">
        <v>0.95499999999999996</v>
      </c>
      <c r="G436" s="3">
        <v>2.827E-2</v>
      </c>
      <c r="H436" s="3">
        <v>1.3780000000000001E-2</v>
      </c>
      <c r="I436" s="3">
        <v>2.6099999999999999E-3</v>
      </c>
      <c r="J436" s="3">
        <v>3.4000000000000002E-4</v>
      </c>
      <c r="K436" s="3">
        <v>0</v>
      </c>
      <c r="L436" s="1">
        <v>-3.3</v>
      </c>
      <c r="M436" s="1">
        <v>-2.8</v>
      </c>
      <c r="N436" s="1">
        <v>-1.6</v>
      </c>
    </row>
    <row r="437" spans="1:14" x14ac:dyDescent="0.25">
      <c r="A437" s="1">
        <v>7</v>
      </c>
      <c r="B437" s="1" t="s">
        <v>4156</v>
      </c>
      <c r="C437" s="1" t="s">
        <v>4157</v>
      </c>
      <c r="D437" s="2">
        <v>19.4767123287671</v>
      </c>
      <c r="E437" s="1">
        <v>2020</v>
      </c>
      <c r="F437" s="3">
        <v>0.95742000000000005</v>
      </c>
      <c r="G437" s="3">
        <v>3.0810000000000001E-2</v>
      </c>
      <c r="H437" s="3">
        <v>8.5500000000000003E-3</v>
      </c>
      <c r="I437" s="3">
        <v>2.9499999999999999E-3</v>
      </c>
      <c r="J437" s="3">
        <v>2.7E-4</v>
      </c>
      <c r="K437" s="3">
        <v>0</v>
      </c>
      <c r="L437" s="1">
        <v>-3.3</v>
      </c>
      <c r="M437" s="1">
        <v>-2.8</v>
      </c>
      <c r="N437" s="1">
        <v>-1.6</v>
      </c>
    </row>
    <row r="438" spans="1:14" x14ac:dyDescent="0.25">
      <c r="A438" s="1">
        <v>7</v>
      </c>
      <c r="B438" s="1" t="s">
        <v>2636</v>
      </c>
      <c r="C438" s="1" t="s">
        <v>10</v>
      </c>
      <c r="D438" s="2">
        <v>23.315068493150601</v>
      </c>
      <c r="E438" s="1">
        <v>2020</v>
      </c>
      <c r="F438" s="3">
        <v>0.95752000000000004</v>
      </c>
      <c r="G438" s="3">
        <v>3.0810000000000001E-2</v>
      </c>
      <c r="H438" s="3">
        <v>1.001E-2</v>
      </c>
      <c r="I438" s="3">
        <v>1.4400000000000001E-3</v>
      </c>
      <c r="J438" s="3">
        <v>2.1000000000000001E-4</v>
      </c>
      <c r="K438" s="3">
        <v>0</v>
      </c>
      <c r="L438" s="1">
        <v>-3.3</v>
      </c>
      <c r="M438" s="1">
        <v>-2.8</v>
      </c>
      <c r="N438" s="1">
        <v>-1.6</v>
      </c>
    </row>
    <row r="439" spans="1:14" x14ac:dyDescent="0.25">
      <c r="A439" s="1">
        <v>7</v>
      </c>
      <c r="B439" s="1" t="s">
        <v>2708</v>
      </c>
      <c r="C439" s="1" t="s">
        <v>1421</v>
      </c>
      <c r="D439" s="2">
        <v>22.4684931506849</v>
      </c>
      <c r="E439" s="1">
        <v>2020</v>
      </c>
      <c r="F439" s="3">
        <v>0.95809999999999995</v>
      </c>
      <c r="G439" s="3">
        <v>2.9239999999999999E-2</v>
      </c>
      <c r="H439" s="3">
        <v>9.4199999999999996E-3</v>
      </c>
      <c r="I439" s="3">
        <v>2.5999999999999999E-3</v>
      </c>
      <c r="J439" s="3">
        <v>6.3000000000000003E-4</v>
      </c>
      <c r="K439" s="3">
        <v>0</v>
      </c>
      <c r="L439" s="1">
        <v>-3.3</v>
      </c>
      <c r="M439" s="1">
        <v>-2.8</v>
      </c>
      <c r="N439" s="1">
        <v>-1.6</v>
      </c>
    </row>
    <row r="440" spans="1:14" x14ac:dyDescent="0.25">
      <c r="A440" s="1">
        <v>7</v>
      </c>
      <c r="B440" s="1" t="s">
        <v>4158</v>
      </c>
      <c r="C440" s="1" t="s">
        <v>267</v>
      </c>
      <c r="D440" s="2">
        <v>22.279452054794501</v>
      </c>
      <c r="E440" s="1">
        <v>2020</v>
      </c>
      <c r="F440" s="3">
        <v>0.95931</v>
      </c>
      <c r="G440" s="3">
        <v>2.8590000000000001E-2</v>
      </c>
      <c r="H440" s="3">
        <v>1.1180000000000001E-2</v>
      </c>
      <c r="I440" s="3">
        <v>7.6999999999999996E-4</v>
      </c>
      <c r="J440" s="3">
        <v>1.6000000000000001E-4</v>
      </c>
      <c r="K440" s="3">
        <v>0</v>
      </c>
      <c r="L440" s="1">
        <v>-3.3</v>
      </c>
      <c r="M440" s="1">
        <v>-2.8</v>
      </c>
      <c r="N440" s="1">
        <v>-1.7</v>
      </c>
    </row>
    <row r="441" spans="1:14" x14ac:dyDescent="0.25">
      <c r="A441" s="1">
        <v>7</v>
      </c>
      <c r="B441" s="1" t="s">
        <v>2613</v>
      </c>
      <c r="C441" s="1" t="s">
        <v>83</v>
      </c>
      <c r="D441" s="2">
        <v>21.939726027397199</v>
      </c>
      <c r="E441" s="1">
        <v>2020</v>
      </c>
      <c r="F441" s="3">
        <v>0.96048999999999995</v>
      </c>
      <c r="G441" s="3">
        <v>3.2730000000000002E-2</v>
      </c>
      <c r="H441" s="3">
        <v>6.5300000000000002E-3</v>
      </c>
      <c r="I441" s="3">
        <v>2.4000000000000001E-4</v>
      </c>
      <c r="J441" s="3">
        <v>2.0000000000000002E-5</v>
      </c>
      <c r="K441" s="3">
        <v>0</v>
      </c>
      <c r="L441" s="1">
        <v>-3.3</v>
      </c>
      <c r="M441" s="1">
        <v>-2.8</v>
      </c>
      <c r="N441" s="1">
        <v>-1.7</v>
      </c>
    </row>
    <row r="442" spans="1:14" x14ac:dyDescent="0.25">
      <c r="A442" s="1">
        <v>7</v>
      </c>
      <c r="B442" s="1" t="s">
        <v>2683</v>
      </c>
      <c r="C442" s="1" t="s">
        <v>55</v>
      </c>
      <c r="D442" s="2">
        <v>23.413698630136899</v>
      </c>
      <c r="E442" s="1">
        <v>2020</v>
      </c>
      <c r="F442" s="3">
        <v>0.96482000000000001</v>
      </c>
      <c r="G442" s="3">
        <v>2.5649999999999999E-2</v>
      </c>
      <c r="H442" s="3">
        <v>8.4499999999999992E-3</v>
      </c>
      <c r="I442" s="3">
        <v>9.7999999999999997E-4</v>
      </c>
      <c r="J442" s="3">
        <v>1E-4</v>
      </c>
      <c r="K442" s="3">
        <v>0</v>
      </c>
      <c r="L442" s="1">
        <v>-3.4</v>
      </c>
      <c r="M442" s="1">
        <v>-2.8</v>
      </c>
      <c r="N442" s="1">
        <v>-1.7</v>
      </c>
    </row>
    <row r="443" spans="1:14" x14ac:dyDescent="0.25">
      <c r="A443" s="1">
        <v>7</v>
      </c>
      <c r="B443" s="1" t="s">
        <v>2653</v>
      </c>
      <c r="C443" s="1" t="s">
        <v>2036</v>
      </c>
      <c r="D443" s="2">
        <v>22.7068493150684</v>
      </c>
      <c r="E443" s="1">
        <v>2020</v>
      </c>
      <c r="F443" s="3">
        <v>0.93896999999999997</v>
      </c>
      <c r="G443" s="3">
        <v>3.8039999999999997E-2</v>
      </c>
      <c r="H443" s="3">
        <v>1.719E-2</v>
      </c>
      <c r="I443" s="3">
        <v>3.4299999999999999E-3</v>
      </c>
      <c r="J443" s="3">
        <v>2.3E-3</v>
      </c>
      <c r="K443" s="3">
        <v>6.0000000000000002E-5</v>
      </c>
      <c r="L443" s="1">
        <v>-3.5</v>
      </c>
      <c r="M443" s="1">
        <v>-2.9</v>
      </c>
      <c r="N443" s="1">
        <v>-1.3</v>
      </c>
    </row>
    <row r="444" spans="1:14" x14ac:dyDescent="0.25">
      <c r="A444" s="1">
        <v>7</v>
      </c>
      <c r="B444" s="1" t="s">
        <v>2630</v>
      </c>
      <c r="C444" s="1" t="s">
        <v>3</v>
      </c>
      <c r="D444" s="2">
        <v>23.408219178082099</v>
      </c>
      <c r="E444" s="1">
        <v>2020</v>
      </c>
      <c r="F444" s="3">
        <v>0.94428000000000001</v>
      </c>
      <c r="G444" s="3">
        <v>3.2919999999999998E-2</v>
      </c>
      <c r="H444" s="3">
        <v>1.3520000000000001E-2</v>
      </c>
      <c r="I444" s="3">
        <v>4.5999999999999999E-3</v>
      </c>
      <c r="J444" s="3">
        <v>4.2300000000000003E-3</v>
      </c>
      <c r="K444" s="3">
        <v>4.4999999999999999E-4</v>
      </c>
      <c r="L444" s="1">
        <v>-3.5</v>
      </c>
      <c r="M444" s="1">
        <v>-2.9</v>
      </c>
      <c r="N444" s="1">
        <v>-1.4</v>
      </c>
    </row>
    <row r="445" spans="1:14" x14ac:dyDescent="0.25">
      <c r="A445" s="1">
        <v>7</v>
      </c>
      <c r="B445" s="1" t="s">
        <v>2715</v>
      </c>
      <c r="C445" s="1" t="s">
        <v>83</v>
      </c>
      <c r="D445" s="2">
        <v>23.789041095890401</v>
      </c>
      <c r="E445" s="1">
        <v>2020</v>
      </c>
      <c r="F445" s="3">
        <v>0.94615000000000005</v>
      </c>
      <c r="G445" s="3">
        <v>3.4610000000000002E-2</v>
      </c>
      <c r="H445" s="3">
        <v>1.325E-2</v>
      </c>
      <c r="I445" s="3">
        <v>3.3800000000000002E-3</v>
      </c>
      <c r="J445" s="3">
        <v>2.5699999999999998E-3</v>
      </c>
      <c r="K445" s="3">
        <v>5.0000000000000002E-5</v>
      </c>
      <c r="L445" s="1">
        <v>-3.4</v>
      </c>
      <c r="M445" s="1">
        <v>-2.9</v>
      </c>
      <c r="N445" s="1">
        <v>-1.4</v>
      </c>
    </row>
    <row r="446" spans="1:14" x14ac:dyDescent="0.25">
      <c r="A446" s="1">
        <v>7</v>
      </c>
      <c r="B446" s="1" t="s">
        <v>2688</v>
      </c>
      <c r="C446" s="1" t="s">
        <v>129</v>
      </c>
      <c r="D446" s="2">
        <v>22.186301369862999</v>
      </c>
      <c r="E446" s="1">
        <v>2020</v>
      </c>
      <c r="F446" s="3">
        <v>0.95394000000000001</v>
      </c>
      <c r="G446" s="3">
        <v>3.3239999999999999E-2</v>
      </c>
      <c r="H446" s="3">
        <v>1.1089999999999999E-2</v>
      </c>
      <c r="I446" s="3">
        <v>7.7999999999999999E-4</v>
      </c>
      <c r="J446" s="3">
        <v>9.5E-4</v>
      </c>
      <c r="K446" s="3">
        <v>0</v>
      </c>
      <c r="L446" s="1">
        <v>-3.4</v>
      </c>
      <c r="M446" s="1">
        <v>-2.9</v>
      </c>
      <c r="N446" s="1">
        <v>-1.6</v>
      </c>
    </row>
    <row r="447" spans="1:14" x14ac:dyDescent="0.25">
      <c r="A447" s="1">
        <v>7</v>
      </c>
      <c r="B447" s="1" t="s">
        <v>2552</v>
      </c>
      <c r="C447" s="1" t="s">
        <v>2028</v>
      </c>
      <c r="D447" s="2">
        <v>23.126027397260199</v>
      </c>
      <c r="E447" s="1">
        <v>2020</v>
      </c>
      <c r="F447" s="3">
        <v>0.95426</v>
      </c>
      <c r="G447" s="3">
        <v>3.2230000000000002E-2</v>
      </c>
      <c r="H447" s="3">
        <v>1.1010000000000001E-2</v>
      </c>
      <c r="I447" s="3">
        <v>1.75E-3</v>
      </c>
      <c r="J447" s="3">
        <v>7.5000000000000002E-4</v>
      </c>
      <c r="K447" s="3">
        <v>1.0000000000000001E-5</v>
      </c>
      <c r="L447" s="1">
        <v>-3.4</v>
      </c>
      <c r="M447" s="1">
        <v>-2.9</v>
      </c>
      <c r="N447" s="1">
        <v>-1.6</v>
      </c>
    </row>
    <row r="448" spans="1:14" x14ac:dyDescent="0.25">
      <c r="A448" s="1">
        <v>7</v>
      </c>
      <c r="B448" s="1" t="s">
        <v>2667</v>
      </c>
      <c r="C448" s="1" t="s">
        <v>1175</v>
      </c>
      <c r="D448" s="2">
        <v>20.134246575342399</v>
      </c>
      <c r="E448" s="1">
        <v>2020</v>
      </c>
      <c r="F448" s="3">
        <v>0.95465</v>
      </c>
      <c r="G448" s="3">
        <v>3.2030000000000003E-2</v>
      </c>
      <c r="H448" s="3">
        <v>1.142E-2</v>
      </c>
      <c r="I448" s="3">
        <v>3.8000000000000002E-4</v>
      </c>
      <c r="J448" s="3">
        <v>1.5100000000000001E-3</v>
      </c>
      <c r="K448" s="3">
        <v>0</v>
      </c>
      <c r="L448" s="1">
        <v>-3.4</v>
      </c>
      <c r="M448" s="1">
        <v>-2.9</v>
      </c>
      <c r="N448" s="1">
        <v>-1.6</v>
      </c>
    </row>
    <row r="449" spans="1:14" x14ac:dyDescent="0.25">
      <c r="A449" s="1">
        <v>7</v>
      </c>
      <c r="B449" s="1" t="s">
        <v>3515</v>
      </c>
      <c r="C449" s="1" t="s">
        <v>1126</v>
      </c>
      <c r="D449" s="2">
        <v>19.9698630136986</v>
      </c>
      <c r="E449" s="1">
        <v>2020</v>
      </c>
      <c r="F449" s="3">
        <v>0.9556</v>
      </c>
      <c r="G449" s="3">
        <v>3.363E-2</v>
      </c>
      <c r="H449" s="3">
        <v>1.0500000000000001E-2</v>
      </c>
      <c r="I449" s="3">
        <v>2.5999999999999998E-4</v>
      </c>
      <c r="J449" s="3">
        <v>1.0000000000000001E-5</v>
      </c>
      <c r="K449" s="3">
        <v>0</v>
      </c>
      <c r="L449" s="1">
        <v>-3.4</v>
      </c>
      <c r="M449" s="1">
        <v>-2.9</v>
      </c>
      <c r="N449" s="1">
        <v>-1.6</v>
      </c>
    </row>
    <row r="450" spans="1:14" x14ac:dyDescent="0.25">
      <c r="A450" s="1">
        <v>7</v>
      </c>
      <c r="B450" s="1" t="s">
        <v>2682</v>
      </c>
      <c r="C450" s="1" t="s">
        <v>55</v>
      </c>
      <c r="D450" s="2">
        <v>21.635616438356099</v>
      </c>
      <c r="E450" s="1">
        <v>2020</v>
      </c>
      <c r="F450" s="3">
        <v>0.95901999999999998</v>
      </c>
      <c r="G450" s="3">
        <v>3.1179999999999999E-2</v>
      </c>
      <c r="H450" s="3">
        <v>7.7099999999999998E-3</v>
      </c>
      <c r="I450" s="3">
        <v>8.3000000000000001E-4</v>
      </c>
      <c r="J450" s="3">
        <v>1.24E-3</v>
      </c>
      <c r="K450" s="3">
        <v>1.0000000000000001E-5</v>
      </c>
      <c r="L450" s="1">
        <v>-3.4</v>
      </c>
      <c r="M450" s="1">
        <v>-2.9</v>
      </c>
      <c r="N450" s="1">
        <v>-1.6</v>
      </c>
    </row>
    <row r="451" spans="1:14" x14ac:dyDescent="0.25">
      <c r="A451" s="1">
        <v>7</v>
      </c>
      <c r="B451" s="1" t="s">
        <v>2628</v>
      </c>
      <c r="C451" s="1" t="s">
        <v>103</v>
      </c>
      <c r="D451" s="2">
        <v>20.060273972602701</v>
      </c>
      <c r="E451" s="1">
        <v>2020</v>
      </c>
      <c r="F451" s="3">
        <v>0.95725000000000005</v>
      </c>
      <c r="G451" s="3">
        <v>3.499E-2</v>
      </c>
      <c r="H451" s="3">
        <v>7.4599999999999996E-3</v>
      </c>
      <c r="I451" s="3">
        <v>2.9E-4</v>
      </c>
      <c r="J451" s="3">
        <v>2.0000000000000002E-5</v>
      </c>
      <c r="K451" s="3">
        <v>0</v>
      </c>
      <c r="L451" s="1">
        <v>-3.4</v>
      </c>
      <c r="M451" s="1">
        <v>-2.9</v>
      </c>
      <c r="N451" s="1">
        <v>-1.7</v>
      </c>
    </row>
    <row r="452" spans="1:14" x14ac:dyDescent="0.25">
      <c r="A452" s="1">
        <v>7</v>
      </c>
      <c r="B452" s="1" t="s">
        <v>4030</v>
      </c>
      <c r="C452" s="1" t="s">
        <v>2680</v>
      </c>
      <c r="D452" s="2">
        <v>22.860273972602702</v>
      </c>
      <c r="E452" s="1">
        <v>2020</v>
      </c>
      <c r="F452" s="3">
        <v>0.95918999999999999</v>
      </c>
      <c r="G452" s="3">
        <v>3.0720000000000001E-2</v>
      </c>
      <c r="H452" s="3">
        <v>8.4200000000000004E-3</v>
      </c>
      <c r="I452" s="3">
        <v>1E-3</v>
      </c>
      <c r="J452" s="3">
        <v>6.7000000000000002E-4</v>
      </c>
      <c r="K452" s="3">
        <v>0</v>
      </c>
      <c r="L452" s="1">
        <v>-3.4</v>
      </c>
      <c r="M452" s="1">
        <v>-2.9</v>
      </c>
      <c r="N452" s="1">
        <v>-1.7</v>
      </c>
    </row>
    <row r="453" spans="1:14" x14ac:dyDescent="0.25">
      <c r="A453" s="1">
        <v>7</v>
      </c>
      <c r="B453" s="1" t="s">
        <v>2659</v>
      </c>
      <c r="C453" s="1" t="s">
        <v>6</v>
      </c>
      <c r="D453" s="2">
        <v>23.876712328767098</v>
      </c>
      <c r="E453" s="1">
        <v>2020</v>
      </c>
      <c r="F453" s="3">
        <v>0.95955999999999997</v>
      </c>
      <c r="G453" s="3">
        <v>2.7220000000000001E-2</v>
      </c>
      <c r="H453" s="3">
        <v>9.5300000000000003E-3</v>
      </c>
      <c r="I453" s="3">
        <v>1.66E-3</v>
      </c>
      <c r="J453" s="3">
        <v>1.99E-3</v>
      </c>
      <c r="K453" s="3">
        <v>4.0000000000000003E-5</v>
      </c>
      <c r="L453" s="1">
        <v>-3.4</v>
      </c>
      <c r="M453" s="1">
        <v>-2.9</v>
      </c>
      <c r="N453" s="1">
        <v>-1.7</v>
      </c>
    </row>
    <row r="454" spans="1:14" x14ac:dyDescent="0.25">
      <c r="A454" s="1">
        <v>7</v>
      </c>
      <c r="B454" s="1" t="s">
        <v>3963</v>
      </c>
      <c r="C454" s="1" t="s">
        <v>2436</v>
      </c>
      <c r="D454" s="2">
        <v>23.027397260273901</v>
      </c>
      <c r="E454" s="1">
        <v>2020</v>
      </c>
      <c r="F454" s="3">
        <v>0.95969000000000004</v>
      </c>
      <c r="G454" s="3">
        <v>2.4109999999999999E-2</v>
      </c>
      <c r="H454" s="3">
        <v>1.1900000000000001E-2</v>
      </c>
      <c r="I454" s="3">
        <v>2.3700000000000001E-3</v>
      </c>
      <c r="J454" s="3">
        <v>1.2999999999999999E-3</v>
      </c>
      <c r="K454" s="3">
        <v>6.4000000000000005E-4</v>
      </c>
      <c r="L454" s="1">
        <v>-3.4</v>
      </c>
      <c r="M454" s="1">
        <v>-2.9</v>
      </c>
      <c r="N454" s="1">
        <v>-1.7</v>
      </c>
    </row>
    <row r="455" spans="1:14" x14ac:dyDescent="0.25">
      <c r="A455" s="1">
        <v>7</v>
      </c>
      <c r="B455" s="1" t="s">
        <v>4160</v>
      </c>
      <c r="C455" s="1" t="s">
        <v>1528</v>
      </c>
      <c r="D455" s="2">
        <v>20.320547945205401</v>
      </c>
      <c r="E455" s="1">
        <v>2020</v>
      </c>
      <c r="F455" s="3">
        <v>0.96131999999999995</v>
      </c>
      <c r="G455" s="3">
        <v>2.759E-2</v>
      </c>
      <c r="H455" s="3">
        <v>7.7099999999999998E-3</v>
      </c>
      <c r="I455" s="3">
        <v>5.2999999999999998E-4</v>
      </c>
      <c r="J455" s="3">
        <v>2.8500000000000001E-3</v>
      </c>
      <c r="K455" s="3">
        <v>0</v>
      </c>
      <c r="L455" s="1">
        <v>-3.4</v>
      </c>
      <c r="M455" s="1">
        <v>-2.9</v>
      </c>
      <c r="N455" s="1">
        <v>-1.7</v>
      </c>
    </row>
    <row r="456" spans="1:14" x14ac:dyDescent="0.25">
      <c r="A456" s="1">
        <v>7</v>
      </c>
      <c r="B456" s="1" t="s">
        <v>2703</v>
      </c>
      <c r="C456" s="1" t="s">
        <v>52</v>
      </c>
      <c r="D456" s="2">
        <v>23.509589041095801</v>
      </c>
      <c r="E456" s="1">
        <v>2020</v>
      </c>
      <c r="F456" s="3">
        <v>0.96182999999999996</v>
      </c>
      <c r="G456" s="3">
        <v>2.7380000000000002E-2</v>
      </c>
      <c r="H456" s="3">
        <v>8.7200000000000003E-3</v>
      </c>
      <c r="I456" s="3">
        <v>1.1999999999999999E-3</v>
      </c>
      <c r="J456" s="3">
        <v>8.5999999999999998E-4</v>
      </c>
      <c r="K456" s="3">
        <v>0</v>
      </c>
      <c r="L456" s="1">
        <v>-3.4</v>
      </c>
      <c r="M456" s="1">
        <v>-2.9</v>
      </c>
      <c r="N456" s="1">
        <v>-1.7</v>
      </c>
    </row>
    <row r="457" spans="1:14" x14ac:dyDescent="0.25">
      <c r="A457" s="1">
        <v>7</v>
      </c>
      <c r="B457" s="1" t="s">
        <v>4159</v>
      </c>
      <c r="C457" s="1" t="s">
        <v>551</v>
      </c>
      <c r="D457" s="2">
        <v>21.328767123287601</v>
      </c>
      <c r="E457" s="1">
        <v>2020</v>
      </c>
      <c r="F457" s="3">
        <v>0.96296000000000004</v>
      </c>
      <c r="G457" s="3">
        <v>2.579E-2</v>
      </c>
      <c r="H457" s="3">
        <v>1.009E-2</v>
      </c>
      <c r="I457" s="3">
        <v>6.9999999999999999E-4</v>
      </c>
      <c r="J457" s="3">
        <v>4.6999999999999999E-4</v>
      </c>
      <c r="K457" s="3">
        <v>0</v>
      </c>
      <c r="L457" s="1">
        <v>-3.4</v>
      </c>
      <c r="M457" s="1">
        <v>-2.9</v>
      </c>
      <c r="N457" s="1">
        <v>-1.7</v>
      </c>
    </row>
    <row r="458" spans="1:14" x14ac:dyDescent="0.25">
      <c r="A458" s="1">
        <v>7</v>
      </c>
      <c r="B458" s="1" t="s">
        <v>2656</v>
      </c>
      <c r="C458" s="1" t="s">
        <v>513</v>
      </c>
      <c r="D458" s="2">
        <v>23.9835616438356</v>
      </c>
      <c r="E458" s="1">
        <v>2020</v>
      </c>
      <c r="F458" s="3">
        <v>0.96382000000000001</v>
      </c>
      <c r="G458" s="3">
        <v>2.47E-2</v>
      </c>
      <c r="H458" s="3">
        <v>7.5100000000000002E-3</v>
      </c>
      <c r="I458" s="3">
        <v>2.64E-3</v>
      </c>
      <c r="J458" s="3">
        <v>1.32E-3</v>
      </c>
      <c r="K458" s="3">
        <v>0</v>
      </c>
      <c r="L458" s="1">
        <v>-3.4</v>
      </c>
      <c r="M458" s="1">
        <v>-2.9</v>
      </c>
      <c r="N458" s="1">
        <v>-1.7</v>
      </c>
    </row>
    <row r="459" spans="1:14" x14ac:dyDescent="0.25">
      <c r="A459" s="1">
        <v>7</v>
      </c>
      <c r="B459" s="1" t="s">
        <v>2695</v>
      </c>
      <c r="C459" s="1" t="s">
        <v>282</v>
      </c>
      <c r="D459" s="2">
        <v>23.194520547945199</v>
      </c>
      <c r="E459" s="1">
        <v>2020</v>
      </c>
      <c r="F459" s="3">
        <v>0.96389000000000002</v>
      </c>
      <c r="G459" s="3">
        <v>2.792E-2</v>
      </c>
      <c r="H459" s="3">
        <v>7.6E-3</v>
      </c>
      <c r="I459" s="3">
        <v>2.9999999999999997E-4</v>
      </c>
      <c r="J459" s="3">
        <v>2.9E-4</v>
      </c>
      <c r="K459" s="3">
        <v>0</v>
      </c>
      <c r="L459" s="1">
        <v>-3.4</v>
      </c>
      <c r="M459" s="1">
        <v>-2.9</v>
      </c>
      <c r="N459" s="1">
        <v>-1.7</v>
      </c>
    </row>
    <row r="460" spans="1:14" x14ac:dyDescent="0.25">
      <c r="A460" s="1">
        <v>7</v>
      </c>
      <c r="B460" s="1" t="s">
        <v>3966</v>
      </c>
      <c r="C460" s="1" t="s">
        <v>50</v>
      </c>
      <c r="D460" s="2">
        <v>23.509589041095801</v>
      </c>
      <c r="E460" s="1">
        <v>2020</v>
      </c>
      <c r="F460" s="3">
        <v>0.96528000000000003</v>
      </c>
      <c r="G460" s="3">
        <v>2.546E-2</v>
      </c>
      <c r="H460" s="3">
        <v>8.6099999999999996E-3</v>
      </c>
      <c r="I460" s="3">
        <v>4.6000000000000001E-4</v>
      </c>
      <c r="J460" s="3">
        <v>1.9000000000000001E-4</v>
      </c>
      <c r="K460" s="3">
        <v>0</v>
      </c>
      <c r="L460" s="1">
        <v>-3.4</v>
      </c>
      <c r="M460" s="1">
        <v>-2.9</v>
      </c>
      <c r="N460" s="1">
        <v>-1.8</v>
      </c>
    </row>
    <row r="461" spans="1:14" x14ac:dyDescent="0.25">
      <c r="A461" s="1">
        <v>7</v>
      </c>
      <c r="B461" s="1" t="s">
        <v>410</v>
      </c>
      <c r="C461" s="1" t="s">
        <v>411</v>
      </c>
      <c r="D461" s="2">
        <v>22.123287671232799</v>
      </c>
      <c r="E461" s="1">
        <v>2020</v>
      </c>
      <c r="F461" s="3">
        <v>0.96650000000000003</v>
      </c>
      <c r="G461" s="3">
        <v>2.5239999999999999E-2</v>
      </c>
      <c r="H461" s="3">
        <v>6.8100000000000001E-3</v>
      </c>
      <c r="I461" s="3">
        <v>1.3500000000000001E-3</v>
      </c>
      <c r="J461" s="3">
        <v>1E-4</v>
      </c>
      <c r="K461" s="3">
        <v>0</v>
      </c>
      <c r="L461" s="1">
        <v>-3.3</v>
      </c>
      <c r="M461" s="1">
        <v>-2.9</v>
      </c>
      <c r="N461" s="1">
        <v>-1.8</v>
      </c>
    </row>
    <row r="462" spans="1:14" x14ac:dyDescent="0.25">
      <c r="A462" s="1">
        <v>7</v>
      </c>
      <c r="B462" s="1" t="s">
        <v>34</v>
      </c>
      <c r="C462" s="1" t="s">
        <v>17</v>
      </c>
      <c r="D462" s="2">
        <v>20.4986301369863</v>
      </c>
      <c r="E462" s="1">
        <v>2020</v>
      </c>
      <c r="F462" s="3">
        <v>0.96819</v>
      </c>
      <c r="G462" s="3">
        <v>1.9290000000000002E-2</v>
      </c>
      <c r="H462" s="3">
        <v>1.123E-2</v>
      </c>
      <c r="I462" s="3">
        <v>1.08E-3</v>
      </c>
      <c r="J462" s="3">
        <v>2.1000000000000001E-4</v>
      </c>
      <c r="K462" s="3">
        <v>0</v>
      </c>
      <c r="L462" s="1">
        <v>-3.4</v>
      </c>
      <c r="M462" s="1">
        <v>-2.9</v>
      </c>
      <c r="N462" s="1">
        <v>-1.8</v>
      </c>
    </row>
    <row r="463" spans="1:14" x14ac:dyDescent="0.25">
      <c r="A463" s="1">
        <v>7</v>
      </c>
      <c r="B463" s="1" t="s">
        <v>4163</v>
      </c>
      <c r="C463" s="1" t="s">
        <v>104</v>
      </c>
      <c r="D463" s="2">
        <v>22.186301369862999</v>
      </c>
      <c r="E463" s="1">
        <v>2020</v>
      </c>
      <c r="F463" s="3">
        <v>0.96875999999999995</v>
      </c>
      <c r="G463" s="3">
        <v>2.4969999999999999E-2</v>
      </c>
      <c r="H463" s="3">
        <v>4.8900000000000002E-3</v>
      </c>
      <c r="I463" s="3">
        <v>1.08E-3</v>
      </c>
      <c r="J463" s="3">
        <v>3.1E-4</v>
      </c>
      <c r="K463" s="3">
        <v>0</v>
      </c>
      <c r="L463" s="1">
        <v>-3.4</v>
      </c>
      <c r="M463" s="1">
        <v>-2.9</v>
      </c>
      <c r="N463" s="1">
        <v>-1.8</v>
      </c>
    </row>
    <row r="464" spans="1:14" x14ac:dyDescent="0.25">
      <c r="A464" s="1">
        <v>7</v>
      </c>
      <c r="B464" s="1" t="s">
        <v>2649</v>
      </c>
      <c r="C464" s="1" t="s">
        <v>196</v>
      </c>
      <c r="D464" s="2">
        <v>20.580821917808201</v>
      </c>
      <c r="E464" s="1">
        <v>2020</v>
      </c>
      <c r="F464" s="3">
        <v>0.96909999999999996</v>
      </c>
      <c r="G464" s="3">
        <v>2.3959999999999999E-2</v>
      </c>
      <c r="H464" s="3">
        <v>6.6E-3</v>
      </c>
      <c r="I464" s="3">
        <v>2.9E-4</v>
      </c>
      <c r="J464" s="3">
        <v>5.0000000000000002E-5</v>
      </c>
      <c r="K464" s="3">
        <v>0</v>
      </c>
      <c r="L464" s="1">
        <v>-3.3</v>
      </c>
      <c r="M464" s="1">
        <v>-2.9</v>
      </c>
      <c r="N464" s="1">
        <v>-1.8</v>
      </c>
    </row>
    <row r="465" spans="1:14" x14ac:dyDescent="0.25">
      <c r="A465" s="1">
        <v>7</v>
      </c>
      <c r="B465" s="1" t="s">
        <v>2705</v>
      </c>
      <c r="C465" s="1" t="s">
        <v>609</v>
      </c>
      <c r="D465" s="2">
        <v>22.684931506849299</v>
      </c>
      <c r="E465" s="1">
        <v>2020</v>
      </c>
      <c r="F465" s="3">
        <v>0.96931</v>
      </c>
      <c r="G465" s="3">
        <v>2.282E-2</v>
      </c>
      <c r="H465" s="3">
        <v>7.3400000000000002E-3</v>
      </c>
      <c r="I465" s="3">
        <v>4.6000000000000001E-4</v>
      </c>
      <c r="J465" s="3">
        <v>6.9999999999999994E-5</v>
      </c>
      <c r="K465" s="3">
        <v>0</v>
      </c>
      <c r="L465" s="1">
        <v>-3.4</v>
      </c>
      <c r="M465" s="1">
        <v>-2.9</v>
      </c>
      <c r="N465" s="1">
        <v>-1.8</v>
      </c>
    </row>
    <row r="466" spans="1:14" x14ac:dyDescent="0.25">
      <c r="A466" s="1">
        <v>7</v>
      </c>
      <c r="B466" s="1" t="s">
        <v>2693</v>
      </c>
      <c r="C466" s="1" t="s">
        <v>1866</v>
      </c>
      <c r="D466" s="2">
        <v>22.580821917808201</v>
      </c>
      <c r="E466" s="1">
        <v>2020</v>
      </c>
      <c r="F466" s="3">
        <v>0.96933999999999998</v>
      </c>
      <c r="G466" s="3">
        <v>2.3050000000000001E-2</v>
      </c>
      <c r="H466" s="3">
        <v>6.13E-3</v>
      </c>
      <c r="I466" s="3">
        <v>1.1999999999999999E-3</v>
      </c>
      <c r="J466" s="3">
        <v>2.9E-4</v>
      </c>
      <c r="K466" s="3">
        <v>0</v>
      </c>
      <c r="L466" s="1">
        <v>-3.4</v>
      </c>
      <c r="M466" s="1">
        <v>-2.9</v>
      </c>
      <c r="N466" s="1">
        <v>-1.8</v>
      </c>
    </row>
    <row r="467" spans="1:14" x14ac:dyDescent="0.25">
      <c r="A467" s="1">
        <v>7</v>
      </c>
      <c r="B467" s="1" t="s">
        <v>4166</v>
      </c>
      <c r="C467" s="1" t="s">
        <v>1140</v>
      </c>
      <c r="D467" s="2">
        <v>19.624657534246499</v>
      </c>
      <c r="E467" s="1">
        <v>2020</v>
      </c>
      <c r="F467" s="3">
        <v>0.96643999999999997</v>
      </c>
      <c r="G467" s="3">
        <v>2.5860000000000001E-2</v>
      </c>
      <c r="H467" s="3">
        <v>7.3099999999999997E-3</v>
      </c>
      <c r="I467" s="3">
        <v>3.6999999999999999E-4</v>
      </c>
      <c r="J467" s="3">
        <v>2.0000000000000002E-5</v>
      </c>
      <c r="K467" s="3">
        <v>0</v>
      </c>
      <c r="L467" s="1">
        <v>-3.4</v>
      </c>
      <c r="M467" s="1">
        <v>-2.9</v>
      </c>
      <c r="N467" s="1">
        <v>-1.9</v>
      </c>
    </row>
    <row r="468" spans="1:14" x14ac:dyDescent="0.25">
      <c r="A468" s="1">
        <v>7</v>
      </c>
      <c r="B468" s="1" t="s">
        <v>529</v>
      </c>
      <c r="C468" s="1" t="s">
        <v>269</v>
      </c>
      <c r="D468" s="2">
        <v>21.860273972602702</v>
      </c>
      <c r="E468" s="1">
        <v>2020</v>
      </c>
      <c r="F468" s="3">
        <v>0.96948999999999996</v>
      </c>
      <c r="G468" s="3">
        <v>2.1250000000000002E-2</v>
      </c>
      <c r="H468" s="3">
        <v>5.1799999999999997E-3</v>
      </c>
      <c r="I468" s="3">
        <v>2.7799999999999999E-3</v>
      </c>
      <c r="J468" s="3">
        <v>1.2999999999999999E-3</v>
      </c>
      <c r="K468" s="3">
        <v>1.0000000000000001E-5</v>
      </c>
      <c r="L468" s="1">
        <v>-3.4</v>
      </c>
      <c r="M468" s="1">
        <v>-2.9</v>
      </c>
      <c r="N468" s="1">
        <v>-1.9</v>
      </c>
    </row>
    <row r="469" spans="1:14" x14ac:dyDescent="0.25">
      <c r="A469" s="1">
        <v>7</v>
      </c>
      <c r="B469" s="1" t="s">
        <v>2647</v>
      </c>
      <c r="C469" s="1" t="s">
        <v>1539</v>
      </c>
      <c r="D469" s="2">
        <v>20.912328767123199</v>
      </c>
      <c r="E469" s="1">
        <v>2020</v>
      </c>
      <c r="F469" s="3">
        <v>0.95992</v>
      </c>
      <c r="G469" s="3">
        <v>2.7629999999999998E-2</v>
      </c>
      <c r="H469" s="3">
        <v>8.2199999999999999E-3</v>
      </c>
      <c r="I469" s="3">
        <v>1.9300000000000001E-3</v>
      </c>
      <c r="J469" s="3">
        <v>1.2E-4</v>
      </c>
      <c r="K469" s="3">
        <v>2.1700000000000001E-3</v>
      </c>
      <c r="L469" s="1">
        <v>-3.4</v>
      </c>
      <c r="M469" s="1">
        <v>-3</v>
      </c>
      <c r="N469" s="1">
        <v>-1.7</v>
      </c>
    </row>
    <row r="470" spans="1:14" x14ac:dyDescent="0.25">
      <c r="A470" s="1">
        <v>7</v>
      </c>
      <c r="B470" s="1" t="s">
        <v>4162</v>
      </c>
      <c r="C470" s="1" t="s">
        <v>2036</v>
      </c>
      <c r="D470" s="2">
        <v>20.438356164383499</v>
      </c>
      <c r="E470" s="1">
        <v>2020</v>
      </c>
      <c r="F470" s="3">
        <v>0.96133000000000002</v>
      </c>
      <c r="G470" s="3">
        <v>2.4369999999999999E-2</v>
      </c>
      <c r="H470" s="3">
        <v>5.5199999999999997E-3</v>
      </c>
      <c r="I470" s="3">
        <v>3.3899999999999998E-3</v>
      </c>
      <c r="J470" s="3">
        <v>5.3899999999999998E-3</v>
      </c>
      <c r="K470" s="3">
        <v>0</v>
      </c>
      <c r="L470" s="1">
        <v>-3.5</v>
      </c>
      <c r="M470" s="1">
        <v>-3</v>
      </c>
      <c r="N470" s="1">
        <v>-1.7</v>
      </c>
    </row>
    <row r="471" spans="1:14" x14ac:dyDescent="0.25">
      <c r="A471" s="1">
        <v>7</v>
      </c>
      <c r="B471" s="1" t="s">
        <v>4161</v>
      </c>
      <c r="C471" s="1" t="s">
        <v>1866</v>
      </c>
      <c r="D471" s="2">
        <v>22.172602739725999</v>
      </c>
      <c r="E471" s="1">
        <v>2020</v>
      </c>
      <c r="F471" s="3">
        <v>0.96201000000000003</v>
      </c>
      <c r="G471" s="3">
        <v>2.5149999999999999E-2</v>
      </c>
      <c r="H471" s="3">
        <v>1.142E-2</v>
      </c>
      <c r="I471" s="3">
        <v>1.2999999999999999E-3</v>
      </c>
      <c r="J471" s="3">
        <v>1.1E-4</v>
      </c>
      <c r="K471" s="3">
        <v>0</v>
      </c>
      <c r="L471" s="1">
        <v>-3.4</v>
      </c>
      <c r="M471" s="1">
        <v>-3</v>
      </c>
      <c r="N471" s="1">
        <v>-1.7</v>
      </c>
    </row>
    <row r="472" spans="1:14" x14ac:dyDescent="0.25">
      <c r="A472" s="1">
        <v>7</v>
      </c>
      <c r="B472" s="1" t="s">
        <v>2645</v>
      </c>
      <c r="C472" s="1" t="s">
        <v>288</v>
      </c>
      <c r="D472" s="2">
        <v>22.320547945205401</v>
      </c>
      <c r="E472" s="1">
        <v>2020</v>
      </c>
      <c r="F472" s="3">
        <v>0.96287999999999996</v>
      </c>
      <c r="G472" s="3">
        <v>2.9020000000000001E-2</v>
      </c>
      <c r="H472" s="3">
        <v>7.7200000000000003E-3</v>
      </c>
      <c r="I472" s="3">
        <v>3.1E-4</v>
      </c>
      <c r="J472" s="3">
        <v>6.9999999999999994E-5</v>
      </c>
      <c r="K472" s="3">
        <v>0</v>
      </c>
      <c r="L472" s="1">
        <v>-3.4</v>
      </c>
      <c r="M472" s="1">
        <v>-3</v>
      </c>
      <c r="N472" s="1">
        <v>-1.7</v>
      </c>
    </row>
    <row r="473" spans="1:14" x14ac:dyDescent="0.25">
      <c r="A473" s="1">
        <v>7</v>
      </c>
      <c r="B473" s="1" t="s">
        <v>2689</v>
      </c>
      <c r="C473" s="1" t="s">
        <v>110</v>
      </c>
      <c r="D473" s="2">
        <v>23.063013698630101</v>
      </c>
      <c r="E473" s="1">
        <v>2020</v>
      </c>
      <c r="F473" s="3">
        <v>0.96311000000000002</v>
      </c>
      <c r="G473" s="3">
        <v>2.5770000000000001E-2</v>
      </c>
      <c r="H473" s="3">
        <v>8.94E-3</v>
      </c>
      <c r="I473" s="3">
        <v>1.2199999999999999E-3</v>
      </c>
      <c r="J473" s="3">
        <v>9.6000000000000002E-4</v>
      </c>
      <c r="K473" s="3">
        <v>1.0000000000000001E-5</v>
      </c>
      <c r="L473" s="1">
        <v>-3.4</v>
      </c>
      <c r="M473" s="1">
        <v>-3</v>
      </c>
      <c r="N473" s="1">
        <v>-1.7</v>
      </c>
    </row>
    <row r="474" spans="1:14" x14ac:dyDescent="0.25">
      <c r="A474" s="1">
        <v>7</v>
      </c>
      <c r="B474" s="1" t="s">
        <v>2690</v>
      </c>
      <c r="C474" s="1" t="s">
        <v>91</v>
      </c>
      <c r="D474" s="2">
        <v>22.7671232876712</v>
      </c>
      <c r="E474" s="1">
        <v>2020</v>
      </c>
      <c r="F474" s="3">
        <v>0.96294999999999997</v>
      </c>
      <c r="G474" s="3">
        <v>2.2540000000000001E-2</v>
      </c>
      <c r="H474" s="3">
        <v>1.052E-2</v>
      </c>
      <c r="I474" s="3">
        <v>2.2699999999999999E-3</v>
      </c>
      <c r="J474" s="3">
        <v>1.6900000000000001E-3</v>
      </c>
      <c r="K474" s="3">
        <v>2.0000000000000002E-5</v>
      </c>
      <c r="L474" s="1">
        <v>-3.4</v>
      </c>
      <c r="M474" s="1">
        <v>-3</v>
      </c>
      <c r="N474" s="1">
        <v>-1.8</v>
      </c>
    </row>
    <row r="475" spans="1:14" x14ac:dyDescent="0.25">
      <c r="A475" s="1">
        <v>7</v>
      </c>
      <c r="B475" s="1" t="s">
        <v>4165</v>
      </c>
      <c r="C475" s="1" t="s">
        <v>462</v>
      </c>
      <c r="D475" s="2">
        <v>20.060273972602701</v>
      </c>
      <c r="E475" s="1">
        <v>2020</v>
      </c>
      <c r="F475" s="3">
        <v>0.96408000000000005</v>
      </c>
      <c r="G475" s="3">
        <v>2.087E-2</v>
      </c>
      <c r="H475" s="3">
        <v>1.179E-2</v>
      </c>
      <c r="I475" s="3">
        <v>2.7100000000000002E-3</v>
      </c>
      <c r="J475" s="3">
        <v>5.5000000000000003E-4</v>
      </c>
      <c r="K475" s="3">
        <v>1.0000000000000001E-5</v>
      </c>
      <c r="L475" s="1">
        <v>-3.4</v>
      </c>
      <c r="M475" s="1">
        <v>-3</v>
      </c>
      <c r="N475" s="1">
        <v>-1.8</v>
      </c>
    </row>
    <row r="476" spans="1:14" x14ac:dyDescent="0.25">
      <c r="A476" s="1">
        <v>7</v>
      </c>
      <c r="B476" s="1" t="s">
        <v>3965</v>
      </c>
      <c r="C476" s="1" t="s">
        <v>1085</v>
      </c>
      <c r="D476" s="2">
        <v>23.895890410958899</v>
      </c>
      <c r="E476" s="1">
        <v>2020</v>
      </c>
      <c r="F476" s="3">
        <v>0.96464000000000005</v>
      </c>
      <c r="G476" s="3">
        <v>2.622E-2</v>
      </c>
      <c r="H476" s="3">
        <v>8.1300000000000001E-3</v>
      </c>
      <c r="I476" s="3">
        <v>6.4999999999999997E-4</v>
      </c>
      <c r="J476" s="3">
        <v>3.6999999999999999E-4</v>
      </c>
      <c r="K476" s="3">
        <v>0</v>
      </c>
      <c r="L476" s="1">
        <v>-3.4</v>
      </c>
      <c r="M476" s="1">
        <v>-3</v>
      </c>
      <c r="N476" s="1">
        <v>-1.8</v>
      </c>
    </row>
    <row r="477" spans="1:14" x14ac:dyDescent="0.25">
      <c r="A477" s="1">
        <v>7</v>
      </c>
      <c r="B477" s="1" t="s">
        <v>2679</v>
      </c>
      <c r="C477" s="1" t="s">
        <v>1387</v>
      </c>
      <c r="D477" s="2">
        <v>23.4958904109589</v>
      </c>
      <c r="E477" s="1">
        <v>2020</v>
      </c>
      <c r="F477" s="3">
        <v>0.96533000000000002</v>
      </c>
      <c r="G477" s="3">
        <v>2.3400000000000001E-2</v>
      </c>
      <c r="H477" s="3">
        <v>8.9800000000000001E-3</v>
      </c>
      <c r="I477" s="3">
        <v>1.6800000000000001E-3</v>
      </c>
      <c r="J477" s="3">
        <v>5.9999999999999995E-4</v>
      </c>
      <c r="K477" s="3">
        <v>0</v>
      </c>
      <c r="L477" s="1">
        <v>-3.5</v>
      </c>
      <c r="M477" s="1">
        <v>-3</v>
      </c>
      <c r="N477" s="1">
        <v>-1.8</v>
      </c>
    </row>
    <row r="478" spans="1:14" x14ac:dyDescent="0.25">
      <c r="A478" s="1">
        <v>7</v>
      </c>
      <c r="B478" s="1" t="s">
        <v>4164</v>
      </c>
      <c r="C478" s="1" t="s">
        <v>2028</v>
      </c>
      <c r="D478" s="2">
        <v>22.063013698630101</v>
      </c>
      <c r="E478" s="1">
        <v>2020</v>
      </c>
      <c r="F478" s="3">
        <v>0.96736999999999995</v>
      </c>
      <c r="G478" s="3">
        <v>2.9960000000000001E-2</v>
      </c>
      <c r="H478" s="3">
        <v>2.65E-3</v>
      </c>
      <c r="I478" s="3">
        <v>1.0000000000000001E-5</v>
      </c>
      <c r="J478" s="3">
        <v>0</v>
      </c>
      <c r="K478" s="3">
        <v>0</v>
      </c>
      <c r="L478" s="1">
        <v>-3.4</v>
      </c>
      <c r="M478" s="1">
        <v>-3</v>
      </c>
      <c r="N478" s="1">
        <v>-1.8</v>
      </c>
    </row>
    <row r="479" spans="1:14" x14ac:dyDescent="0.25">
      <c r="A479" s="1">
        <v>7</v>
      </c>
      <c r="B479" s="1" t="s">
        <v>2697</v>
      </c>
      <c r="C479" s="1" t="s">
        <v>72</v>
      </c>
      <c r="D479" s="2">
        <v>21.7095890410958</v>
      </c>
      <c r="E479" s="1">
        <v>2020</v>
      </c>
      <c r="F479" s="3">
        <v>0.96740999999999999</v>
      </c>
      <c r="G479" s="3">
        <v>2.3060000000000001E-2</v>
      </c>
      <c r="H479" s="3">
        <v>8.0199999999999994E-3</v>
      </c>
      <c r="I479" s="3">
        <v>1.1900000000000001E-3</v>
      </c>
      <c r="J479" s="3">
        <v>3.2000000000000003E-4</v>
      </c>
      <c r="K479" s="3">
        <v>0</v>
      </c>
      <c r="L479" s="1">
        <v>-3.4</v>
      </c>
      <c r="M479" s="1">
        <v>-3</v>
      </c>
      <c r="N479" s="1">
        <v>-1.8</v>
      </c>
    </row>
    <row r="480" spans="1:14" x14ac:dyDescent="0.25">
      <c r="A480" s="1">
        <v>7</v>
      </c>
      <c r="B480" s="1" t="s">
        <v>3261</v>
      </c>
      <c r="C480" s="1" t="s">
        <v>129</v>
      </c>
      <c r="D480" s="2">
        <v>22.142465753424599</v>
      </c>
      <c r="E480" s="1">
        <v>2020</v>
      </c>
      <c r="F480" s="3">
        <v>0.96923999999999999</v>
      </c>
      <c r="G480" s="3">
        <v>2.053E-2</v>
      </c>
      <c r="H480" s="3">
        <v>9.6699999999999998E-3</v>
      </c>
      <c r="I480" s="3">
        <v>4.4999999999999999E-4</v>
      </c>
      <c r="J480" s="3">
        <v>1.1E-4</v>
      </c>
      <c r="K480" s="3">
        <v>0</v>
      </c>
      <c r="L480" s="1">
        <v>-3.5</v>
      </c>
      <c r="M480" s="1">
        <v>-3</v>
      </c>
      <c r="N480" s="1">
        <v>-1.8</v>
      </c>
    </row>
    <row r="481" spans="1:14" x14ac:dyDescent="0.25">
      <c r="A481" s="1">
        <v>7</v>
      </c>
      <c r="B481" s="1" t="s">
        <v>4167</v>
      </c>
      <c r="C481" s="1" t="s">
        <v>92</v>
      </c>
      <c r="D481" s="2">
        <v>22.405479452054699</v>
      </c>
      <c r="E481" s="1">
        <v>2020</v>
      </c>
      <c r="F481" s="3">
        <v>0.96708000000000005</v>
      </c>
      <c r="G481" s="3">
        <v>2.6429999999999999E-2</v>
      </c>
      <c r="H481" s="3">
        <v>5.6299999999999996E-3</v>
      </c>
      <c r="I481" s="3">
        <v>6.9999999999999999E-4</v>
      </c>
      <c r="J481" s="3">
        <v>1.4999999999999999E-4</v>
      </c>
      <c r="K481" s="3">
        <v>0</v>
      </c>
      <c r="L481" s="1">
        <v>-3.5</v>
      </c>
      <c r="M481" s="1">
        <v>-3</v>
      </c>
      <c r="N481" s="1">
        <v>-1.9</v>
      </c>
    </row>
    <row r="482" spans="1:14" x14ac:dyDescent="0.25">
      <c r="A482" s="1">
        <v>7</v>
      </c>
      <c r="B482" s="1" t="s">
        <v>2710</v>
      </c>
      <c r="C482" s="1" t="s">
        <v>2711</v>
      </c>
      <c r="D482" s="2">
        <v>23.016438356164301</v>
      </c>
      <c r="E482" s="1">
        <v>2020</v>
      </c>
      <c r="F482" s="3">
        <v>0.96094000000000002</v>
      </c>
      <c r="G482" s="3">
        <v>2.7900000000000001E-2</v>
      </c>
      <c r="H482" s="3">
        <v>8.6199999999999992E-3</v>
      </c>
      <c r="I482" s="3">
        <v>2.0200000000000001E-3</v>
      </c>
      <c r="J482" s="3">
        <v>5.1999999999999995E-4</v>
      </c>
      <c r="K482" s="3">
        <v>0</v>
      </c>
      <c r="L482" s="1">
        <v>-3.7</v>
      </c>
      <c r="M482" s="1">
        <v>-3.1</v>
      </c>
      <c r="N482" s="1">
        <v>-1.7</v>
      </c>
    </row>
    <row r="483" spans="1:14" x14ac:dyDescent="0.25">
      <c r="A483" s="1">
        <v>7</v>
      </c>
      <c r="B483" s="1" t="s">
        <v>4169</v>
      </c>
      <c r="C483" s="1" t="s">
        <v>2377</v>
      </c>
      <c r="D483" s="2">
        <v>22.583561643835601</v>
      </c>
      <c r="E483" s="1">
        <v>2020</v>
      </c>
      <c r="F483" s="3">
        <v>0.96496999999999999</v>
      </c>
      <c r="G483" s="3">
        <v>2.495E-2</v>
      </c>
      <c r="H483" s="3">
        <v>7.1000000000000004E-3</v>
      </c>
      <c r="I483" s="3">
        <v>1.58E-3</v>
      </c>
      <c r="J483" s="3">
        <v>1.3799999999999999E-3</v>
      </c>
      <c r="K483" s="3">
        <v>2.0000000000000002E-5</v>
      </c>
      <c r="L483" s="1">
        <v>-3.6</v>
      </c>
      <c r="M483" s="1">
        <v>-3.1</v>
      </c>
      <c r="N483" s="1">
        <v>-1.9</v>
      </c>
    </row>
    <row r="484" spans="1:14" x14ac:dyDescent="0.25">
      <c r="A484" s="1">
        <v>7</v>
      </c>
      <c r="B484" s="1" t="s">
        <v>4168</v>
      </c>
      <c r="C484" s="1" t="s">
        <v>609</v>
      </c>
      <c r="D484" s="2">
        <v>24.010958904109501</v>
      </c>
      <c r="E484" s="1">
        <v>2020</v>
      </c>
      <c r="F484" s="3">
        <v>0.96723000000000003</v>
      </c>
      <c r="G484" s="3">
        <v>2.0539999999999999E-2</v>
      </c>
      <c r="H484" s="3">
        <v>8.8500000000000002E-3</v>
      </c>
      <c r="I484" s="3">
        <v>1.73E-3</v>
      </c>
      <c r="J484" s="3">
        <v>1.6299999999999999E-3</v>
      </c>
      <c r="K484" s="3">
        <v>1.0000000000000001E-5</v>
      </c>
      <c r="L484" s="1">
        <v>-3.5</v>
      </c>
      <c r="M484" s="1">
        <v>-3.1</v>
      </c>
      <c r="N484" s="1">
        <v>-1.9</v>
      </c>
    </row>
    <row r="485" spans="1:14" x14ac:dyDescent="0.25">
      <c r="A485" s="1">
        <v>7</v>
      </c>
      <c r="B485" s="1" t="s">
        <v>3964</v>
      </c>
      <c r="C485" s="1" t="s">
        <v>239</v>
      </c>
      <c r="D485" s="2">
        <v>22.4931506849315</v>
      </c>
      <c r="E485" s="1">
        <v>2020</v>
      </c>
      <c r="F485" s="3">
        <v>0.96838000000000002</v>
      </c>
      <c r="G485" s="3">
        <v>2.0809999999999999E-2</v>
      </c>
      <c r="H485" s="3">
        <v>9.9699999999999997E-3</v>
      </c>
      <c r="I485" s="3">
        <v>7.6999999999999996E-4</v>
      </c>
      <c r="J485" s="3">
        <v>6.0000000000000002E-5</v>
      </c>
      <c r="K485" s="3">
        <v>0</v>
      </c>
      <c r="L485" s="1">
        <v>-3.6</v>
      </c>
      <c r="M485" s="1">
        <v>-3.1</v>
      </c>
      <c r="N485" s="1">
        <v>-1.9</v>
      </c>
    </row>
    <row r="486" spans="1:14" x14ac:dyDescent="0.25">
      <c r="A486" s="1">
        <v>7</v>
      </c>
      <c r="B486" s="1" t="s">
        <v>4036</v>
      </c>
      <c r="C486" s="1" t="s">
        <v>1082</v>
      </c>
      <c r="D486" s="2">
        <v>19.778082191780801</v>
      </c>
      <c r="E486" s="1">
        <v>2020</v>
      </c>
      <c r="F486" s="3">
        <v>0.96909999999999996</v>
      </c>
      <c r="G486" s="3">
        <v>1.5650000000000001E-2</v>
      </c>
      <c r="H486" s="3">
        <v>9.0500000000000008E-3</v>
      </c>
      <c r="I486" s="3">
        <v>3.8400000000000001E-3</v>
      </c>
      <c r="J486" s="3">
        <v>2.3500000000000001E-3</v>
      </c>
      <c r="K486" s="3">
        <v>0</v>
      </c>
      <c r="L486" s="1">
        <v>-3.5</v>
      </c>
      <c r="M486" s="1">
        <v>-3.1</v>
      </c>
      <c r="N486" s="1">
        <v>-1.9</v>
      </c>
    </row>
    <row r="487" spans="1:14" x14ac:dyDescent="0.25">
      <c r="A487" s="1">
        <v>7</v>
      </c>
      <c r="B487" s="1" t="s">
        <v>2543</v>
      </c>
      <c r="C487" s="1" t="s">
        <v>98</v>
      </c>
      <c r="D487" s="2">
        <v>23.605479452054698</v>
      </c>
      <c r="E487" s="1">
        <v>2020</v>
      </c>
      <c r="F487" s="3">
        <v>0.96921999999999997</v>
      </c>
      <c r="G487" s="3">
        <v>2.07E-2</v>
      </c>
      <c r="H487" s="3">
        <v>7.9600000000000001E-3</v>
      </c>
      <c r="I487" s="3">
        <v>1.01E-3</v>
      </c>
      <c r="J487" s="3">
        <v>1.0499999999999999E-3</v>
      </c>
      <c r="K487" s="3">
        <v>5.0000000000000002E-5</v>
      </c>
      <c r="L487" s="1">
        <v>-3.5</v>
      </c>
      <c r="M487" s="1">
        <v>-3.1</v>
      </c>
      <c r="N487" s="1">
        <v>-1.9</v>
      </c>
    </row>
    <row r="488" spans="1:14" x14ac:dyDescent="0.25">
      <c r="A488" s="1">
        <v>7</v>
      </c>
      <c r="B488" s="1" t="s">
        <v>2709</v>
      </c>
      <c r="C488" s="1" t="s">
        <v>1904</v>
      </c>
      <c r="D488" s="2">
        <v>22.758904109589</v>
      </c>
      <c r="E488" s="1">
        <v>2020</v>
      </c>
      <c r="F488" s="3">
        <v>0.95987</v>
      </c>
      <c r="G488" s="3">
        <v>2.4240000000000001E-2</v>
      </c>
      <c r="H488" s="3">
        <v>1.2630000000000001E-2</v>
      </c>
      <c r="I488" s="3">
        <v>2.2100000000000002E-3</v>
      </c>
      <c r="J488" s="3">
        <v>1.0200000000000001E-3</v>
      </c>
      <c r="K488" s="3">
        <v>3.0000000000000001E-5</v>
      </c>
      <c r="L488" s="1">
        <v>-3.6</v>
      </c>
      <c r="M488" s="1">
        <v>-3.2</v>
      </c>
      <c r="N488" s="1">
        <v>-1.8</v>
      </c>
    </row>
    <row r="489" spans="1:14" x14ac:dyDescent="0.25">
      <c r="A489" s="1">
        <v>7</v>
      </c>
      <c r="B489" s="1" t="s">
        <v>2677</v>
      </c>
      <c r="C489" s="1" t="s">
        <v>1539</v>
      </c>
      <c r="D489" s="2">
        <v>24</v>
      </c>
      <c r="E489" s="1">
        <v>2020</v>
      </c>
      <c r="F489" s="3">
        <v>0.96409999999999996</v>
      </c>
      <c r="G489" s="3">
        <v>2.419E-2</v>
      </c>
      <c r="H489" s="3">
        <v>9.4699999999999993E-3</v>
      </c>
      <c r="I489" s="3">
        <v>1.5200000000000001E-3</v>
      </c>
      <c r="J489" s="3">
        <v>6.9999999999999999E-4</v>
      </c>
      <c r="K489" s="3">
        <v>3.0000000000000001E-5</v>
      </c>
      <c r="L489" s="1">
        <v>-3.6</v>
      </c>
      <c r="M489" s="1">
        <v>-3.2</v>
      </c>
      <c r="N489" s="1">
        <v>-1.8</v>
      </c>
    </row>
    <row r="490" spans="1:14" x14ac:dyDescent="0.25">
      <c r="A490" s="1">
        <v>7</v>
      </c>
      <c r="B490" s="1" t="s">
        <v>447</v>
      </c>
      <c r="C490" s="1" t="s">
        <v>448</v>
      </c>
      <c r="D490" s="2">
        <v>19.693150684931499</v>
      </c>
      <c r="E490" s="1">
        <v>2020</v>
      </c>
      <c r="F490" s="3">
        <v>0.94289000000000001</v>
      </c>
      <c r="G490" s="3">
        <v>2.555E-2</v>
      </c>
      <c r="H490" s="3">
        <v>1.7670000000000002E-2</v>
      </c>
      <c r="I490" s="3">
        <v>5.64E-3</v>
      </c>
      <c r="J490" s="3">
        <v>6.7400000000000003E-3</v>
      </c>
      <c r="K490" s="3">
        <v>1.5100000000000001E-3</v>
      </c>
      <c r="L490" s="1">
        <v>-3.8</v>
      </c>
      <c r="M490" s="1">
        <v>-3.6</v>
      </c>
      <c r="N490" s="1">
        <v>-1.3</v>
      </c>
    </row>
  </sheetData>
  <conditionalFormatting sqref="A1:A104857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907D0-728F-42CB-B948-E05642F247EE}">
  <dimension ref="A1:N480"/>
  <sheetViews>
    <sheetView workbookViewId="0">
      <selection activeCell="C18" sqref="C18"/>
    </sheetView>
  </sheetViews>
  <sheetFormatPr defaultColWidth="9.140625" defaultRowHeight="15" x14ac:dyDescent="0.25"/>
  <cols>
    <col min="1" max="1" width="11.85546875" style="1" bestFit="1" customWidth="1"/>
    <col min="2" max="2" width="24.28515625" style="1" bestFit="1" customWidth="1"/>
    <col min="3" max="3" width="38.85546875" style="1" bestFit="1" customWidth="1"/>
    <col min="4" max="4" width="8.7109375" style="2" bestFit="1" customWidth="1"/>
    <col min="5" max="5" width="12" style="1" bestFit="1" customWidth="1"/>
    <col min="6" max="6" width="9.5703125" style="3" bestFit="1" customWidth="1"/>
    <col min="7" max="7" width="12.7109375" style="3" bestFit="1" customWidth="1"/>
    <col min="8" max="9" width="11.5703125" style="3" bestFit="1" customWidth="1"/>
    <col min="10" max="10" width="11.42578125" style="3" bestFit="1" customWidth="1"/>
    <col min="11" max="11" width="9.42578125" style="3" bestFit="1" customWidth="1"/>
    <col min="12" max="12" width="9.85546875" style="1" bestFit="1" customWidth="1"/>
    <col min="13" max="13" width="12.28515625" style="1" bestFit="1" customWidth="1"/>
    <col min="14" max="16384" width="9.140625" style="1"/>
  </cols>
  <sheetData>
    <row r="1" spans="1:14" x14ac:dyDescent="0.25">
      <c r="A1" s="1" t="s">
        <v>235</v>
      </c>
      <c r="B1" s="1" t="s">
        <v>0</v>
      </c>
      <c r="C1" s="1" t="s">
        <v>1</v>
      </c>
      <c r="D1" s="2" t="s">
        <v>1209</v>
      </c>
      <c r="E1" s="1" t="s">
        <v>146</v>
      </c>
      <c r="F1" s="3" t="s">
        <v>559</v>
      </c>
      <c r="G1" s="3" t="s">
        <v>155</v>
      </c>
      <c r="H1" s="3" t="s">
        <v>156</v>
      </c>
      <c r="I1" s="3" t="s">
        <v>558</v>
      </c>
      <c r="J1" s="3" t="s">
        <v>206</v>
      </c>
      <c r="K1" s="3" t="s">
        <v>560</v>
      </c>
      <c r="L1" s="1" t="s">
        <v>561</v>
      </c>
      <c r="M1" s="1" t="s">
        <v>1306</v>
      </c>
      <c r="N1" s="1" t="s">
        <v>562</v>
      </c>
    </row>
    <row r="2" spans="1:14" x14ac:dyDescent="0.25">
      <c r="A2" s="1">
        <v>1</v>
      </c>
      <c r="B2" s="1" t="s">
        <v>807</v>
      </c>
      <c r="C2" s="1" t="s">
        <v>2</v>
      </c>
      <c r="D2" s="2">
        <v>19.334246575342402</v>
      </c>
      <c r="E2" s="1">
        <v>2019</v>
      </c>
      <c r="F2" s="3">
        <v>7.5469999999999995E-2</v>
      </c>
      <c r="G2" s="3">
        <v>0.30008000000000001</v>
      </c>
      <c r="H2" s="3">
        <v>0.26495999999999997</v>
      </c>
      <c r="I2" s="3">
        <v>0.10684</v>
      </c>
      <c r="J2" s="3">
        <v>0.18822</v>
      </c>
      <c r="K2" s="3">
        <v>6.4430000000000001E-2</v>
      </c>
      <c r="L2" s="1">
        <v>0.1</v>
      </c>
      <c r="M2" s="1">
        <v>2</v>
      </c>
      <c r="N2" s="1">
        <v>6.1</v>
      </c>
    </row>
    <row r="3" spans="1:14" x14ac:dyDescent="0.25">
      <c r="A3" s="1">
        <v>1</v>
      </c>
      <c r="B3" s="1" t="s">
        <v>3947</v>
      </c>
      <c r="C3" s="1" t="s">
        <v>136</v>
      </c>
      <c r="D3" s="2">
        <v>19.972602739726</v>
      </c>
      <c r="E3" s="1">
        <v>2019</v>
      </c>
      <c r="F3" s="3">
        <v>0.1757</v>
      </c>
      <c r="G3" s="3">
        <v>0.26939000000000002</v>
      </c>
      <c r="H3" s="3">
        <v>0.24321000000000001</v>
      </c>
      <c r="I3" s="3">
        <v>9.332E-2</v>
      </c>
      <c r="J3" s="3">
        <v>0.16542000000000001</v>
      </c>
      <c r="K3" s="3">
        <v>5.2949999999999997E-2</v>
      </c>
      <c r="L3" s="1">
        <v>-0.2</v>
      </c>
      <c r="M3" s="1">
        <v>1.6</v>
      </c>
      <c r="N3" s="1">
        <v>5.7</v>
      </c>
    </row>
    <row r="4" spans="1:14" x14ac:dyDescent="0.25">
      <c r="A4" s="1">
        <v>1</v>
      </c>
      <c r="B4" s="1" t="s">
        <v>1134</v>
      </c>
      <c r="C4" s="1" t="s">
        <v>2</v>
      </c>
      <c r="D4" s="2">
        <v>19.394520547945199</v>
      </c>
      <c r="E4" s="1">
        <v>2019</v>
      </c>
      <c r="F4" s="3">
        <v>0.19545999999999999</v>
      </c>
      <c r="G4" s="3">
        <v>0.27349000000000001</v>
      </c>
      <c r="H4" s="3">
        <v>0.25242999999999999</v>
      </c>
      <c r="I4" s="3">
        <v>9.7460000000000005E-2</v>
      </c>
      <c r="J4" s="3">
        <v>0.13161</v>
      </c>
      <c r="K4" s="3">
        <v>4.9549999999999997E-2</v>
      </c>
      <c r="L4" s="1">
        <v>-0.4</v>
      </c>
      <c r="M4" s="1">
        <v>1.3</v>
      </c>
      <c r="N4" s="1">
        <v>5.5</v>
      </c>
    </row>
    <row r="5" spans="1:14" x14ac:dyDescent="0.25">
      <c r="A5" s="1">
        <v>2</v>
      </c>
      <c r="B5" s="1" t="s">
        <v>859</v>
      </c>
      <c r="C5" s="1" t="s">
        <v>11</v>
      </c>
      <c r="D5" s="2">
        <v>20.7095890410958</v>
      </c>
      <c r="E5" s="1">
        <v>2019</v>
      </c>
      <c r="F5" s="3">
        <v>0.28378999999999999</v>
      </c>
      <c r="G5" s="3">
        <v>0.25024000000000002</v>
      </c>
      <c r="H5" s="3">
        <v>0.22902</v>
      </c>
      <c r="I5" s="3">
        <v>8.584E-2</v>
      </c>
      <c r="J5" s="3">
        <v>0.11552</v>
      </c>
      <c r="K5" s="3">
        <v>3.56E-2</v>
      </c>
      <c r="L5" s="1">
        <v>-0.7</v>
      </c>
      <c r="M5" s="1">
        <v>0.9</v>
      </c>
      <c r="N5" s="1">
        <v>4.5999999999999996</v>
      </c>
    </row>
    <row r="6" spans="1:14" x14ac:dyDescent="0.25">
      <c r="A6" s="1">
        <v>2</v>
      </c>
      <c r="B6" s="1" t="s">
        <v>882</v>
      </c>
      <c r="C6" s="1" t="s">
        <v>24</v>
      </c>
      <c r="D6" s="2">
        <v>19.7205479452054</v>
      </c>
      <c r="E6" s="1">
        <v>2019</v>
      </c>
      <c r="F6" s="3">
        <v>0.32495000000000002</v>
      </c>
      <c r="G6" s="3">
        <v>0.24479000000000001</v>
      </c>
      <c r="H6" s="3">
        <v>0.22364000000000001</v>
      </c>
      <c r="I6" s="3">
        <v>7.5749999999999998E-2</v>
      </c>
      <c r="J6" s="3">
        <v>9.2009999999999995E-2</v>
      </c>
      <c r="K6" s="3">
        <v>3.8859999999999999E-2</v>
      </c>
      <c r="L6" s="1">
        <v>-0.8</v>
      </c>
      <c r="M6" s="1">
        <v>0.6</v>
      </c>
      <c r="N6" s="1">
        <v>4.5999999999999996</v>
      </c>
    </row>
    <row r="7" spans="1:14" x14ac:dyDescent="0.25">
      <c r="A7" s="1">
        <v>2</v>
      </c>
      <c r="B7" s="1" t="s">
        <v>677</v>
      </c>
      <c r="C7" s="1" t="s">
        <v>3193</v>
      </c>
      <c r="D7" s="2">
        <v>20.298630136986301</v>
      </c>
      <c r="E7" s="1">
        <v>2019</v>
      </c>
      <c r="F7" s="3">
        <v>0.40532000000000001</v>
      </c>
      <c r="G7" s="3">
        <v>0.21199999999999999</v>
      </c>
      <c r="H7" s="3">
        <v>0.18651999999999999</v>
      </c>
      <c r="I7" s="3">
        <v>6.9739999999999996E-2</v>
      </c>
      <c r="J7" s="3">
        <v>9.7309999999999994E-2</v>
      </c>
      <c r="K7" s="3">
        <v>2.9100000000000001E-2</v>
      </c>
      <c r="L7" s="1">
        <v>-1.1000000000000001</v>
      </c>
      <c r="M7" s="1">
        <v>0.5</v>
      </c>
      <c r="N7" s="1">
        <v>4.2</v>
      </c>
    </row>
    <row r="8" spans="1:14" x14ac:dyDescent="0.25">
      <c r="A8" s="1">
        <v>2</v>
      </c>
      <c r="B8" s="1" t="s">
        <v>599</v>
      </c>
      <c r="C8" s="1" t="s">
        <v>16</v>
      </c>
      <c r="D8" s="2">
        <v>19.641095890410899</v>
      </c>
      <c r="E8" s="1">
        <v>2019</v>
      </c>
      <c r="F8" s="3">
        <v>0.36269000000000001</v>
      </c>
      <c r="G8" s="3">
        <v>0.24299999999999999</v>
      </c>
      <c r="H8" s="3">
        <v>0.20225000000000001</v>
      </c>
      <c r="I8" s="3">
        <v>7.6359999999999997E-2</v>
      </c>
      <c r="J8" s="3">
        <v>8.6319999999999994E-2</v>
      </c>
      <c r="K8" s="3">
        <v>2.938E-2</v>
      </c>
      <c r="L8" s="1">
        <v>-1</v>
      </c>
      <c r="M8" s="1">
        <v>0.4</v>
      </c>
      <c r="N8" s="1">
        <v>4</v>
      </c>
    </row>
    <row r="9" spans="1:14" x14ac:dyDescent="0.25">
      <c r="A9" s="1">
        <v>2</v>
      </c>
      <c r="B9" s="1" t="s">
        <v>2261</v>
      </c>
      <c r="C9" s="1" t="s">
        <v>22</v>
      </c>
      <c r="D9" s="2">
        <v>23.5013698630137</v>
      </c>
      <c r="E9" s="1">
        <v>2019</v>
      </c>
      <c r="F9" s="3">
        <v>0.44603999999999999</v>
      </c>
      <c r="G9" s="3">
        <v>0.20657</v>
      </c>
      <c r="H9" s="3">
        <v>0.17068</v>
      </c>
      <c r="I9" s="3">
        <v>6.3E-2</v>
      </c>
      <c r="J9" s="3">
        <v>8.7459999999999996E-2</v>
      </c>
      <c r="K9" s="3">
        <v>2.6249999999999999E-2</v>
      </c>
      <c r="L9" s="1">
        <v>-1.3</v>
      </c>
      <c r="M9" s="1">
        <v>0.2</v>
      </c>
      <c r="N9" s="1">
        <v>3.9</v>
      </c>
    </row>
    <row r="10" spans="1:14" x14ac:dyDescent="0.25">
      <c r="A10" s="1">
        <v>2</v>
      </c>
      <c r="B10" s="1" t="s">
        <v>216</v>
      </c>
      <c r="C10" s="1" t="s">
        <v>386</v>
      </c>
      <c r="D10" s="2">
        <v>20.060273972602701</v>
      </c>
      <c r="E10" s="1">
        <v>2019</v>
      </c>
      <c r="F10" s="3">
        <v>0.41582000000000002</v>
      </c>
      <c r="G10" s="3">
        <v>0.23315</v>
      </c>
      <c r="H10" s="3">
        <v>0.17668</v>
      </c>
      <c r="I10" s="3">
        <v>6.2920000000000004E-2</v>
      </c>
      <c r="J10" s="3">
        <v>8.9410000000000003E-2</v>
      </c>
      <c r="K10" s="3">
        <v>2.2020000000000001E-2</v>
      </c>
      <c r="L10" s="1">
        <v>-1.2</v>
      </c>
      <c r="M10" s="1">
        <v>0.2</v>
      </c>
      <c r="N10" s="1">
        <v>3.7</v>
      </c>
    </row>
    <row r="11" spans="1:14" x14ac:dyDescent="0.25">
      <c r="A11" s="1">
        <v>2</v>
      </c>
      <c r="B11" s="1" t="s">
        <v>607</v>
      </c>
      <c r="C11" s="1" t="s">
        <v>282</v>
      </c>
      <c r="D11" s="2">
        <v>20.2739726027397</v>
      </c>
      <c r="E11" s="1">
        <v>2019</v>
      </c>
      <c r="F11" s="3">
        <v>0.43102000000000001</v>
      </c>
      <c r="G11" s="3">
        <v>0.21962999999999999</v>
      </c>
      <c r="H11" s="3">
        <v>0.18031</v>
      </c>
      <c r="I11" s="3">
        <v>6.6089999999999996E-2</v>
      </c>
      <c r="J11" s="3">
        <v>8.2390000000000005E-2</v>
      </c>
      <c r="K11" s="3">
        <v>2.0559999999999998E-2</v>
      </c>
      <c r="L11" s="1">
        <v>-1.2</v>
      </c>
      <c r="M11" s="1">
        <v>0.2</v>
      </c>
      <c r="N11" s="1">
        <v>3.5</v>
      </c>
    </row>
    <row r="12" spans="1:14" x14ac:dyDescent="0.25">
      <c r="A12" s="1">
        <v>2</v>
      </c>
      <c r="B12" s="1" t="s">
        <v>814</v>
      </c>
      <c r="C12" s="1" t="s">
        <v>658</v>
      </c>
      <c r="D12" s="2">
        <v>18.945205479452</v>
      </c>
      <c r="E12" s="1">
        <v>2019</v>
      </c>
      <c r="F12" s="3">
        <v>0.48449999999999999</v>
      </c>
      <c r="G12" s="3">
        <v>0.19295000000000001</v>
      </c>
      <c r="H12" s="3">
        <v>0.15634000000000001</v>
      </c>
      <c r="I12" s="3">
        <v>6.08E-2</v>
      </c>
      <c r="J12" s="3">
        <v>8.2460000000000006E-2</v>
      </c>
      <c r="K12" s="3">
        <v>2.2960000000000001E-2</v>
      </c>
      <c r="L12" s="1">
        <v>-1.4</v>
      </c>
      <c r="M12" s="1">
        <v>0.1</v>
      </c>
      <c r="N12" s="1">
        <v>3.6</v>
      </c>
    </row>
    <row r="13" spans="1:14" x14ac:dyDescent="0.25">
      <c r="A13" s="1">
        <v>2</v>
      </c>
      <c r="B13" s="1" t="s">
        <v>1133</v>
      </c>
      <c r="C13" s="1" t="s">
        <v>44</v>
      </c>
      <c r="D13" s="2">
        <v>21.2054794520547</v>
      </c>
      <c r="E13" s="1">
        <v>2019</v>
      </c>
      <c r="F13" s="3">
        <v>0.46484999999999999</v>
      </c>
      <c r="G13" s="3">
        <v>0.21264</v>
      </c>
      <c r="H13" s="3">
        <v>0.17368</v>
      </c>
      <c r="I13" s="3">
        <v>5.8610000000000002E-2</v>
      </c>
      <c r="J13" s="3">
        <v>7.4709999999999999E-2</v>
      </c>
      <c r="K13" s="3">
        <v>1.55E-2</v>
      </c>
      <c r="L13" s="1">
        <v>-1.4</v>
      </c>
      <c r="M13" s="1">
        <v>0</v>
      </c>
      <c r="N13" s="1">
        <v>3.2</v>
      </c>
    </row>
    <row r="14" spans="1:14" x14ac:dyDescent="0.25">
      <c r="A14" s="1">
        <v>2</v>
      </c>
      <c r="B14" s="1" t="s">
        <v>838</v>
      </c>
      <c r="C14" s="1" t="s">
        <v>44</v>
      </c>
      <c r="D14" s="2">
        <v>19.794520547945201</v>
      </c>
      <c r="E14" s="1">
        <v>2019</v>
      </c>
      <c r="F14" s="3">
        <v>0.47613</v>
      </c>
      <c r="G14" s="3">
        <v>0.20069999999999999</v>
      </c>
      <c r="H14" s="3">
        <v>0.16899</v>
      </c>
      <c r="I14" s="3">
        <v>6.1530000000000001E-2</v>
      </c>
      <c r="J14" s="3">
        <v>8.4099999999999994E-2</v>
      </c>
      <c r="K14" s="3">
        <v>8.5400000000000007E-3</v>
      </c>
      <c r="L14" s="1">
        <v>-1.4</v>
      </c>
      <c r="M14" s="1">
        <v>0</v>
      </c>
      <c r="N14" s="1">
        <v>3.2</v>
      </c>
    </row>
    <row r="15" spans="1:14" x14ac:dyDescent="0.25">
      <c r="A15" s="1">
        <v>2</v>
      </c>
      <c r="B15" s="1" t="s">
        <v>820</v>
      </c>
      <c r="C15" s="1" t="s">
        <v>411</v>
      </c>
      <c r="D15" s="2">
        <v>20.2410958904109</v>
      </c>
      <c r="E15" s="1">
        <v>2019</v>
      </c>
      <c r="F15" s="3">
        <v>0.52215999999999996</v>
      </c>
      <c r="G15" s="3">
        <v>0.17673</v>
      </c>
      <c r="H15" s="3">
        <v>0.14516999999999999</v>
      </c>
      <c r="I15" s="3">
        <v>5.1189999999999999E-2</v>
      </c>
      <c r="J15" s="3">
        <v>8.1189999999999998E-2</v>
      </c>
      <c r="K15" s="3">
        <v>2.3570000000000001E-2</v>
      </c>
      <c r="L15" s="1">
        <v>-1.6</v>
      </c>
      <c r="M15" s="1">
        <v>-0.1</v>
      </c>
      <c r="N15" s="1">
        <v>3.8</v>
      </c>
    </row>
    <row r="16" spans="1:14" x14ac:dyDescent="0.25">
      <c r="A16" s="1">
        <v>2</v>
      </c>
      <c r="B16" s="1" t="s">
        <v>696</v>
      </c>
      <c r="C16" s="1" t="s">
        <v>28</v>
      </c>
      <c r="D16" s="2">
        <v>19.4547945205479</v>
      </c>
      <c r="E16" s="1">
        <v>2019</v>
      </c>
      <c r="F16" s="3">
        <v>0.48520000000000002</v>
      </c>
      <c r="G16" s="3">
        <v>0.20588000000000001</v>
      </c>
      <c r="H16" s="3">
        <v>0.14978</v>
      </c>
      <c r="I16" s="3">
        <v>5.7630000000000001E-2</v>
      </c>
      <c r="J16" s="3">
        <v>8.9109999999999995E-2</v>
      </c>
      <c r="K16" s="3">
        <v>1.24E-2</v>
      </c>
      <c r="L16" s="1">
        <v>-1.4</v>
      </c>
      <c r="M16" s="1">
        <v>-0.1</v>
      </c>
      <c r="N16" s="1">
        <v>3.3</v>
      </c>
    </row>
    <row r="17" spans="1:14" x14ac:dyDescent="0.25">
      <c r="A17" s="1">
        <v>2</v>
      </c>
      <c r="B17" s="1" t="s">
        <v>1119</v>
      </c>
      <c r="C17" s="1" t="s">
        <v>53</v>
      </c>
      <c r="D17" s="2">
        <v>22.098630136986301</v>
      </c>
      <c r="E17" s="1">
        <v>2019</v>
      </c>
      <c r="F17" s="3">
        <v>0.49081000000000002</v>
      </c>
      <c r="G17" s="3">
        <v>0.20430999999999999</v>
      </c>
      <c r="H17" s="3">
        <v>0.15981999999999999</v>
      </c>
      <c r="I17" s="3">
        <v>5.7099999999999998E-2</v>
      </c>
      <c r="J17" s="3">
        <v>7.1410000000000001E-2</v>
      </c>
      <c r="K17" s="3">
        <v>1.6549999999999999E-2</v>
      </c>
      <c r="L17" s="1">
        <v>-1.5</v>
      </c>
      <c r="M17" s="1">
        <v>-0.1</v>
      </c>
      <c r="N17" s="1">
        <v>3.2</v>
      </c>
    </row>
    <row r="18" spans="1:14" x14ac:dyDescent="0.25">
      <c r="A18" s="1">
        <v>2</v>
      </c>
      <c r="B18" s="1" t="s">
        <v>849</v>
      </c>
      <c r="C18" s="1" t="s">
        <v>23</v>
      </c>
      <c r="D18" s="2">
        <v>20.032876712328701</v>
      </c>
      <c r="E18" s="1">
        <v>2019</v>
      </c>
      <c r="F18" s="3">
        <v>0.48712</v>
      </c>
      <c r="G18" s="3">
        <v>0.21701000000000001</v>
      </c>
      <c r="H18" s="3">
        <v>0.15234</v>
      </c>
      <c r="I18" s="3">
        <v>5.5599999999999997E-2</v>
      </c>
      <c r="J18" s="3">
        <v>6.7239999999999994E-2</v>
      </c>
      <c r="K18" s="3">
        <v>2.068E-2</v>
      </c>
      <c r="L18" s="1">
        <v>-1.4</v>
      </c>
      <c r="M18" s="1">
        <v>-0.2</v>
      </c>
      <c r="N18" s="1">
        <v>3.2</v>
      </c>
    </row>
    <row r="19" spans="1:14" x14ac:dyDescent="0.25">
      <c r="A19" s="1">
        <v>3</v>
      </c>
      <c r="B19" s="1" t="s">
        <v>766</v>
      </c>
      <c r="C19" s="1" t="s">
        <v>26</v>
      </c>
      <c r="D19" s="2">
        <v>21.2191780821917</v>
      </c>
      <c r="E19" s="1">
        <v>2019</v>
      </c>
      <c r="F19" s="3">
        <v>0.50654999999999994</v>
      </c>
      <c r="G19" s="3">
        <v>0.218</v>
      </c>
      <c r="H19" s="3">
        <v>0.15547</v>
      </c>
      <c r="I19" s="3">
        <v>4.786E-2</v>
      </c>
      <c r="J19" s="3">
        <v>5.9110000000000003E-2</v>
      </c>
      <c r="K19" s="3">
        <v>1.3010000000000001E-2</v>
      </c>
      <c r="L19" s="1">
        <v>-1.5</v>
      </c>
      <c r="M19" s="1">
        <v>-0.3</v>
      </c>
      <c r="N19" s="1">
        <v>2.8</v>
      </c>
    </row>
    <row r="20" spans="1:14" x14ac:dyDescent="0.25">
      <c r="A20" s="1">
        <v>3</v>
      </c>
      <c r="B20" s="1" t="s">
        <v>433</v>
      </c>
      <c r="C20" s="1" t="s">
        <v>112</v>
      </c>
      <c r="D20" s="2">
        <v>19.021917808219101</v>
      </c>
      <c r="E20" s="1">
        <v>2019</v>
      </c>
      <c r="F20" s="3">
        <v>0.55469999999999997</v>
      </c>
      <c r="G20" s="3">
        <v>0.17573</v>
      </c>
      <c r="H20" s="3">
        <v>0.13927999999999999</v>
      </c>
      <c r="I20" s="3">
        <v>5.3100000000000001E-2</v>
      </c>
      <c r="J20" s="3">
        <v>6.7599999999999993E-2</v>
      </c>
      <c r="K20" s="3">
        <v>9.5899999999999996E-3</v>
      </c>
      <c r="L20" s="1">
        <v>-1.7</v>
      </c>
      <c r="M20" s="1">
        <v>-0.3</v>
      </c>
      <c r="N20" s="1">
        <v>2.8</v>
      </c>
    </row>
    <row r="21" spans="1:14" x14ac:dyDescent="0.25">
      <c r="A21" s="1">
        <v>3</v>
      </c>
      <c r="B21" s="1" t="s">
        <v>276</v>
      </c>
      <c r="C21" s="1" t="s">
        <v>7</v>
      </c>
      <c r="D21" s="2">
        <v>19.4520547945205</v>
      </c>
      <c r="E21" s="1">
        <v>2019</v>
      </c>
      <c r="F21" s="3">
        <v>0.52390999999999999</v>
      </c>
      <c r="G21" s="3">
        <v>0.20096</v>
      </c>
      <c r="H21" s="3">
        <v>0.15104999999999999</v>
      </c>
      <c r="I21" s="3">
        <v>5.0810000000000001E-2</v>
      </c>
      <c r="J21" s="3">
        <v>6.4329999999999998E-2</v>
      </c>
      <c r="K21" s="3">
        <v>8.94E-3</v>
      </c>
      <c r="L21" s="1">
        <v>-1.6</v>
      </c>
      <c r="M21" s="1">
        <v>-0.3</v>
      </c>
      <c r="N21" s="1">
        <v>2.7</v>
      </c>
    </row>
    <row r="22" spans="1:14" x14ac:dyDescent="0.25">
      <c r="A22" s="1">
        <v>3</v>
      </c>
      <c r="B22" s="1" t="s">
        <v>650</v>
      </c>
      <c r="C22" s="1" t="s">
        <v>2</v>
      </c>
      <c r="D22" s="2">
        <v>19.827397260273901</v>
      </c>
      <c r="E22" s="1">
        <v>2019</v>
      </c>
      <c r="F22" s="3">
        <v>0.57333000000000001</v>
      </c>
      <c r="G22" s="3">
        <v>0.16442999999999999</v>
      </c>
      <c r="H22" s="3">
        <v>0.14149999999999999</v>
      </c>
      <c r="I22" s="3">
        <v>4.3220000000000001E-2</v>
      </c>
      <c r="J22" s="3">
        <v>6.0359999999999997E-2</v>
      </c>
      <c r="K22" s="3">
        <v>1.7160000000000002E-2</v>
      </c>
      <c r="L22" s="1">
        <v>-1.8</v>
      </c>
      <c r="M22" s="1">
        <v>-0.4</v>
      </c>
      <c r="N22" s="1">
        <v>3</v>
      </c>
    </row>
    <row r="23" spans="1:14" x14ac:dyDescent="0.25">
      <c r="A23" s="1">
        <v>3</v>
      </c>
      <c r="B23" s="1" t="s">
        <v>663</v>
      </c>
      <c r="C23" s="1" t="s">
        <v>8</v>
      </c>
      <c r="D23" s="2">
        <v>20.816438356164301</v>
      </c>
      <c r="E23" s="1">
        <v>2019</v>
      </c>
      <c r="F23" s="3">
        <v>0.53152999999999995</v>
      </c>
      <c r="G23" s="3">
        <v>0.20643</v>
      </c>
      <c r="H23" s="3">
        <v>0.14946000000000001</v>
      </c>
      <c r="I23" s="3">
        <v>4.4110000000000003E-2</v>
      </c>
      <c r="J23" s="3">
        <v>5.5989999999999998E-2</v>
      </c>
      <c r="K23" s="3">
        <v>1.247E-2</v>
      </c>
      <c r="L23" s="1">
        <v>-1.6</v>
      </c>
      <c r="M23" s="1">
        <v>-0.4</v>
      </c>
      <c r="N23" s="1">
        <v>2.6</v>
      </c>
    </row>
    <row r="24" spans="1:14" x14ac:dyDescent="0.25">
      <c r="A24" s="1">
        <v>3</v>
      </c>
      <c r="B24" s="1" t="s">
        <v>740</v>
      </c>
      <c r="C24" s="1" t="s">
        <v>20</v>
      </c>
      <c r="D24" s="2">
        <v>21.098630136986301</v>
      </c>
      <c r="E24" s="1">
        <v>2019</v>
      </c>
      <c r="F24" s="3">
        <v>0.55645999999999995</v>
      </c>
      <c r="G24" s="3">
        <v>0.18346999999999999</v>
      </c>
      <c r="H24" s="3">
        <v>0.14241000000000001</v>
      </c>
      <c r="I24" s="3">
        <v>4.9979999999999997E-2</v>
      </c>
      <c r="J24" s="3">
        <v>5.3010000000000002E-2</v>
      </c>
      <c r="K24" s="3">
        <v>1.4659999999999999E-2</v>
      </c>
      <c r="L24" s="1">
        <v>-1.7</v>
      </c>
      <c r="M24" s="1">
        <v>-0.4</v>
      </c>
      <c r="N24" s="1">
        <v>2.6</v>
      </c>
    </row>
    <row r="25" spans="1:14" x14ac:dyDescent="0.25">
      <c r="A25" s="1">
        <v>3</v>
      </c>
      <c r="B25" s="1" t="s">
        <v>854</v>
      </c>
      <c r="C25" s="1" t="s">
        <v>16</v>
      </c>
      <c r="D25" s="2">
        <v>21.2273972602739</v>
      </c>
      <c r="E25" s="1">
        <v>2019</v>
      </c>
      <c r="F25" s="3">
        <v>0.55406999999999995</v>
      </c>
      <c r="G25" s="3">
        <v>0.18704000000000001</v>
      </c>
      <c r="H25" s="3">
        <v>0.15340999999999999</v>
      </c>
      <c r="I25" s="3">
        <v>4.2439999999999999E-2</v>
      </c>
      <c r="J25" s="3">
        <v>5.3019999999999998E-2</v>
      </c>
      <c r="K25" s="3">
        <v>1.0019999999999999E-2</v>
      </c>
      <c r="L25" s="1">
        <v>-1.7</v>
      </c>
      <c r="M25" s="1">
        <v>-0.4</v>
      </c>
      <c r="N25" s="1">
        <v>2.5</v>
      </c>
    </row>
    <row r="26" spans="1:14" x14ac:dyDescent="0.25">
      <c r="A26" s="1">
        <v>3</v>
      </c>
      <c r="B26" s="1" t="s">
        <v>891</v>
      </c>
      <c r="C26" s="1" t="s">
        <v>44</v>
      </c>
      <c r="D26" s="2">
        <v>20.071232876712301</v>
      </c>
      <c r="E26" s="1">
        <v>2019</v>
      </c>
      <c r="F26" s="3">
        <v>0.53010999999999997</v>
      </c>
      <c r="G26" s="3">
        <v>0.21035000000000001</v>
      </c>
      <c r="H26" s="3">
        <v>0.15038000000000001</v>
      </c>
      <c r="I26" s="3">
        <v>5.3159999999999999E-2</v>
      </c>
      <c r="J26" s="3">
        <v>4.8349999999999997E-2</v>
      </c>
      <c r="K26" s="3">
        <v>7.6499999999999997E-3</v>
      </c>
      <c r="L26" s="1">
        <v>-1.6</v>
      </c>
      <c r="M26" s="1">
        <v>-0.4</v>
      </c>
      <c r="N26" s="1">
        <v>2.2000000000000002</v>
      </c>
    </row>
    <row r="27" spans="1:14" x14ac:dyDescent="0.25">
      <c r="A27" s="1">
        <v>3</v>
      </c>
      <c r="B27" s="1" t="s">
        <v>3262</v>
      </c>
      <c r="C27" s="1" t="s">
        <v>93</v>
      </c>
      <c r="D27" s="2">
        <v>20.9643835616438</v>
      </c>
      <c r="E27" s="1">
        <v>2019</v>
      </c>
      <c r="F27" s="3">
        <v>0.56249000000000005</v>
      </c>
      <c r="G27" s="3">
        <v>0.18522</v>
      </c>
      <c r="H27" s="3">
        <v>0.14927000000000001</v>
      </c>
      <c r="I27" s="3">
        <v>3.9309999999999998E-2</v>
      </c>
      <c r="J27" s="3">
        <v>5.5809999999999998E-2</v>
      </c>
      <c r="K27" s="3">
        <v>7.9000000000000008E-3</v>
      </c>
      <c r="L27" s="1">
        <v>-1.8</v>
      </c>
      <c r="M27" s="1">
        <v>-0.5</v>
      </c>
      <c r="N27" s="1">
        <v>2.6</v>
      </c>
    </row>
    <row r="28" spans="1:14" x14ac:dyDescent="0.25">
      <c r="A28" s="1">
        <v>3</v>
      </c>
      <c r="B28" s="1" t="s">
        <v>931</v>
      </c>
      <c r="C28" s="1" t="s">
        <v>24</v>
      </c>
      <c r="D28" s="2">
        <v>19.7342465753424</v>
      </c>
      <c r="E28" s="1">
        <v>2019</v>
      </c>
      <c r="F28" s="3">
        <v>0.57911999999999997</v>
      </c>
      <c r="G28" s="3">
        <v>0.17488000000000001</v>
      </c>
      <c r="H28" s="3">
        <v>0.13850999999999999</v>
      </c>
      <c r="I28" s="3">
        <v>4.2090000000000002E-2</v>
      </c>
      <c r="J28" s="3">
        <v>5.4350000000000002E-2</v>
      </c>
      <c r="K28" s="3">
        <v>1.106E-2</v>
      </c>
      <c r="L28" s="1">
        <v>-1.8</v>
      </c>
      <c r="M28" s="1">
        <v>-0.5</v>
      </c>
      <c r="N28" s="1">
        <v>2.4</v>
      </c>
    </row>
    <row r="29" spans="1:14" x14ac:dyDescent="0.25">
      <c r="A29" s="1">
        <v>3</v>
      </c>
      <c r="B29" s="1" t="s">
        <v>868</v>
      </c>
      <c r="C29" s="1" t="s">
        <v>95</v>
      </c>
      <c r="D29" s="2">
        <v>20.065753424657501</v>
      </c>
      <c r="E29" s="1">
        <v>2019</v>
      </c>
      <c r="F29" s="3">
        <v>0.57552999999999999</v>
      </c>
      <c r="G29" s="3">
        <v>0.18157000000000001</v>
      </c>
      <c r="H29" s="3">
        <v>0.14183999999999999</v>
      </c>
      <c r="I29" s="3">
        <v>4.5179999999999998E-2</v>
      </c>
      <c r="J29" s="3">
        <v>5.1970000000000002E-2</v>
      </c>
      <c r="K29" s="3">
        <v>3.9199999999999999E-3</v>
      </c>
      <c r="L29" s="1">
        <v>-1.8</v>
      </c>
      <c r="M29" s="1">
        <v>-0.5</v>
      </c>
      <c r="N29" s="1">
        <v>2.2000000000000002</v>
      </c>
    </row>
    <row r="30" spans="1:14" x14ac:dyDescent="0.25">
      <c r="A30" s="1">
        <v>3</v>
      </c>
      <c r="B30" s="1" t="s">
        <v>746</v>
      </c>
      <c r="C30" s="1" t="s">
        <v>67</v>
      </c>
      <c r="D30" s="2">
        <v>20.934246575342399</v>
      </c>
      <c r="E30" s="1">
        <v>2019</v>
      </c>
      <c r="F30" s="3">
        <v>0.58918000000000004</v>
      </c>
      <c r="G30" s="3">
        <v>0.17798</v>
      </c>
      <c r="H30" s="3">
        <v>0.12701000000000001</v>
      </c>
      <c r="I30" s="3">
        <v>4.2360000000000002E-2</v>
      </c>
      <c r="J30" s="3">
        <v>5.2209999999999999E-2</v>
      </c>
      <c r="K30" s="3">
        <v>1.1259999999999999E-2</v>
      </c>
      <c r="L30" s="1">
        <v>-1.8</v>
      </c>
      <c r="M30" s="1">
        <v>-0.6</v>
      </c>
      <c r="N30" s="1">
        <v>2.5</v>
      </c>
    </row>
    <row r="31" spans="1:14" x14ac:dyDescent="0.25">
      <c r="A31" s="1">
        <v>3</v>
      </c>
      <c r="B31" s="1" t="s">
        <v>260</v>
      </c>
      <c r="C31" s="1" t="s">
        <v>3</v>
      </c>
      <c r="D31" s="2">
        <v>19.197260273972599</v>
      </c>
      <c r="E31" s="1">
        <v>2019</v>
      </c>
      <c r="F31" s="3">
        <v>0.59519999999999995</v>
      </c>
      <c r="G31" s="3">
        <v>0.16439000000000001</v>
      </c>
      <c r="H31" s="3">
        <v>0.13371</v>
      </c>
      <c r="I31" s="3">
        <v>4.3520000000000003E-2</v>
      </c>
      <c r="J31" s="3">
        <v>5.0009999999999999E-2</v>
      </c>
      <c r="K31" s="3">
        <v>1.3169999999999999E-2</v>
      </c>
      <c r="L31" s="1">
        <v>-1.9</v>
      </c>
      <c r="M31" s="1">
        <v>-0.6</v>
      </c>
      <c r="N31" s="1">
        <v>2.4</v>
      </c>
    </row>
    <row r="32" spans="1:14" x14ac:dyDescent="0.25">
      <c r="A32" s="1">
        <v>3</v>
      </c>
      <c r="B32" s="1" t="s">
        <v>974</v>
      </c>
      <c r="C32" s="1" t="s">
        <v>32</v>
      </c>
      <c r="D32" s="2">
        <v>20.827397260273901</v>
      </c>
      <c r="E32" s="1">
        <v>2019</v>
      </c>
      <c r="F32" s="3">
        <v>0.54659999999999997</v>
      </c>
      <c r="G32" s="3">
        <v>0.21132000000000001</v>
      </c>
      <c r="H32" s="3">
        <v>0.1502</v>
      </c>
      <c r="I32" s="3">
        <v>4.4319999999999998E-2</v>
      </c>
      <c r="J32" s="3">
        <v>4.19E-2</v>
      </c>
      <c r="K32" s="3">
        <v>5.6600000000000001E-3</v>
      </c>
      <c r="L32" s="1">
        <v>-1.7</v>
      </c>
      <c r="M32" s="1">
        <v>-0.6</v>
      </c>
      <c r="N32" s="1">
        <v>1.9</v>
      </c>
    </row>
    <row r="33" spans="1:14" x14ac:dyDescent="0.25">
      <c r="A33" s="1">
        <v>3</v>
      </c>
      <c r="B33" s="1" t="s">
        <v>855</v>
      </c>
      <c r="C33" s="1" t="s">
        <v>78</v>
      </c>
      <c r="D33" s="2">
        <v>21.928767123287599</v>
      </c>
      <c r="E33" s="1">
        <v>2019</v>
      </c>
      <c r="F33" s="3">
        <v>0.59889999999999999</v>
      </c>
      <c r="G33" s="3">
        <v>0.1782</v>
      </c>
      <c r="H33" s="3">
        <v>0.12654000000000001</v>
      </c>
      <c r="I33" s="3">
        <v>3.9239999999999997E-2</v>
      </c>
      <c r="J33" s="3">
        <v>5.1920000000000001E-2</v>
      </c>
      <c r="K33" s="3">
        <v>5.2100000000000002E-3</v>
      </c>
      <c r="L33" s="1">
        <v>-1.8</v>
      </c>
      <c r="M33" s="1">
        <v>-0.7</v>
      </c>
      <c r="N33" s="1">
        <v>2.2999999999999998</v>
      </c>
    </row>
    <row r="34" spans="1:14" x14ac:dyDescent="0.25">
      <c r="A34" s="1">
        <v>3</v>
      </c>
      <c r="B34" s="1" t="s">
        <v>2439</v>
      </c>
      <c r="C34" s="1" t="s">
        <v>83</v>
      </c>
      <c r="D34" s="2">
        <v>22.542465753424601</v>
      </c>
      <c r="E34" s="1">
        <v>2019</v>
      </c>
      <c r="F34" s="3">
        <v>0.59948000000000001</v>
      </c>
      <c r="G34" s="3">
        <v>0.16918</v>
      </c>
      <c r="H34" s="3">
        <v>0.12931000000000001</v>
      </c>
      <c r="I34" s="3">
        <v>4.5690000000000001E-2</v>
      </c>
      <c r="J34" s="3">
        <v>4.8439999999999997E-2</v>
      </c>
      <c r="K34" s="3">
        <v>7.9000000000000008E-3</v>
      </c>
      <c r="L34" s="1">
        <v>-1.9</v>
      </c>
      <c r="M34" s="1">
        <v>-0.7</v>
      </c>
      <c r="N34" s="1">
        <v>2.2000000000000002</v>
      </c>
    </row>
    <row r="35" spans="1:14" x14ac:dyDescent="0.25">
      <c r="A35" s="1">
        <v>3</v>
      </c>
      <c r="B35" s="1" t="s">
        <v>661</v>
      </c>
      <c r="C35" s="1" t="s">
        <v>53</v>
      </c>
      <c r="D35" s="2">
        <v>20.136986301369799</v>
      </c>
      <c r="E35" s="1">
        <v>2019</v>
      </c>
      <c r="F35" s="3">
        <v>0.59741</v>
      </c>
      <c r="G35" s="3">
        <v>0.17810999999999999</v>
      </c>
      <c r="H35" s="3">
        <v>0.12917000000000001</v>
      </c>
      <c r="I35" s="3">
        <v>4.2160000000000003E-2</v>
      </c>
      <c r="J35" s="3">
        <v>4.5519999999999998E-2</v>
      </c>
      <c r="K35" s="3">
        <v>7.62E-3</v>
      </c>
      <c r="L35" s="1">
        <v>-1.9</v>
      </c>
      <c r="M35" s="1">
        <v>-0.7</v>
      </c>
      <c r="N35" s="1">
        <v>2.1</v>
      </c>
    </row>
    <row r="36" spans="1:14" x14ac:dyDescent="0.25">
      <c r="A36" s="1">
        <v>3</v>
      </c>
      <c r="B36" s="1" t="s">
        <v>585</v>
      </c>
      <c r="C36" s="1" t="s">
        <v>53</v>
      </c>
      <c r="D36" s="2">
        <v>20.2630136986301</v>
      </c>
      <c r="E36" s="1">
        <v>2019</v>
      </c>
      <c r="F36" s="3">
        <v>0.61707999999999996</v>
      </c>
      <c r="G36" s="3">
        <v>0.16148999999999999</v>
      </c>
      <c r="H36" s="3">
        <v>0.12629000000000001</v>
      </c>
      <c r="I36" s="3">
        <v>4.1770000000000002E-2</v>
      </c>
      <c r="J36" s="3">
        <v>4.4229999999999998E-2</v>
      </c>
      <c r="K36" s="3">
        <v>9.1299999999999992E-3</v>
      </c>
      <c r="L36" s="1">
        <v>-2</v>
      </c>
      <c r="M36" s="1">
        <v>-0.7</v>
      </c>
      <c r="N36" s="1">
        <v>2.1</v>
      </c>
    </row>
    <row r="37" spans="1:14" x14ac:dyDescent="0.25">
      <c r="A37" s="1">
        <v>3</v>
      </c>
      <c r="B37" s="1" t="s">
        <v>580</v>
      </c>
      <c r="C37" s="1" t="s">
        <v>91</v>
      </c>
      <c r="D37" s="2">
        <v>20.128767123287599</v>
      </c>
      <c r="E37" s="1">
        <v>2019</v>
      </c>
      <c r="F37" s="3">
        <v>0.59967000000000004</v>
      </c>
      <c r="G37" s="3">
        <v>0.17410999999999999</v>
      </c>
      <c r="H37" s="3">
        <v>0.13313</v>
      </c>
      <c r="I37" s="3">
        <v>4.4119999999999999E-2</v>
      </c>
      <c r="J37" s="3">
        <v>4.1529999999999997E-2</v>
      </c>
      <c r="K37" s="3">
        <v>7.4400000000000004E-3</v>
      </c>
      <c r="L37" s="1">
        <v>-1.9</v>
      </c>
      <c r="M37" s="1">
        <v>-0.7</v>
      </c>
      <c r="N37" s="1">
        <v>2</v>
      </c>
    </row>
    <row r="38" spans="1:14" x14ac:dyDescent="0.25">
      <c r="A38" s="1">
        <v>3</v>
      </c>
      <c r="B38" s="1" t="s">
        <v>2587</v>
      </c>
      <c r="C38" s="1" t="s">
        <v>44</v>
      </c>
      <c r="D38" s="2">
        <v>20.150684931506799</v>
      </c>
      <c r="E38" s="1">
        <v>2019</v>
      </c>
      <c r="F38" s="3">
        <v>0.61421000000000003</v>
      </c>
      <c r="G38" s="3">
        <v>0.16464999999999999</v>
      </c>
      <c r="H38" s="3">
        <v>0.15112999999999999</v>
      </c>
      <c r="I38" s="3">
        <v>3.4099999999999998E-2</v>
      </c>
      <c r="J38" s="3">
        <v>3.0349999999999999E-2</v>
      </c>
      <c r="K38" s="3">
        <v>5.5599999999999998E-3</v>
      </c>
      <c r="L38" s="1">
        <v>-1.9</v>
      </c>
      <c r="M38" s="1">
        <v>-0.7</v>
      </c>
      <c r="N38" s="1">
        <v>1.5</v>
      </c>
    </row>
    <row r="39" spans="1:14" x14ac:dyDescent="0.25">
      <c r="A39" s="1">
        <v>3</v>
      </c>
      <c r="B39" s="1" t="s">
        <v>1006</v>
      </c>
      <c r="C39" s="1" t="s">
        <v>83</v>
      </c>
      <c r="D39" s="2">
        <v>21.654794520547899</v>
      </c>
      <c r="E39" s="1">
        <v>2019</v>
      </c>
      <c r="F39" s="3">
        <v>0.63249</v>
      </c>
      <c r="G39" s="3">
        <v>0.15715999999999999</v>
      </c>
      <c r="H39" s="3">
        <v>0.11351</v>
      </c>
      <c r="I39" s="3">
        <v>3.8159999999999999E-2</v>
      </c>
      <c r="J39" s="3">
        <v>4.6129999999999997E-2</v>
      </c>
      <c r="K39" s="3">
        <v>1.255E-2</v>
      </c>
      <c r="L39" s="1">
        <v>-2</v>
      </c>
      <c r="M39" s="1">
        <v>-0.8</v>
      </c>
      <c r="N39" s="1">
        <v>2.2999999999999998</v>
      </c>
    </row>
    <row r="40" spans="1:14" x14ac:dyDescent="0.25">
      <c r="A40" s="1">
        <v>3</v>
      </c>
      <c r="B40" s="1" t="s">
        <v>2442</v>
      </c>
      <c r="C40" s="1" t="s">
        <v>1642</v>
      </c>
      <c r="D40" s="2">
        <v>20.876712328767098</v>
      </c>
      <c r="E40" s="1">
        <v>2019</v>
      </c>
      <c r="F40" s="3">
        <v>0.63985999999999998</v>
      </c>
      <c r="G40" s="3">
        <v>0.15314</v>
      </c>
      <c r="H40" s="3">
        <v>0.11049</v>
      </c>
      <c r="I40" s="3">
        <v>3.959E-2</v>
      </c>
      <c r="J40" s="3">
        <v>4.9459999999999997E-2</v>
      </c>
      <c r="K40" s="3">
        <v>7.45E-3</v>
      </c>
      <c r="L40" s="1">
        <v>-2</v>
      </c>
      <c r="M40" s="1">
        <v>-0.8</v>
      </c>
      <c r="N40" s="1">
        <v>2.2000000000000002</v>
      </c>
    </row>
    <row r="41" spans="1:14" x14ac:dyDescent="0.25">
      <c r="A41" s="1">
        <v>3</v>
      </c>
      <c r="B41" s="1" t="s">
        <v>643</v>
      </c>
      <c r="C41" s="1" t="s">
        <v>46</v>
      </c>
      <c r="D41" s="2">
        <v>19.627397260273899</v>
      </c>
      <c r="E41" s="1">
        <v>2019</v>
      </c>
      <c r="F41" s="3">
        <v>0.62270000000000003</v>
      </c>
      <c r="G41" s="3">
        <v>0.16882</v>
      </c>
      <c r="H41" s="3">
        <v>0.11108</v>
      </c>
      <c r="I41" s="3">
        <v>4.3389999999999998E-2</v>
      </c>
      <c r="J41" s="3">
        <v>4.8090000000000001E-2</v>
      </c>
      <c r="K41" s="3">
        <v>5.9199999999999999E-3</v>
      </c>
      <c r="L41" s="1">
        <v>-2</v>
      </c>
      <c r="M41" s="1">
        <v>-0.8</v>
      </c>
      <c r="N41" s="1">
        <v>2.1</v>
      </c>
    </row>
    <row r="42" spans="1:14" x14ac:dyDescent="0.25">
      <c r="A42" s="1">
        <v>3</v>
      </c>
      <c r="B42" s="1" t="s">
        <v>573</v>
      </c>
      <c r="C42" s="1" t="s">
        <v>44</v>
      </c>
      <c r="D42" s="2">
        <v>20.331506849315002</v>
      </c>
      <c r="E42" s="1">
        <v>2019</v>
      </c>
      <c r="F42" s="3">
        <v>0.63188999999999995</v>
      </c>
      <c r="G42" s="3">
        <v>0.15454000000000001</v>
      </c>
      <c r="H42" s="3">
        <v>0.11404</v>
      </c>
      <c r="I42" s="3">
        <v>4.7210000000000002E-2</v>
      </c>
      <c r="J42" s="3">
        <v>4.5719999999999997E-2</v>
      </c>
      <c r="K42" s="3">
        <v>6.6E-3</v>
      </c>
      <c r="L42" s="1">
        <v>-2</v>
      </c>
      <c r="M42" s="1">
        <v>-0.8</v>
      </c>
      <c r="N42" s="1">
        <v>2.1</v>
      </c>
    </row>
    <row r="43" spans="1:14" x14ac:dyDescent="0.25">
      <c r="A43" s="1">
        <v>3</v>
      </c>
      <c r="B43" s="1" t="s">
        <v>689</v>
      </c>
      <c r="C43" s="1" t="s">
        <v>41</v>
      </c>
      <c r="D43" s="2">
        <v>20.550684931506801</v>
      </c>
      <c r="E43" s="1">
        <v>2019</v>
      </c>
      <c r="F43" s="3">
        <v>0.62524000000000002</v>
      </c>
      <c r="G43" s="3">
        <v>0.15866</v>
      </c>
      <c r="H43" s="3">
        <v>0.12307</v>
      </c>
      <c r="I43" s="3">
        <v>4.3709999999999999E-2</v>
      </c>
      <c r="J43" s="3">
        <v>4.4609999999999997E-2</v>
      </c>
      <c r="K43" s="3">
        <v>4.7099999999999998E-3</v>
      </c>
      <c r="L43" s="1">
        <v>-2</v>
      </c>
      <c r="M43" s="1">
        <v>-0.8</v>
      </c>
      <c r="N43" s="1">
        <v>2</v>
      </c>
    </row>
    <row r="44" spans="1:14" x14ac:dyDescent="0.25">
      <c r="A44" s="1">
        <v>3</v>
      </c>
      <c r="B44" s="1" t="s">
        <v>354</v>
      </c>
      <c r="C44" s="1" t="s">
        <v>53</v>
      </c>
      <c r="D44" s="2">
        <v>19.545205479452001</v>
      </c>
      <c r="E44" s="1">
        <v>2019</v>
      </c>
      <c r="F44" s="3">
        <v>0.64861999999999997</v>
      </c>
      <c r="G44" s="3">
        <v>0.14463000000000001</v>
      </c>
      <c r="H44" s="3">
        <v>0.12297</v>
      </c>
      <c r="I44" s="3">
        <v>3.5380000000000002E-2</v>
      </c>
      <c r="J44" s="3">
        <v>4.6249999999999999E-2</v>
      </c>
      <c r="K44" s="3">
        <v>2.16E-3</v>
      </c>
      <c r="L44" s="1">
        <v>-2.1</v>
      </c>
      <c r="M44" s="1">
        <v>-0.8</v>
      </c>
      <c r="N44" s="1">
        <v>2</v>
      </c>
    </row>
    <row r="45" spans="1:14" x14ac:dyDescent="0.25">
      <c r="A45" s="1">
        <v>3</v>
      </c>
      <c r="B45" s="1" t="s">
        <v>2934</v>
      </c>
      <c r="C45" s="1" t="s">
        <v>30</v>
      </c>
      <c r="D45" s="2">
        <v>21.786301369863001</v>
      </c>
      <c r="E45" s="1">
        <v>2019</v>
      </c>
      <c r="F45" s="3">
        <v>0.62095999999999996</v>
      </c>
      <c r="G45" s="3">
        <v>0.17019000000000001</v>
      </c>
      <c r="H45" s="3">
        <v>0.12784999999999999</v>
      </c>
      <c r="I45" s="3">
        <v>3.8679999999999999E-2</v>
      </c>
      <c r="J45" s="3">
        <v>3.7280000000000001E-2</v>
      </c>
      <c r="K45" s="3">
        <v>5.0299999999999997E-3</v>
      </c>
      <c r="L45" s="1">
        <v>-2</v>
      </c>
      <c r="M45" s="1">
        <v>-0.8</v>
      </c>
      <c r="N45" s="1">
        <v>1.7</v>
      </c>
    </row>
    <row r="46" spans="1:14" x14ac:dyDescent="0.25">
      <c r="A46" s="1">
        <v>3</v>
      </c>
      <c r="B46" s="1" t="s">
        <v>571</v>
      </c>
      <c r="C46" s="1" t="s">
        <v>572</v>
      </c>
      <c r="D46" s="2">
        <v>21.794520547945201</v>
      </c>
      <c r="E46" s="1">
        <v>2019</v>
      </c>
      <c r="F46" s="3">
        <v>0.64061000000000001</v>
      </c>
      <c r="G46" s="3">
        <v>0.15143999999999999</v>
      </c>
      <c r="H46" s="3">
        <v>0.1166</v>
      </c>
      <c r="I46" s="3">
        <v>3.7699999999999997E-2</v>
      </c>
      <c r="J46" s="3">
        <v>4.6960000000000002E-2</v>
      </c>
      <c r="K46" s="3">
        <v>6.6800000000000002E-3</v>
      </c>
      <c r="L46" s="1">
        <v>-2.1</v>
      </c>
      <c r="M46" s="1">
        <v>-0.9</v>
      </c>
      <c r="N46" s="1">
        <v>2.1</v>
      </c>
    </row>
    <row r="47" spans="1:14" x14ac:dyDescent="0.25">
      <c r="A47" s="1">
        <v>3</v>
      </c>
      <c r="B47" s="1" t="s">
        <v>612</v>
      </c>
      <c r="C47" s="1" t="s">
        <v>4</v>
      </c>
      <c r="D47" s="2">
        <v>18.583561643835601</v>
      </c>
      <c r="E47" s="1">
        <v>2019</v>
      </c>
      <c r="F47" s="3">
        <v>0.63736999999999999</v>
      </c>
      <c r="G47" s="3">
        <v>0.15687999999999999</v>
      </c>
      <c r="H47" s="3">
        <v>0.12278</v>
      </c>
      <c r="I47" s="3">
        <v>3.8219999999999997E-2</v>
      </c>
      <c r="J47" s="3">
        <v>3.44E-2</v>
      </c>
      <c r="K47" s="3">
        <v>1.035E-2</v>
      </c>
      <c r="L47" s="1">
        <v>-2</v>
      </c>
      <c r="M47" s="1">
        <v>-0.9</v>
      </c>
      <c r="N47" s="1">
        <v>1.8</v>
      </c>
    </row>
    <row r="48" spans="1:14" x14ac:dyDescent="0.25">
      <c r="A48" s="1">
        <v>3</v>
      </c>
      <c r="B48" s="1" t="s">
        <v>3194</v>
      </c>
      <c r="C48" s="1" t="s">
        <v>196</v>
      </c>
      <c r="D48" s="2">
        <v>20.780821917808201</v>
      </c>
      <c r="E48" s="1">
        <v>2019</v>
      </c>
      <c r="F48" s="3">
        <v>0.64476999999999995</v>
      </c>
      <c r="G48" s="3">
        <v>0.1628</v>
      </c>
      <c r="H48" s="3">
        <v>0.11679</v>
      </c>
      <c r="I48" s="3">
        <v>3.3160000000000002E-2</v>
      </c>
      <c r="J48" s="3">
        <v>3.7560000000000003E-2</v>
      </c>
      <c r="K48" s="3">
        <v>4.9199999999999999E-3</v>
      </c>
      <c r="L48" s="1">
        <v>-2.1</v>
      </c>
      <c r="M48" s="1">
        <v>-0.9</v>
      </c>
      <c r="N48" s="1">
        <v>1.7</v>
      </c>
    </row>
    <row r="49" spans="1:14" x14ac:dyDescent="0.25">
      <c r="A49" s="1">
        <v>3</v>
      </c>
      <c r="B49" s="1" t="s">
        <v>718</v>
      </c>
      <c r="C49" s="1" t="s">
        <v>17</v>
      </c>
      <c r="D49" s="2">
        <v>20.556164383561601</v>
      </c>
      <c r="E49" s="1">
        <v>2019</v>
      </c>
      <c r="F49" s="3">
        <v>0.64663999999999999</v>
      </c>
      <c r="G49" s="3">
        <v>0.15870000000000001</v>
      </c>
      <c r="H49" s="3">
        <v>0.11636000000000001</v>
      </c>
      <c r="I49" s="3">
        <v>3.6330000000000001E-2</v>
      </c>
      <c r="J49" s="3">
        <v>3.7490000000000002E-2</v>
      </c>
      <c r="K49" s="3">
        <v>4.4799999999999996E-3</v>
      </c>
      <c r="L49" s="1">
        <v>-2.1</v>
      </c>
      <c r="M49" s="1">
        <v>-0.9</v>
      </c>
      <c r="N49" s="1">
        <v>1.7</v>
      </c>
    </row>
    <row r="50" spans="1:14" x14ac:dyDescent="0.25">
      <c r="A50" s="1">
        <v>3</v>
      </c>
      <c r="B50" s="1" t="s">
        <v>2446</v>
      </c>
      <c r="C50" s="1" t="s">
        <v>1094</v>
      </c>
      <c r="D50" s="2">
        <v>22.123287671232799</v>
      </c>
      <c r="E50" s="1">
        <v>2019</v>
      </c>
      <c r="F50" s="3">
        <v>0.65064999999999995</v>
      </c>
      <c r="G50" s="3">
        <v>0.15246000000000001</v>
      </c>
      <c r="H50" s="3">
        <v>0.11687</v>
      </c>
      <c r="I50" s="3">
        <v>3.848E-2</v>
      </c>
      <c r="J50" s="3">
        <v>3.6929999999999998E-2</v>
      </c>
      <c r="K50" s="3">
        <v>4.6100000000000004E-3</v>
      </c>
      <c r="L50" s="1">
        <v>-2.1</v>
      </c>
      <c r="M50" s="1">
        <v>-0.9</v>
      </c>
      <c r="N50" s="1">
        <v>1.7</v>
      </c>
    </row>
    <row r="51" spans="1:14" x14ac:dyDescent="0.25">
      <c r="A51" s="1">
        <v>3</v>
      </c>
      <c r="B51" s="1" t="s">
        <v>2457</v>
      </c>
      <c r="C51" s="1" t="s">
        <v>5</v>
      </c>
      <c r="D51" s="2">
        <v>20.638356164383499</v>
      </c>
      <c r="E51" s="1">
        <v>2019</v>
      </c>
      <c r="F51" s="3">
        <v>0.65154000000000001</v>
      </c>
      <c r="G51" s="3">
        <v>0.15389</v>
      </c>
      <c r="H51" s="3">
        <v>0.11623</v>
      </c>
      <c r="I51" s="3">
        <v>4.1829999999999999E-2</v>
      </c>
      <c r="J51" s="3">
        <v>3.4540000000000001E-2</v>
      </c>
      <c r="K51" s="3">
        <v>1.9599999999999999E-3</v>
      </c>
      <c r="L51" s="1">
        <v>-2.1</v>
      </c>
      <c r="M51" s="1">
        <v>-0.9</v>
      </c>
      <c r="N51" s="1">
        <v>1.7</v>
      </c>
    </row>
    <row r="52" spans="1:14" x14ac:dyDescent="0.25">
      <c r="A52" s="1">
        <v>3</v>
      </c>
      <c r="B52" s="1" t="s">
        <v>603</v>
      </c>
      <c r="C52" s="1" t="s">
        <v>448</v>
      </c>
      <c r="D52" s="2">
        <v>21.158904109588999</v>
      </c>
      <c r="E52" s="1">
        <v>2019</v>
      </c>
      <c r="F52" s="3">
        <v>0.63212000000000002</v>
      </c>
      <c r="G52" s="3">
        <v>0.17408999999999999</v>
      </c>
      <c r="H52" s="3">
        <v>0.11552</v>
      </c>
      <c r="I52" s="3">
        <v>3.986E-2</v>
      </c>
      <c r="J52" s="3">
        <v>3.5279999999999999E-2</v>
      </c>
      <c r="K52" s="3">
        <v>3.14E-3</v>
      </c>
      <c r="L52" s="1">
        <v>-2</v>
      </c>
      <c r="M52" s="1">
        <v>-0.9</v>
      </c>
      <c r="N52" s="1">
        <v>1.6</v>
      </c>
    </row>
    <row r="53" spans="1:14" x14ac:dyDescent="0.25">
      <c r="A53" s="1">
        <v>3</v>
      </c>
      <c r="B53" s="1" t="s">
        <v>956</v>
      </c>
      <c r="C53" s="1" t="s">
        <v>1136</v>
      </c>
      <c r="D53" s="2">
        <v>18.868493150684898</v>
      </c>
      <c r="E53" s="1">
        <v>2019</v>
      </c>
      <c r="F53" s="3">
        <v>0.65673999999999999</v>
      </c>
      <c r="G53" s="3">
        <v>0.15309</v>
      </c>
      <c r="H53" s="3">
        <v>9.9779999999999994E-2</v>
      </c>
      <c r="I53" s="3">
        <v>3.8559999999999997E-2</v>
      </c>
      <c r="J53" s="3">
        <v>4.7280000000000003E-2</v>
      </c>
      <c r="K53" s="3">
        <v>4.5500000000000002E-3</v>
      </c>
      <c r="L53" s="1">
        <v>-2.1</v>
      </c>
      <c r="M53" s="1">
        <v>-1</v>
      </c>
      <c r="N53" s="1">
        <v>2.1</v>
      </c>
    </row>
    <row r="54" spans="1:14" x14ac:dyDescent="0.25">
      <c r="A54" s="1">
        <v>3</v>
      </c>
      <c r="B54" s="1" t="s">
        <v>593</v>
      </c>
      <c r="C54" s="1" t="s">
        <v>20</v>
      </c>
      <c r="D54" s="2">
        <v>20.347945205479402</v>
      </c>
      <c r="E54" s="1">
        <v>2019</v>
      </c>
      <c r="F54" s="3">
        <v>0.65783000000000003</v>
      </c>
      <c r="G54" s="3">
        <v>0.16069</v>
      </c>
      <c r="H54" s="3">
        <v>0.10682999999999999</v>
      </c>
      <c r="I54" s="3">
        <v>2.742E-2</v>
      </c>
      <c r="J54" s="3">
        <v>3.9320000000000001E-2</v>
      </c>
      <c r="K54" s="3">
        <v>7.92E-3</v>
      </c>
      <c r="L54" s="1">
        <v>-2.2000000000000002</v>
      </c>
      <c r="M54" s="1">
        <v>-1</v>
      </c>
      <c r="N54" s="1">
        <v>1.9</v>
      </c>
    </row>
    <row r="55" spans="1:14" x14ac:dyDescent="0.25">
      <c r="A55" s="1">
        <v>3</v>
      </c>
      <c r="B55" s="1" t="s">
        <v>711</v>
      </c>
      <c r="C55" s="1" t="s">
        <v>345</v>
      </c>
      <c r="D55" s="2">
        <v>20.197260273972599</v>
      </c>
      <c r="E55" s="1">
        <v>2019</v>
      </c>
      <c r="F55" s="3">
        <v>0.65927999999999998</v>
      </c>
      <c r="G55" s="3">
        <v>0.15551000000000001</v>
      </c>
      <c r="H55" s="3">
        <v>0.10647</v>
      </c>
      <c r="I55" s="3">
        <v>3.2590000000000001E-2</v>
      </c>
      <c r="J55" s="3">
        <v>4.0099999999999997E-2</v>
      </c>
      <c r="K55" s="3">
        <v>6.0600000000000003E-3</v>
      </c>
      <c r="L55" s="1">
        <v>-2.1</v>
      </c>
      <c r="M55" s="1">
        <v>-1</v>
      </c>
      <c r="N55" s="1">
        <v>1.9</v>
      </c>
    </row>
    <row r="56" spans="1:14" x14ac:dyDescent="0.25">
      <c r="A56" s="1">
        <v>3</v>
      </c>
      <c r="B56" s="1" t="s">
        <v>3206</v>
      </c>
      <c r="C56" s="1" t="s">
        <v>1320</v>
      </c>
      <c r="D56" s="2">
        <v>22.345205479452002</v>
      </c>
      <c r="E56" s="1">
        <v>2019</v>
      </c>
      <c r="F56" s="3">
        <v>0.67035</v>
      </c>
      <c r="G56" s="3">
        <v>0.14272000000000001</v>
      </c>
      <c r="H56" s="3">
        <v>0.10786999999999999</v>
      </c>
      <c r="I56" s="3">
        <v>3.3149999999999999E-2</v>
      </c>
      <c r="J56" s="3">
        <v>3.8609999999999998E-2</v>
      </c>
      <c r="K56" s="3">
        <v>7.2899999999999996E-3</v>
      </c>
      <c r="L56" s="1">
        <v>-2.2000000000000002</v>
      </c>
      <c r="M56" s="1">
        <v>-1</v>
      </c>
      <c r="N56" s="1">
        <v>1.9</v>
      </c>
    </row>
    <row r="57" spans="1:14" x14ac:dyDescent="0.25">
      <c r="A57" s="1">
        <v>3</v>
      </c>
      <c r="B57" s="1" t="s">
        <v>1043</v>
      </c>
      <c r="C57" s="1" t="s">
        <v>142</v>
      </c>
      <c r="D57" s="2">
        <v>21.356164383561602</v>
      </c>
      <c r="E57" s="1">
        <v>2019</v>
      </c>
      <c r="F57" s="3">
        <v>0.65485000000000004</v>
      </c>
      <c r="G57" s="3">
        <v>0.16014</v>
      </c>
      <c r="H57" s="3">
        <v>0.10863</v>
      </c>
      <c r="I57" s="3">
        <v>3.2559999999999999E-2</v>
      </c>
      <c r="J57" s="3">
        <v>3.8969999999999998E-2</v>
      </c>
      <c r="K57" s="3">
        <v>4.8500000000000001E-3</v>
      </c>
      <c r="L57" s="1">
        <v>-2.1</v>
      </c>
      <c r="M57" s="1">
        <v>-1</v>
      </c>
      <c r="N57" s="1">
        <v>1.7</v>
      </c>
    </row>
    <row r="58" spans="1:14" x14ac:dyDescent="0.25">
      <c r="A58" s="1">
        <v>3</v>
      </c>
      <c r="B58" s="1" t="s">
        <v>902</v>
      </c>
      <c r="C58" s="1" t="s">
        <v>1131</v>
      </c>
      <c r="D58" s="2">
        <v>19.824657534246501</v>
      </c>
      <c r="E58" s="1">
        <v>2019</v>
      </c>
      <c r="F58" s="3">
        <v>0.66003000000000001</v>
      </c>
      <c r="G58" s="3">
        <v>0.13958999999999999</v>
      </c>
      <c r="H58" s="3">
        <v>0.12385</v>
      </c>
      <c r="I58" s="3">
        <v>3.6429999999999997E-2</v>
      </c>
      <c r="J58" s="3">
        <v>3.7310000000000003E-2</v>
      </c>
      <c r="K58" s="3">
        <v>2.7799999999999999E-3</v>
      </c>
      <c r="L58" s="1">
        <v>-2.1</v>
      </c>
      <c r="M58" s="1">
        <v>-1</v>
      </c>
      <c r="N58" s="1">
        <v>1.7</v>
      </c>
    </row>
    <row r="59" spans="1:14" x14ac:dyDescent="0.25">
      <c r="A59" s="1">
        <v>3</v>
      </c>
      <c r="B59" s="1" t="s">
        <v>148</v>
      </c>
      <c r="C59" s="1" t="s">
        <v>10</v>
      </c>
      <c r="D59" s="2">
        <v>19.802739726027301</v>
      </c>
      <c r="E59" s="1">
        <v>2019</v>
      </c>
      <c r="F59" s="3">
        <v>0.67301999999999995</v>
      </c>
      <c r="G59" s="3">
        <v>0.15143000000000001</v>
      </c>
      <c r="H59" s="3">
        <v>0.10344</v>
      </c>
      <c r="I59" s="3">
        <v>3.1150000000000001E-2</v>
      </c>
      <c r="J59" s="3">
        <v>3.6339999999999997E-2</v>
      </c>
      <c r="K59" s="3">
        <v>4.62E-3</v>
      </c>
      <c r="L59" s="1">
        <v>-2.2000000000000002</v>
      </c>
      <c r="M59" s="1">
        <v>-1</v>
      </c>
      <c r="N59" s="1">
        <v>1.7</v>
      </c>
    </row>
    <row r="60" spans="1:14" x14ac:dyDescent="0.25">
      <c r="A60" s="1">
        <v>3</v>
      </c>
      <c r="B60" s="1" t="s">
        <v>3248</v>
      </c>
      <c r="C60" s="1" t="s">
        <v>1496</v>
      </c>
      <c r="D60" s="2">
        <v>19.608219178082098</v>
      </c>
      <c r="E60" s="1">
        <v>2019</v>
      </c>
      <c r="F60" s="3">
        <v>0.66117999999999999</v>
      </c>
      <c r="G60" s="3">
        <v>0.15922</v>
      </c>
      <c r="H60" s="3">
        <v>0.10587000000000001</v>
      </c>
      <c r="I60" s="3">
        <v>3.9140000000000001E-2</v>
      </c>
      <c r="J60" s="3">
        <v>3.1940000000000003E-2</v>
      </c>
      <c r="K60" s="3">
        <v>2.65E-3</v>
      </c>
      <c r="L60" s="1">
        <v>-2.1</v>
      </c>
      <c r="M60" s="1">
        <v>-1</v>
      </c>
      <c r="N60" s="1">
        <v>1.6</v>
      </c>
    </row>
    <row r="61" spans="1:14" x14ac:dyDescent="0.25">
      <c r="A61" s="1">
        <v>3</v>
      </c>
      <c r="B61" s="1" t="s">
        <v>3290</v>
      </c>
      <c r="C61" s="1" t="s">
        <v>28</v>
      </c>
      <c r="D61" s="2">
        <v>20.095890410958901</v>
      </c>
      <c r="E61" s="1">
        <v>2019</v>
      </c>
      <c r="F61" s="3">
        <v>0.65203</v>
      </c>
      <c r="G61" s="3">
        <v>0.16585</v>
      </c>
      <c r="H61" s="3">
        <v>0.11027000000000001</v>
      </c>
      <c r="I61" s="3">
        <v>3.7580000000000002E-2</v>
      </c>
      <c r="J61" s="3">
        <v>3.1579999999999997E-2</v>
      </c>
      <c r="K61" s="3">
        <v>2.6900000000000001E-3</v>
      </c>
      <c r="L61" s="1">
        <v>-2.1</v>
      </c>
      <c r="M61" s="1">
        <v>-1</v>
      </c>
      <c r="N61" s="1">
        <v>1.5</v>
      </c>
    </row>
    <row r="62" spans="1:14" x14ac:dyDescent="0.25">
      <c r="A62" s="1">
        <v>3</v>
      </c>
      <c r="B62" s="1" t="s">
        <v>2455</v>
      </c>
      <c r="C62" s="1" t="s">
        <v>1999</v>
      </c>
      <c r="D62" s="2">
        <v>21.575342465753401</v>
      </c>
      <c r="E62" s="1">
        <v>2019</v>
      </c>
      <c r="F62" s="3">
        <v>0.66281000000000001</v>
      </c>
      <c r="G62" s="3">
        <v>0.15684000000000001</v>
      </c>
      <c r="H62" s="3">
        <v>0.11312999999999999</v>
      </c>
      <c r="I62" s="3">
        <v>2.8840000000000001E-2</v>
      </c>
      <c r="J62" s="3">
        <v>3.2590000000000001E-2</v>
      </c>
      <c r="K62" s="3">
        <v>5.7999999999999996E-3</v>
      </c>
      <c r="L62" s="1">
        <v>-2.1</v>
      </c>
      <c r="M62" s="1">
        <v>-1</v>
      </c>
      <c r="N62" s="1">
        <v>1.5</v>
      </c>
    </row>
    <row r="63" spans="1:14" x14ac:dyDescent="0.25">
      <c r="A63" s="1">
        <v>3</v>
      </c>
      <c r="B63" s="1" t="s">
        <v>653</v>
      </c>
      <c r="C63" s="1" t="s">
        <v>269</v>
      </c>
      <c r="D63" s="2">
        <v>22.695890410958899</v>
      </c>
      <c r="E63" s="1">
        <v>2019</v>
      </c>
      <c r="F63" s="3">
        <v>0.67950999999999995</v>
      </c>
      <c r="G63" s="3">
        <v>0.13603999999999999</v>
      </c>
      <c r="H63" s="3">
        <v>0.10434</v>
      </c>
      <c r="I63" s="3">
        <v>3.3000000000000002E-2</v>
      </c>
      <c r="J63" s="3">
        <v>4.2340000000000003E-2</v>
      </c>
      <c r="K63" s="3">
        <v>4.7600000000000003E-3</v>
      </c>
      <c r="L63" s="1">
        <v>-2.2000000000000002</v>
      </c>
      <c r="M63" s="1">
        <v>-1.1000000000000001</v>
      </c>
      <c r="N63" s="1">
        <v>1.9</v>
      </c>
    </row>
    <row r="64" spans="1:14" x14ac:dyDescent="0.25">
      <c r="A64" s="1">
        <v>3</v>
      </c>
      <c r="B64" s="1" t="s">
        <v>651</v>
      </c>
      <c r="C64" s="1" t="s">
        <v>40</v>
      </c>
      <c r="D64" s="2">
        <v>21.402739726027399</v>
      </c>
      <c r="E64" s="1">
        <v>2019</v>
      </c>
      <c r="F64" s="3">
        <v>0.68547999999999998</v>
      </c>
      <c r="G64" s="3">
        <v>0.13397000000000001</v>
      </c>
      <c r="H64" s="3">
        <v>0.10473</v>
      </c>
      <c r="I64" s="3">
        <v>3.2590000000000001E-2</v>
      </c>
      <c r="J64" s="3">
        <v>3.678E-2</v>
      </c>
      <c r="K64" s="3">
        <v>6.4599999999999996E-3</v>
      </c>
      <c r="L64" s="1">
        <v>-2.2999999999999998</v>
      </c>
      <c r="M64" s="1">
        <v>-1.1000000000000001</v>
      </c>
      <c r="N64" s="1">
        <v>1.8</v>
      </c>
    </row>
    <row r="65" spans="1:14" x14ac:dyDescent="0.25">
      <c r="A65" s="1">
        <v>3</v>
      </c>
      <c r="B65" s="1" t="s">
        <v>2474</v>
      </c>
      <c r="C65" s="1" t="s">
        <v>1159</v>
      </c>
      <c r="D65" s="2">
        <v>21.632876712328699</v>
      </c>
      <c r="E65" s="1">
        <v>2019</v>
      </c>
      <c r="F65" s="3">
        <v>0.67691999999999997</v>
      </c>
      <c r="G65" s="3">
        <v>0.14874000000000001</v>
      </c>
      <c r="H65" s="3">
        <v>9.9070000000000005E-2</v>
      </c>
      <c r="I65" s="3">
        <v>3.1800000000000002E-2</v>
      </c>
      <c r="J65" s="3">
        <v>3.8800000000000001E-2</v>
      </c>
      <c r="K65" s="3">
        <v>4.6800000000000001E-3</v>
      </c>
      <c r="L65" s="1">
        <v>-2.2000000000000002</v>
      </c>
      <c r="M65" s="1">
        <v>-1.1000000000000001</v>
      </c>
      <c r="N65" s="1">
        <v>1.7</v>
      </c>
    </row>
    <row r="66" spans="1:14" x14ac:dyDescent="0.25">
      <c r="A66" s="1">
        <v>3</v>
      </c>
      <c r="B66" s="1" t="s">
        <v>712</v>
      </c>
      <c r="C66" s="1" t="s">
        <v>1118</v>
      </c>
      <c r="D66" s="2">
        <v>22.9616438356164</v>
      </c>
      <c r="E66" s="1">
        <v>2019</v>
      </c>
      <c r="F66" s="3">
        <v>0.67720000000000002</v>
      </c>
      <c r="G66" s="3">
        <v>0.14724999999999999</v>
      </c>
      <c r="H66" s="3">
        <v>0.10197000000000001</v>
      </c>
      <c r="I66" s="3">
        <v>3.0099999999999998E-2</v>
      </c>
      <c r="J66" s="3">
        <v>3.8699999999999998E-2</v>
      </c>
      <c r="K66" s="3">
        <v>4.79E-3</v>
      </c>
      <c r="L66" s="1">
        <v>-2.2000000000000002</v>
      </c>
      <c r="M66" s="1">
        <v>-1.1000000000000001</v>
      </c>
      <c r="N66" s="1">
        <v>1.7</v>
      </c>
    </row>
    <row r="67" spans="1:14" x14ac:dyDescent="0.25">
      <c r="A67" s="1">
        <v>3</v>
      </c>
      <c r="B67" s="1" t="s">
        <v>626</v>
      </c>
      <c r="C67" s="1" t="s">
        <v>55</v>
      </c>
      <c r="D67" s="2">
        <v>20.679452054794499</v>
      </c>
      <c r="E67" s="1">
        <v>2019</v>
      </c>
      <c r="F67" s="3">
        <v>0.69786999999999999</v>
      </c>
      <c r="G67" s="3">
        <v>0.13522000000000001</v>
      </c>
      <c r="H67" s="3">
        <v>9.4219999999999998E-2</v>
      </c>
      <c r="I67" s="3">
        <v>2.8309999999999998E-2</v>
      </c>
      <c r="J67" s="3">
        <v>3.7870000000000001E-2</v>
      </c>
      <c r="K67" s="3">
        <v>6.5100000000000002E-3</v>
      </c>
      <c r="L67" s="1">
        <v>-2.2999999999999998</v>
      </c>
      <c r="M67" s="1">
        <v>-1.2</v>
      </c>
      <c r="N67" s="1">
        <v>1.8</v>
      </c>
    </row>
    <row r="68" spans="1:14" x14ac:dyDescent="0.25">
      <c r="A68" s="1">
        <v>3</v>
      </c>
      <c r="B68" s="1" t="s">
        <v>3192</v>
      </c>
      <c r="C68" s="1" t="s">
        <v>2643</v>
      </c>
      <c r="D68" s="2">
        <v>20.186301369862999</v>
      </c>
      <c r="E68" s="1">
        <v>2019</v>
      </c>
      <c r="F68" s="3">
        <v>0.71726000000000001</v>
      </c>
      <c r="G68" s="3">
        <v>0.13349</v>
      </c>
      <c r="H68" s="3">
        <v>7.3370000000000005E-2</v>
      </c>
      <c r="I68" s="3">
        <v>2.7289999999999998E-2</v>
      </c>
      <c r="J68" s="3">
        <v>4.0710000000000003E-2</v>
      </c>
      <c r="K68" s="3">
        <v>7.8600000000000007E-3</v>
      </c>
      <c r="L68" s="1">
        <v>-2.4</v>
      </c>
      <c r="M68" s="1">
        <v>-1.3</v>
      </c>
      <c r="N68" s="1">
        <v>1.9</v>
      </c>
    </row>
    <row r="69" spans="1:14" x14ac:dyDescent="0.25">
      <c r="A69" s="1">
        <v>4</v>
      </c>
      <c r="B69" s="1" t="s">
        <v>762</v>
      </c>
      <c r="C69" s="1" t="s">
        <v>2</v>
      </c>
      <c r="D69" s="2">
        <v>20.180821917808199</v>
      </c>
      <c r="E69" s="1">
        <v>2019</v>
      </c>
      <c r="F69" s="3">
        <v>0.64664999999999995</v>
      </c>
      <c r="G69" s="3">
        <v>0.17906</v>
      </c>
      <c r="H69" s="3">
        <v>0.10994</v>
      </c>
      <c r="I69" s="3">
        <v>3.2480000000000002E-2</v>
      </c>
      <c r="J69" s="3">
        <v>2.861E-2</v>
      </c>
      <c r="K69" s="3">
        <v>3.2599999999999999E-3</v>
      </c>
      <c r="L69" s="1">
        <v>-2.1</v>
      </c>
      <c r="M69" s="1">
        <v>-1</v>
      </c>
      <c r="N69" s="1">
        <v>1.4</v>
      </c>
    </row>
    <row r="70" spans="1:14" x14ac:dyDescent="0.25">
      <c r="A70" s="1">
        <v>4</v>
      </c>
      <c r="B70" s="1" t="s">
        <v>611</v>
      </c>
      <c r="C70" s="1" t="s">
        <v>106</v>
      </c>
      <c r="D70" s="2">
        <v>21.673972602739699</v>
      </c>
      <c r="E70" s="1">
        <v>2019</v>
      </c>
      <c r="F70" s="3">
        <v>0.66520000000000001</v>
      </c>
      <c r="G70" s="3">
        <v>0.16159000000000001</v>
      </c>
      <c r="H70" s="3">
        <v>0.10464</v>
      </c>
      <c r="I70" s="3">
        <v>3.474E-2</v>
      </c>
      <c r="J70" s="3">
        <v>3.0460000000000001E-2</v>
      </c>
      <c r="K70" s="3">
        <v>3.3600000000000001E-3</v>
      </c>
      <c r="L70" s="1">
        <v>-2.1</v>
      </c>
      <c r="M70" s="1">
        <v>-1.1000000000000001</v>
      </c>
      <c r="N70" s="1">
        <v>1.5</v>
      </c>
    </row>
    <row r="71" spans="1:14" x14ac:dyDescent="0.25">
      <c r="A71" s="1">
        <v>4</v>
      </c>
      <c r="B71" s="1" t="s">
        <v>540</v>
      </c>
      <c r="C71" s="1" t="s">
        <v>136</v>
      </c>
      <c r="D71" s="2">
        <v>20.175342465753399</v>
      </c>
      <c r="E71" s="1">
        <v>2019</v>
      </c>
      <c r="F71" s="3">
        <v>0.67886999999999997</v>
      </c>
      <c r="G71" s="3">
        <v>0.15640000000000001</v>
      </c>
      <c r="H71" s="3">
        <v>9.9519999999999997E-2</v>
      </c>
      <c r="I71" s="3">
        <v>2.8979999999999999E-2</v>
      </c>
      <c r="J71" s="3">
        <v>3.2669999999999998E-2</v>
      </c>
      <c r="K71" s="3">
        <v>3.5500000000000002E-3</v>
      </c>
      <c r="L71" s="1">
        <v>-2.2000000000000002</v>
      </c>
      <c r="M71" s="1">
        <v>-1.1000000000000001</v>
      </c>
      <c r="N71" s="1">
        <v>1.4</v>
      </c>
    </row>
    <row r="72" spans="1:14" x14ac:dyDescent="0.25">
      <c r="A72" s="1">
        <v>4</v>
      </c>
      <c r="B72" s="1" t="s">
        <v>737</v>
      </c>
      <c r="C72" s="1" t="s">
        <v>1126</v>
      </c>
      <c r="D72" s="2">
        <v>21.178082191780799</v>
      </c>
      <c r="E72" s="1">
        <v>2019</v>
      </c>
      <c r="F72" s="3">
        <v>0.68113000000000001</v>
      </c>
      <c r="G72" s="3">
        <v>0.15672</v>
      </c>
      <c r="H72" s="3">
        <v>9.8750000000000004E-2</v>
      </c>
      <c r="I72" s="3">
        <v>2.9389999999999999E-2</v>
      </c>
      <c r="J72" s="3">
        <v>3.0329999999999999E-2</v>
      </c>
      <c r="K72" s="3">
        <v>3.6800000000000001E-3</v>
      </c>
      <c r="L72" s="1">
        <v>-2.2000000000000002</v>
      </c>
      <c r="M72" s="1">
        <v>-1.1000000000000001</v>
      </c>
      <c r="N72" s="1">
        <v>1.4</v>
      </c>
    </row>
    <row r="73" spans="1:14" x14ac:dyDescent="0.25">
      <c r="A73" s="1">
        <v>4</v>
      </c>
      <c r="B73" s="1" t="s">
        <v>2475</v>
      </c>
      <c r="C73" s="1" t="s">
        <v>1094</v>
      </c>
      <c r="D73" s="2">
        <v>21.284931506849301</v>
      </c>
      <c r="E73" s="1">
        <v>2019</v>
      </c>
      <c r="F73" s="3">
        <v>0.69859000000000004</v>
      </c>
      <c r="G73" s="3">
        <v>0.13244</v>
      </c>
      <c r="H73" s="3">
        <v>0.10113999999999999</v>
      </c>
      <c r="I73" s="3">
        <v>3.227E-2</v>
      </c>
      <c r="J73" s="3">
        <v>3.073E-2</v>
      </c>
      <c r="K73" s="3">
        <v>4.8399999999999997E-3</v>
      </c>
      <c r="L73" s="1">
        <v>-2.2999999999999998</v>
      </c>
      <c r="M73" s="1">
        <v>-1.2</v>
      </c>
      <c r="N73" s="1">
        <v>1.5</v>
      </c>
    </row>
    <row r="74" spans="1:14" x14ac:dyDescent="0.25">
      <c r="A74" s="1">
        <v>4</v>
      </c>
      <c r="B74" s="1" t="s">
        <v>3190</v>
      </c>
      <c r="C74" s="1" t="s">
        <v>2521</v>
      </c>
      <c r="D74" s="2">
        <v>19.405479452054699</v>
      </c>
      <c r="E74" s="1">
        <v>2019</v>
      </c>
      <c r="F74" s="3">
        <v>0.70484999999999998</v>
      </c>
      <c r="G74" s="3">
        <v>0.1326</v>
      </c>
      <c r="H74" s="3">
        <v>9.8250000000000004E-2</v>
      </c>
      <c r="I74" s="3">
        <v>2.547E-2</v>
      </c>
      <c r="J74" s="3">
        <v>3.056E-2</v>
      </c>
      <c r="K74" s="3">
        <v>8.2699999999999996E-3</v>
      </c>
      <c r="L74" s="1">
        <v>-2.2999999999999998</v>
      </c>
      <c r="M74" s="1">
        <v>-1.2</v>
      </c>
      <c r="N74" s="1">
        <v>1.5</v>
      </c>
    </row>
    <row r="75" spans="1:14" x14ac:dyDescent="0.25">
      <c r="A75" s="1">
        <v>4</v>
      </c>
      <c r="B75" s="1" t="s">
        <v>578</v>
      </c>
      <c r="C75" s="1" t="s">
        <v>8</v>
      </c>
      <c r="D75" s="2">
        <v>21.687671232876699</v>
      </c>
      <c r="E75" s="1">
        <v>2019</v>
      </c>
      <c r="F75" s="3">
        <v>0.70765</v>
      </c>
      <c r="G75" s="3">
        <v>0.13195000000000001</v>
      </c>
      <c r="H75" s="3">
        <v>9.3240000000000003E-2</v>
      </c>
      <c r="I75" s="3">
        <v>2.9659999999999999E-2</v>
      </c>
      <c r="J75" s="3">
        <v>3.3590000000000002E-2</v>
      </c>
      <c r="K75" s="3">
        <v>3.9100000000000003E-3</v>
      </c>
      <c r="L75" s="1">
        <v>-2.4</v>
      </c>
      <c r="M75" s="1">
        <v>-1.2</v>
      </c>
      <c r="N75" s="1">
        <v>1.5</v>
      </c>
    </row>
    <row r="76" spans="1:14" x14ac:dyDescent="0.25">
      <c r="A76" s="1">
        <v>4</v>
      </c>
      <c r="B76" s="1" t="s">
        <v>2287</v>
      </c>
      <c r="C76" s="1" t="s">
        <v>1126</v>
      </c>
      <c r="D76" s="2">
        <v>22.772602739726</v>
      </c>
      <c r="E76" s="1">
        <v>2019</v>
      </c>
      <c r="F76" s="3">
        <v>0.70199</v>
      </c>
      <c r="G76" s="3">
        <v>0.14474999999999999</v>
      </c>
      <c r="H76" s="3">
        <v>9.5310000000000006E-2</v>
      </c>
      <c r="I76" s="3">
        <v>2.7300000000000001E-2</v>
      </c>
      <c r="J76" s="3">
        <v>2.7269999999999999E-2</v>
      </c>
      <c r="K76" s="3">
        <v>3.3800000000000002E-3</v>
      </c>
      <c r="L76" s="1">
        <v>-2.2999999999999998</v>
      </c>
      <c r="M76" s="1">
        <v>-1.2</v>
      </c>
      <c r="N76" s="1">
        <v>1.3</v>
      </c>
    </row>
    <row r="77" spans="1:14" x14ac:dyDescent="0.25">
      <c r="A77" s="1">
        <v>4</v>
      </c>
      <c r="B77" s="1" t="s">
        <v>2571</v>
      </c>
      <c r="C77" s="1" t="s">
        <v>448</v>
      </c>
      <c r="D77" s="2">
        <v>21.197260273972599</v>
      </c>
      <c r="E77" s="1">
        <v>2019</v>
      </c>
      <c r="F77" s="3">
        <v>0.70440000000000003</v>
      </c>
      <c r="G77" s="3">
        <v>0.14310999999999999</v>
      </c>
      <c r="H77" s="3">
        <v>9.3960000000000002E-2</v>
      </c>
      <c r="I77" s="3">
        <v>2.9760000000000002E-2</v>
      </c>
      <c r="J77" s="3">
        <v>2.649E-2</v>
      </c>
      <c r="K77" s="3">
        <v>2.2799999999999999E-3</v>
      </c>
      <c r="L77" s="1">
        <v>-2.2999999999999998</v>
      </c>
      <c r="M77" s="1">
        <v>-1.2</v>
      </c>
      <c r="N77" s="1">
        <v>1.2</v>
      </c>
    </row>
    <row r="78" spans="1:14" x14ac:dyDescent="0.25">
      <c r="A78" s="1">
        <v>4</v>
      </c>
      <c r="B78" s="1" t="s">
        <v>630</v>
      </c>
      <c r="C78" s="1" t="s">
        <v>30</v>
      </c>
      <c r="D78" s="2">
        <v>20.413698630136899</v>
      </c>
      <c r="E78" s="1">
        <v>2019</v>
      </c>
      <c r="F78" s="3">
        <v>0.69299999999999995</v>
      </c>
      <c r="G78" s="3">
        <v>0.16253000000000001</v>
      </c>
      <c r="H78" s="3">
        <v>9.6350000000000005E-2</v>
      </c>
      <c r="I78" s="3">
        <v>2.5159999999999998E-2</v>
      </c>
      <c r="J78" s="3">
        <v>2.1649999999999999E-2</v>
      </c>
      <c r="K78" s="3">
        <v>1.2999999999999999E-3</v>
      </c>
      <c r="L78" s="1">
        <v>-2.2000000000000002</v>
      </c>
      <c r="M78" s="1">
        <v>-1.2</v>
      </c>
      <c r="N78" s="1">
        <v>0.9</v>
      </c>
    </row>
    <row r="79" spans="1:14" x14ac:dyDescent="0.25">
      <c r="A79" s="1">
        <v>4</v>
      </c>
      <c r="B79" s="1" t="s">
        <v>432</v>
      </c>
      <c r="C79" s="1" t="s">
        <v>288</v>
      </c>
      <c r="D79" s="2">
        <v>20.2054794520547</v>
      </c>
      <c r="E79" s="1">
        <v>2019</v>
      </c>
      <c r="F79" s="3">
        <v>0.71045999999999998</v>
      </c>
      <c r="G79" s="3">
        <v>0.12911</v>
      </c>
      <c r="H79" s="3">
        <v>9.6589999999999995E-2</v>
      </c>
      <c r="I79" s="3">
        <v>2.9510000000000002E-2</v>
      </c>
      <c r="J79" s="3">
        <v>3.005E-2</v>
      </c>
      <c r="K79" s="3">
        <v>4.2700000000000004E-3</v>
      </c>
      <c r="L79" s="1">
        <v>-2.4</v>
      </c>
      <c r="M79" s="1">
        <v>-1.3</v>
      </c>
      <c r="N79" s="1">
        <v>1.4</v>
      </c>
    </row>
    <row r="80" spans="1:14" x14ac:dyDescent="0.25">
      <c r="A80" s="1">
        <v>4</v>
      </c>
      <c r="B80" s="1" t="s">
        <v>1003</v>
      </c>
      <c r="C80" s="1" t="s">
        <v>106</v>
      </c>
      <c r="D80" s="2">
        <v>21.909589041095799</v>
      </c>
      <c r="E80" s="1">
        <v>2019</v>
      </c>
      <c r="F80" s="3">
        <v>0.71528000000000003</v>
      </c>
      <c r="G80" s="3">
        <v>0.13342000000000001</v>
      </c>
      <c r="H80" s="3">
        <v>8.831E-2</v>
      </c>
      <c r="I80" s="3">
        <v>2.7099999999999999E-2</v>
      </c>
      <c r="J80" s="3">
        <v>3.0890000000000001E-2</v>
      </c>
      <c r="K80" s="3">
        <v>4.9899999999999996E-3</v>
      </c>
      <c r="L80" s="1">
        <v>-2.2999999999999998</v>
      </c>
      <c r="M80" s="1">
        <v>-1.3</v>
      </c>
      <c r="N80" s="1">
        <v>1.4</v>
      </c>
    </row>
    <row r="81" spans="1:14" x14ac:dyDescent="0.25">
      <c r="A81" s="1">
        <v>4</v>
      </c>
      <c r="B81" s="1" t="s">
        <v>925</v>
      </c>
      <c r="C81" s="1" t="s">
        <v>32</v>
      </c>
      <c r="D81" s="2">
        <v>20.383561643835598</v>
      </c>
      <c r="E81" s="1">
        <v>2019</v>
      </c>
      <c r="F81" s="3">
        <v>0.72038000000000002</v>
      </c>
      <c r="G81" s="3">
        <v>0.12742000000000001</v>
      </c>
      <c r="H81" s="3">
        <v>8.931E-2</v>
      </c>
      <c r="I81" s="3">
        <v>2.7869999999999999E-2</v>
      </c>
      <c r="J81" s="3">
        <v>3.2570000000000002E-2</v>
      </c>
      <c r="K81" s="3">
        <v>2.4499999999999999E-3</v>
      </c>
      <c r="L81" s="1">
        <v>-2.2999999999999998</v>
      </c>
      <c r="M81" s="1">
        <v>-1.3</v>
      </c>
      <c r="N81" s="1">
        <v>1.4</v>
      </c>
    </row>
    <row r="82" spans="1:14" x14ac:dyDescent="0.25">
      <c r="A82" s="1">
        <v>4</v>
      </c>
      <c r="B82" s="1" t="s">
        <v>2269</v>
      </c>
      <c r="C82" s="1" t="s">
        <v>267</v>
      </c>
      <c r="D82" s="2">
        <v>22.167123287671199</v>
      </c>
      <c r="E82" s="1">
        <v>2019</v>
      </c>
      <c r="F82" s="3">
        <v>0.71464000000000005</v>
      </c>
      <c r="G82" s="3">
        <v>0.13535</v>
      </c>
      <c r="H82" s="3">
        <v>8.9550000000000005E-2</v>
      </c>
      <c r="I82" s="3">
        <v>2.674E-2</v>
      </c>
      <c r="J82" s="3">
        <v>3.0360000000000002E-2</v>
      </c>
      <c r="K82" s="3">
        <v>3.3600000000000001E-3</v>
      </c>
      <c r="L82" s="1">
        <v>-2.2999999999999998</v>
      </c>
      <c r="M82" s="1">
        <v>-1.3</v>
      </c>
      <c r="N82" s="1">
        <v>1.3</v>
      </c>
    </row>
    <row r="83" spans="1:14" x14ac:dyDescent="0.25">
      <c r="A83" s="1">
        <v>4</v>
      </c>
      <c r="B83" s="1" t="s">
        <v>3191</v>
      </c>
      <c r="C83" s="1" t="s">
        <v>2643</v>
      </c>
      <c r="D83" s="2">
        <v>19.884931506849298</v>
      </c>
      <c r="E83" s="1">
        <v>2019</v>
      </c>
      <c r="F83" s="3">
        <v>0.71045999999999998</v>
      </c>
      <c r="G83" s="3">
        <v>0.14901</v>
      </c>
      <c r="H83" s="3">
        <v>8.3879999999999996E-2</v>
      </c>
      <c r="I83" s="3">
        <v>2.6089999999999999E-2</v>
      </c>
      <c r="J83" s="3">
        <v>2.844E-2</v>
      </c>
      <c r="K83" s="3">
        <v>2.1099999999999999E-3</v>
      </c>
      <c r="L83" s="1">
        <v>-2.4</v>
      </c>
      <c r="M83" s="1">
        <v>-1.3</v>
      </c>
      <c r="N83" s="1">
        <v>1.2</v>
      </c>
    </row>
    <row r="84" spans="1:14" x14ac:dyDescent="0.25">
      <c r="A84" s="1">
        <v>4</v>
      </c>
      <c r="B84" s="1" t="s">
        <v>3065</v>
      </c>
      <c r="C84" s="1" t="s">
        <v>471</v>
      </c>
      <c r="D84" s="2">
        <v>22.194520547945199</v>
      </c>
      <c r="E84" s="1">
        <v>2019</v>
      </c>
      <c r="F84" s="3">
        <v>0.71970000000000001</v>
      </c>
      <c r="G84" s="3">
        <v>0.13764000000000001</v>
      </c>
      <c r="H84" s="3">
        <v>8.609E-2</v>
      </c>
      <c r="I84" s="3">
        <v>2.3380000000000001E-2</v>
      </c>
      <c r="J84" s="3">
        <v>2.758E-2</v>
      </c>
      <c r="K84" s="3">
        <v>5.6100000000000004E-3</v>
      </c>
      <c r="L84" s="1">
        <v>-2.4</v>
      </c>
      <c r="M84" s="1">
        <v>-1.3</v>
      </c>
      <c r="N84" s="1">
        <v>1.2</v>
      </c>
    </row>
    <row r="85" spans="1:14" x14ac:dyDescent="0.25">
      <c r="A85" s="1">
        <v>4</v>
      </c>
      <c r="B85" s="1" t="s">
        <v>440</v>
      </c>
      <c r="C85" s="1" t="s">
        <v>8</v>
      </c>
      <c r="D85" s="2">
        <v>20.186301369862999</v>
      </c>
      <c r="E85" s="1">
        <v>2019</v>
      </c>
      <c r="F85" s="3">
        <v>0.70391999999999999</v>
      </c>
      <c r="G85" s="3">
        <v>0.15211</v>
      </c>
      <c r="H85" s="3">
        <v>9.3679999999999999E-2</v>
      </c>
      <c r="I85" s="3">
        <v>2.5999999999999999E-2</v>
      </c>
      <c r="J85" s="3">
        <v>2.3519999999999999E-2</v>
      </c>
      <c r="K85" s="3">
        <v>7.6999999999999996E-4</v>
      </c>
      <c r="L85" s="1">
        <v>-2.2000000000000002</v>
      </c>
      <c r="M85" s="1">
        <v>-1.3</v>
      </c>
      <c r="N85" s="1">
        <v>1</v>
      </c>
    </row>
    <row r="86" spans="1:14" x14ac:dyDescent="0.25">
      <c r="A86" s="1">
        <v>4</v>
      </c>
      <c r="B86" s="1" t="s">
        <v>3269</v>
      </c>
      <c r="C86" s="1" t="s">
        <v>245</v>
      </c>
      <c r="D86" s="2">
        <v>19.183561643835599</v>
      </c>
      <c r="E86" s="1">
        <v>2019</v>
      </c>
      <c r="F86" s="3">
        <v>0.70648</v>
      </c>
      <c r="G86" s="3">
        <v>0.15648999999999999</v>
      </c>
      <c r="H86" s="3">
        <v>8.7730000000000002E-2</v>
      </c>
      <c r="I86" s="3">
        <v>2.3429999999999999E-2</v>
      </c>
      <c r="J86" s="3">
        <v>2.2509999999999999E-2</v>
      </c>
      <c r="K86" s="3">
        <v>3.3600000000000001E-3</v>
      </c>
      <c r="L86" s="1">
        <v>-2.2999999999999998</v>
      </c>
      <c r="M86" s="1">
        <v>-1.3</v>
      </c>
      <c r="N86" s="1">
        <v>1</v>
      </c>
    </row>
    <row r="87" spans="1:14" x14ac:dyDescent="0.25">
      <c r="A87" s="1">
        <v>4</v>
      </c>
      <c r="B87" s="1" t="s">
        <v>2481</v>
      </c>
      <c r="C87" s="1" t="s">
        <v>263</v>
      </c>
      <c r="D87" s="2">
        <v>19.915068493150599</v>
      </c>
      <c r="E87" s="1">
        <v>2019</v>
      </c>
      <c r="F87" s="3">
        <v>0.71079999999999999</v>
      </c>
      <c r="G87" s="3">
        <v>0.14441999999999999</v>
      </c>
      <c r="H87" s="3">
        <v>9.4490000000000005E-2</v>
      </c>
      <c r="I87" s="3">
        <v>2.9499999999999998E-2</v>
      </c>
      <c r="J87" s="3">
        <v>1.9609999999999999E-2</v>
      </c>
      <c r="K87" s="3">
        <v>1.1800000000000001E-3</v>
      </c>
      <c r="L87" s="1">
        <v>-2.2999999999999998</v>
      </c>
      <c r="M87" s="1">
        <v>-1.3</v>
      </c>
      <c r="N87" s="1">
        <v>1</v>
      </c>
    </row>
    <row r="88" spans="1:14" x14ac:dyDescent="0.25">
      <c r="A88" s="1">
        <v>4</v>
      </c>
      <c r="B88" s="1" t="s">
        <v>1135</v>
      </c>
      <c r="C88" s="1" t="s">
        <v>92</v>
      </c>
      <c r="D88" s="2">
        <v>22.635616438356099</v>
      </c>
      <c r="E88" s="1">
        <v>2019</v>
      </c>
      <c r="F88" s="3">
        <v>0.71838999999999997</v>
      </c>
      <c r="G88" s="3">
        <v>0.14015</v>
      </c>
      <c r="H88" s="3">
        <v>9.2869999999999994E-2</v>
      </c>
      <c r="I88" s="3">
        <v>2.5340000000000001E-2</v>
      </c>
      <c r="J88" s="3">
        <v>2.1250000000000002E-2</v>
      </c>
      <c r="K88" s="3">
        <v>1.99E-3</v>
      </c>
      <c r="L88" s="1">
        <v>-2.2999999999999998</v>
      </c>
      <c r="M88" s="1">
        <v>-1.3</v>
      </c>
      <c r="N88" s="1">
        <v>1</v>
      </c>
    </row>
    <row r="89" spans="1:14" x14ac:dyDescent="0.25">
      <c r="A89" s="1">
        <v>4</v>
      </c>
      <c r="B89" s="1" t="s">
        <v>3103</v>
      </c>
      <c r="C89" s="1" t="s">
        <v>24</v>
      </c>
      <c r="D89" s="2">
        <v>22.668493150684899</v>
      </c>
      <c r="E89" s="1">
        <v>2019</v>
      </c>
      <c r="F89" s="3">
        <v>0.72253000000000001</v>
      </c>
      <c r="G89" s="3">
        <v>0.14304</v>
      </c>
      <c r="H89" s="3">
        <v>8.9099999999999999E-2</v>
      </c>
      <c r="I89" s="3">
        <v>2.3470000000000001E-2</v>
      </c>
      <c r="J89" s="3">
        <v>1.9400000000000001E-2</v>
      </c>
      <c r="K89" s="3">
        <v>2.47E-3</v>
      </c>
      <c r="L89" s="1">
        <v>-2.2999999999999998</v>
      </c>
      <c r="M89" s="1">
        <v>-1.3</v>
      </c>
      <c r="N89" s="1">
        <v>0.9</v>
      </c>
    </row>
    <row r="90" spans="1:14" x14ac:dyDescent="0.25">
      <c r="A90" s="1">
        <v>4</v>
      </c>
      <c r="B90" s="1" t="s">
        <v>3162</v>
      </c>
      <c r="C90" s="1" t="s">
        <v>3</v>
      </c>
      <c r="D90" s="2">
        <v>21.7397260273972</v>
      </c>
      <c r="E90" s="1">
        <v>2019</v>
      </c>
      <c r="F90" s="3">
        <v>0.70694000000000001</v>
      </c>
      <c r="G90" s="3">
        <v>0.15684000000000001</v>
      </c>
      <c r="H90" s="3">
        <v>9.1200000000000003E-2</v>
      </c>
      <c r="I90" s="3">
        <v>1.8929999999999999E-2</v>
      </c>
      <c r="J90" s="3">
        <v>2.1559999999999999E-2</v>
      </c>
      <c r="K90" s="3">
        <v>4.5300000000000002E-3</v>
      </c>
      <c r="L90" s="1">
        <v>-2.2999999999999998</v>
      </c>
      <c r="M90" s="1">
        <v>-1.3</v>
      </c>
      <c r="N90" s="1">
        <v>0.8</v>
      </c>
    </row>
    <row r="91" spans="1:14" x14ac:dyDescent="0.25">
      <c r="A91" s="1">
        <v>4</v>
      </c>
      <c r="B91" s="1" t="s">
        <v>49</v>
      </c>
      <c r="C91" s="1" t="s">
        <v>239</v>
      </c>
      <c r="D91" s="2">
        <v>20.4575342465753</v>
      </c>
      <c r="E91" s="1">
        <v>2019</v>
      </c>
      <c r="F91" s="3">
        <v>0.72367999999999999</v>
      </c>
      <c r="G91" s="3">
        <v>0.12812000000000001</v>
      </c>
      <c r="H91" s="3">
        <v>9.1329999999999995E-2</v>
      </c>
      <c r="I91" s="3">
        <v>2.393E-2</v>
      </c>
      <c r="J91" s="3">
        <v>2.6780000000000002E-2</v>
      </c>
      <c r="K91" s="3">
        <v>6.1599999999999997E-3</v>
      </c>
      <c r="L91" s="1">
        <v>-2.4</v>
      </c>
      <c r="M91" s="1">
        <v>-1.4</v>
      </c>
      <c r="N91" s="1">
        <v>1.2</v>
      </c>
    </row>
    <row r="92" spans="1:14" x14ac:dyDescent="0.25">
      <c r="A92" s="1">
        <v>4</v>
      </c>
      <c r="B92" s="1" t="s">
        <v>147</v>
      </c>
      <c r="C92" s="1" t="s">
        <v>288</v>
      </c>
      <c r="D92" s="2">
        <v>20.860273972602702</v>
      </c>
      <c r="E92" s="1">
        <v>2019</v>
      </c>
      <c r="F92" s="3">
        <v>0.72546999999999995</v>
      </c>
      <c r="G92" s="3">
        <v>0.12670999999999999</v>
      </c>
      <c r="H92" s="3">
        <v>9.0709999999999999E-2</v>
      </c>
      <c r="I92" s="3">
        <v>2.622E-2</v>
      </c>
      <c r="J92" s="3">
        <v>2.5159999999999998E-2</v>
      </c>
      <c r="K92" s="3">
        <v>5.7499999999999999E-3</v>
      </c>
      <c r="L92" s="1">
        <v>-2.4</v>
      </c>
      <c r="M92" s="1">
        <v>-1.4</v>
      </c>
      <c r="N92" s="1">
        <v>1.2</v>
      </c>
    </row>
    <row r="93" spans="1:14" x14ac:dyDescent="0.25">
      <c r="A93" s="1">
        <v>4</v>
      </c>
      <c r="B93" s="1" t="s">
        <v>460</v>
      </c>
      <c r="C93" s="1" t="s">
        <v>53</v>
      </c>
      <c r="D93" s="2">
        <v>19.4958904109589</v>
      </c>
      <c r="E93" s="1">
        <v>2019</v>
      </c>
      <c r="F93" s="3">
        <v>0.73026999999999997</v>
      </c>
      <c r="G93" s="3">
        <v>0.12690000000000001</v>
      </c>
      <c r="H93" s="3">
        <v>8.6870000000000003E-2</v>
      </c>
      <c r="I93" s="3">
        <v>2.315E-2</v>
      </c>
      <c r="J93" s="3">
        <v>3.073E-2</v>
      </c>
      <c r="K93" s="3">
        <v>2.0799999999999998E-3</v>
      </c>
      <c r="L93" s="1">
        <v>-2.4</v>
      </c>
      <c r="M93" s="1">
        <v>-1.4</v>
      </c>
      <c r="N93" s="1">
        <v>1.2</v>
      </c>
    </row>
    <row r="94" spans="1:14" x14ac:dyDescent="0.25">
      <c r="A94" s="1">
        <v>4</v>
      </c>
      <c r="B94" s="1" t="s">
        <v>3257</v>
      </c>
      <c r="C94" s="1" t="s">
        <v>42</v>
      </c>
      <c r="D94" s="2">
        <v>20.109589041095798</v>
      </c>
      <c r="E94" s="1">
        <v>2019</v>
      </c>
      <c r="F94" s="3">
        <v>0.73943000000000003</v>
      </c>
      <c r="G94" s="3">
        <v>0.12213</v>
      </c>
      <c r="H94" s="3">
        <v>7.9729999999999995E-2</v>
      </c>
      <c r="I94" s="3">
        <v>2.3869999999999999E-2</v>
      </c>
      <c r="J94" s="3">
        <v>3.2300000000000002E-2</v>
      </c>
      <c r="K94" s="3">
        <v>2.5400000000000002E-3</v>
      </c>
      <c r="L94" s="1">
        <v>-2.4</v>
      </c>
      <c r="M94" s="1">
        <v>-1.4</v>
      </c>
      <c r="N94" s="1">
        <v>1.2</v>
      </c>
    </row>
    <row r="95" spans="1:14" x14ac:dyDescent="0.25">
      <c r="A95" s="1">
        <v>4</v>
      </c>
      <c r="B95" s="1" t="s">
        <v>2450</v>
      </c>
      <c r="C95" s="1" t="s">
        <v>261</v>
      </c>
      <c r="D95" s="2">
        <v>22.356164383561602</v>
      </c>
      <c r="E95" s="1">
        <v>2019</v>
      </c>
      <c r="F95" s="3">
        <v>0.73568</v>
      </c>
      <c r="G95" s="3">
        <v>0.13131000000000001</v>
      </c>
      <c r="H95" s="3">
        <v>8.0759999999999998E-2</v>
      </c>
      <c r="I95" s="3">
        <v>2.7879999999999999E-2</v>
      </c>
      <c r="J95" s="3">
        <v>2.2769999999999999E-2</v>
      </c>
      <c r="K95" s="3">
        <v>1.6000000000000001E-3</v>
      </c>
      <c r="L95" s="1">
        <v>-2.4</v>
      </c>
      <c r="M95" s="1">
        <v>-1.4</v>
      </c>
      <c r="N95" s="1">
        <v>1.1000000000000001</v>
      </c>
    </row>
    <row r="96" spans="1:14" x14ac:dyDescent="0.25">
      <c r="A96" s="1">
        <v>4</v>
      </c>
      <c r="B96" s="1" t="s">
        <v>3168</v>
      </c>
      <c r="C96" s="1" t="s">
        <v>17</v>
      </c>
      <c r="D96" s="2">
        <v>20.9890410958904</v>
      </c>
      <c r="E96" s="1">
        <v>2019</v>
      </c>
      <c r="F96" s="3">
        <v>0.73341000000000001</v>
      </c>
      <c r="G96" s="3">
        <v>0.13336000000000001</v>
      </c>
      <c r="H96" s="3">
        <v>8.4290000000000004E-2</v>
      </c>
      <c r="I96" s="3">
        <v>2.155E-2</v>
      </c>
      <c r="J96" s="3">
        <v>2.4119999999999999E-2</v>
      </c>
      <c r="K96" s="3">
        <v>3.2799999999999999E-3</v>
      </c>
      <c r="L96" s="1">
        <v>-2.4</v>
      </c>
      <c r="M96" s="1">
        <v>-1.4</v>
      </c>
      <c r="N96" s="1">
        <v>1</v>
      </c>
    </row>
    <row r="97" spans="1:14" x14ac:dyDescent="0.25">
      <c r="A97" s="1">
        <v>4</v>
      </c>
      <c r="B97" s="1" t="s">
        <v>2978</v>
      </c>
      <c r="C97" s="1" t="s">
        <v>46</v>
      </c>
      <c r="D97" s="2">
        <v>22.323287671232801</v>
      </c>
      <c r="E97" s="1">
        <v>2019</v>
      </c>
      <c r="F97" s="3">
        <v>0.74060999999999999</v>
      </c>
      <c r="G97" s="3">
        <v>0.12881999999999999</v>
      </c>
      <c r="H97" s="3">
        <v>8.1409999999999996E-2</v>
      </c>
      <c r="I97" s="3">
        <v>2.197E-2</v>
      </c>
      <c r="J97" s="3">
        <v>2.393E-2</v>
      </c>
      <c r="K97" s="3">
        <v>3.2699999999999999E-3</v>
      </c>
      <c r="L97" s="1">
        <v>-2.4</v>
      </c>
      <c r="M97" s="1">
        <v>-1.4</v>
      </c>
      <c r="N97" s="1">
        <v>1</v>
      </c>
    </row>
    <row r="98" spans="1:14" x14ac:dyDescent="0.25">
      <c r="A98" s="1">
        <v>4</v>
      </c>
      <c r="B98" s="1" t="s">
        <v>3232</v>
      </c>
      <c r="C98" s="1" t="s">
        <v>83</v>
      </c>
      <c r="D98" s="2">
        <v>20.4493150684931</v>
      </c>
      <c r="E98" s="1">
        <v>2019</v>
      </c>
      <c r="F98" s="3">
        <v>0.73863999999999996</v>
      </c>
      <c r="G98" s="3">
        <v>0.13436999999999999</v>
      </c>
      <c r="H98" s="3">
        <v>7.9990000000000006E-2</v>
      </c>
      <c r="I98" s="3">
        <v>2.4850000000000001E-2</v>
      </c>
      <c r="J98" s="3">
        <v>2.129E-2</v>
      </c>
      <c r="K98" s="3">
        <v>8.5999999999999998E-4</v>
      </c>
      <c r="L98" s="1">
        <v>-2.5</v>
      </c>
      <c r="M98" s="1">
        <v>-1.4</v>
      </c>
      <c r="N98" s="1">
        <v>0.9</v>
      </c>
    </row>
    <row r="99" spans="1:14" x14ac:dyDescent="0.25">
      <c r="A99" s="1">
        <v>4</v>
      </c>
      <c r="B99" s="1" t="s">
        <v>280</v>
      </c>
      <c r="C99" s="1" t="s">
        <v>1524</v>
      </c>
      <c r="D99" s="2">
        <v>20.041095890410901</v>
      </c>
      <c r="E99" s="1">
        <v>2019</v>
      </c>
      <c r="F99" s="3">
        <v>0.73990999999999996</v>
      </c>
      <c r="G99" s="3">
        <v>0.12511</v>
      </c>
      <c r="H99" s="3">
        <v>8.7609999999999993E-2</v>
      </c>
      <c r="I99" s="3">
        <v>2.2499999999999999E-2</v>
      </c>
      <c r="J99" s="3">
        <v>2.0459999999999999E-2</v>
      </c>
      <c r="K99" s="3">
        <v>4.4000000000000003E-3</v>
      </c>
      <c r="L99" s="1">
        <v>-2.5</v>
      </c>
      <c r="M99" s="1">
        <v>-1.4</v>
      </c>
      <c r="N99" s="1">
        <v>0.9</v>
      </c>
    </row>
    <row r="100" spans="1:14" x14ac:dyDescent="0.25">
      <c r="A100" s="1">
        <v>4</v>
      </c>
      <c r="B100" s="1" t="s">
        <v>2526</v>
      </c>
      <c r="C100" s="1" t="s">
        <v>11</v>
      </c>
      <c r="D100" s="2">
        <v>20.512328767123201</v>
      </c>
      <c r="E100" s="1">
        <v>2019</v>
      </c>
      <c r="F100" s="3">
        <v>0.73860999999999999</v>
      </c>
      <c r="G100" s="3">
        <v>0.14924999999999999</v>
      </c>
      <c r="H100" s="3">
        <v>0.08</v>
      </c>
      <c r="I100" s="3">
        <v>1.6490000000000001E-2</v>
      </c>
      <c r="J100" s="3">
        <v>1.4840000000000001E-2</v>
      </c>
      <c r="K100" s="3">
        <v>8.0999999999999996E-4</v>
      </c>
      <c r="L100" s="1">
        <v>-2.4</v>
      </c>
      <c r="M100" s="1">
        <v>-1.4</v>
      </c>
      <c r="N100" s="1">
        <v>0.5</v>
      </c>
    </row>
    <row r="101" spans="1:14" x14ac:dyDescent="0.25">
      <c r="A101" s="1">
        <v>4</v>
      </c>
      <c r="B101" s="1" t="s">
        <v>3254</v>
      </c>
      <c r="C101" s="1" t="s">
        <v>37</v>
      </c>
      <c r="D101" s="2">
        <v>20.063013698630101</v>
      </c>
      <c r="E101" s="1">
        <v>2019</v>
      </c>
      <c r="F101" s="3">
        <v>0.74833000000000005</v>
      </c>
      <c r="G101" s="3">
        <v>0.10532999999999999</v>
      </c>
      <c r="H101" s="3">
        <v>8.4529999999999994E-2</v>
      </c>
      <c r="I101" s="3">
        <v>2.7140000000000001E-2</v>
      </c>
      <c r="J101" s="3">
        <v>2.8230000000000002E-2</v>
      </c>
      <c r="K101" s="3">
        <v>6.4400000000000004E-3</v>
      </c>
      <c r="L101" s="1">
        <v>-2.5</v>
      </c>
      <c r="M101" s="1">
        <v>-1.5</v>
      </c>
      <c r="N101" s="1">
        <v>1.4</v>
      </c>
    </row>
    <row r="102" spans="1:14" x14ac:dyDescent="0.25">
      <c r="A102" s="1">
        <v>4</v>
      </c>
      <c r="B102" s="1" t="s">
        <v>1132</v>
      </c>
      <c r="C102" s="1" t="s">
        <v>308</v>
      </c>
      <c r="D102" s="2">
        <v>22.2739726027397</v>
      </c>
      <c r="E102" s="1">
        <v>2019</v>
      </c>
      <c r="F102" s="3">
        <v>0.74451000000000001</v>
      </c>
      <c r="G102" s="3">
        <v>0.12243999999999999</v>
      </c>
      <c r="H102" s="3">
        <v>8.4519999999999998E-2</v>
      </c>
      <c r="I102" s="3">
        <v>2.4920000000000001E-2</v>
      </c>
      <c r="J102" s="3">
        <v>2.0719999999999999E-2</v>
      </c>
      <c r="K102" s="3">
        <v>2.8999999999999998E-3</v>
      </c>
      <c r="L102" s="1">
        <v>-2.5</v>
      </c>
      <c r="M102" s="1">
        <v>-1.5</v>
      </c>
      <c r="N102" s="1">
        <v>1</v>
      </c>
    </row>
    <row r="103" spans="1:14" x14ac:dyDescent="0.25">
      <c r="A103" s="1">
        <v>4</v>
      </c>
      <c r="B103" s="1" t="s">
        <v>968</v>
      </c>
      <c r="C103" s="1" t="s">
        <v>290</v>
      </c>
      <c r="D103" s="2">
        <v>23.909589041095799</v>
      </c>
      <c r="E103" s="1">
        <v>2019</v>
      </c>
      <c r="F103" s="3">
        <v>0.74553000000000003</v>
      </c>
      <c r="G103" s="3">
        <v>0.12489</v>
      </c>
      <c r="H103" s="3">
        <v>7.8100000000000003E-2</v>
      </c>
      <c r="I103" s="3">
        <v>2.647E-2</v>
      </c>
      <c r="J103" s="3">
        <v>2.257E-2</v>
      </c>
      <c r="K103" s="3">
        <v>2.4499999999999999E-3</v>
      </c>
      <c r="L103" s="1">
        <v>-2.5</v>
      </c>
      <c r="M103" s="1">
        <v>-1.5</v>
      </c>
      <c r="N103" s="1">
        <v>1</v>
      </c>
    </row>
    <row r="104" spans="1:14" x14ac:dyDescent="0.25">
      <c r="A104" s="1">
        <v>4</v>
      </c>
      <c r="B104" s="1" t="s">
        <v>988</v>
      </c>
      <c r="C104" s="1" t="s">
        <v>345</v>
      </c>
      <c r="D104" s="2">
        <v>21.821917808219101</v>
      </c>
      <c r="E104" s="1">
        <v>2019</v>
      </c>
      <c r="F104" s="3">
        <v>0.74631999999999998</v>
      </c>
      <c r="G104" s="3">
        <v>0.12280000000000001</v>
      </c>
      <c r="H104" s="3">
        <v>7.9189999999999997E-2</v>
      </c>
      <c r="I104" s="3">
        <v>2.4559999999999998E-2</v>
      </c>
      <c r="J104" s="3">
        <v>2.588E-2</v>
      </c>
      <c r="K104" s="3">
        <v>1.25E-3</v>
      </c>
      <c r="L104" s="1">
        <v>-2.5</v>
      </c>
      <c r="M104" s="1">
        <v>-1.5</v>
      </c>
      <c r="N104" s="1">
        <v>1</v>
      </c>
    </row>
    <row r="105" spans="1:14" x14ac:dyDescent="0.25">
      <c r="A105" s="1">
        <v>4</v>
      </c>
      <c r="B105" s="1" t="s">
        <v>3276</v>
      </c>
      <c r="C105" s="1" t="s">
        <v>37</v>
      </c>
      <c r="D105" s="2">
        <v>19.4767123287671</v>
      </c>
      <c r="E105" s="1">
        <v>2019</v>
      </c>
      <c r="F105" s="3">
        <v>0.75424000000000002</v>
      </c>
      <c r="G105" s="3">
        <v>0.11334</v>
      </c>
      <c r="H105" s="3">
        <v>8.362E-2</v>
      </c>
      <c r="I105" s="3">
        <v>2.147E-2</v>
      </c>
      <c r="J105" s="3">
        <v>2.4549999999999999E-2</v>
      </c>
      <c r="K105" s="3">
        <v>2.7799999999999999E-3</v>
      </c>
      <c r="L105" s="1">
        <v>-2.5</v>
      </c>
      <c r="M105" s="1">
        <v>-1.5</v>
      </c>
      <c r="N105" s="1">
        <v>1</v>
      </c>
    </row>
    <row r="106" spans="1:14" x14ac:dyDescent="0.25">
      <c r="A106" s="1">
        <v>4</v>
      </c>
      <c r="B106" s="1" t="s">
        <v>996</v>
      </c>
      <c r="C106" s="1" t="s">
        <v>23</v>
      </c>
      <c r="D106" s="2">
        <v>22.556164383561601</v>
      </c>
      <c r="E106" s="1">
        <v>2019</v>
      </c>
      <c r="F106" s="3">
        <v>0.75046999999999997</v>
      </c>
      <c r="G106" s="3">
        <v>0.12218999999999999</v>
      </c>
      <c r="H106" s="3">
        <v>8.0329999999999999E-2</v>
      </c>
      <c r="I106" s="3">
        <v>2.214E-2</v>
      </c>
      <c r="J106" s="3">
        <v>2.2519999999999998E-2</v>
      </c>
      <c r="K106" s="3">
        <v>2.3600000000000001E-3</v>
      </c>
      <c r="L106" s="1">
        <v>-2.5</v>
      </c>
      <c r="M106" s="1">
        <v>-1.5</v>
      </c>
      <c r="N106" s="1">
        <v>0.9</v>
      </c>
    </row>
    <row r="107" spans="1:14" x14ac:dyDescent="0.25">
      <c r="A107" s="1">
        <v>4</v>
      </c>
      <c r="B107" s="1" t="s">
        <v>3064</v>
      </c>
      <c r="C107" s="1" t="s">
        <v>2521</v>
      </c>
      <c r="D107" s="2">
        <v>22.334246575342402</v>
      </c>
      <c r="E107" s="1">
        <v>2019</v>
      </c>
      <c r="F107" s="3">
        <v>0.75439999999999996</v>
      </c>
      <c r="G107" s="3">
        <v>0.12245</v>
      </c>
      <c r="H107" s="3">
        <v>7.6660000000000006E-2</v>
      </c>
      <c r="I107" s="3">
        <v>2.1520000000000001E-2</v>
      </c>
      <c r="J107" s="3">
        <v>2.1430000000000001E-2</v>
      </c>
      <c r="K107" s="3">
        <v>3.5400000000000002E-3</v>
      </c>
      <c r="L107" s="1">
        <v>-2.5</v>
      </c>
      <c r="M107" s="1">
        <v>-1.5</v>
      </c>
      <c r="N107" s="1">
        <v>0.9</v>
      </c>
    </row>
    <row r="108" spans="1:14" x14ac:dyDescent="0.25">
      <c r="A108" s="1">
        <v>4</v>
      </c>
      <c r="B108" s="1" t="s">
        <v>2463</v>
      </c>
      <c r="C108" s="1" t="s">
        <v>1097</v>
      </c>
      <c r="D108" s="2">
        <v>21.043835616438301</v>
      </c>
      <c r="E108" s="1">
        <v>2019</v>
      </c>
      <c r="F108" s="3">
        <v>0.74614999999999998</v>
      </c>
      <c r="G108" s="3">
        <v>0.12494</v>
      </c>
      <c r="H108" s="3">
        <v>8.5000000000000006E-2</v>
      </c>
      <c r="I108" s="3">
        <v>2.332E-2</v>
      </c>
      <c r="J108" s="3">
        <v>1.847E-2</v>
      </c>
      <c r="K108" s="3">
        <v>2.1299999999999999E-3</v>
      </c>
      <c r="L108" s="1">
        <v>-2.4</v>
      </c>
      <c r="M108" s="1">
        <v>-1.5</v>
      </c>
      <c r="N108" s="1">
        <v>0.8</v>
      </c>
    </row>
    <row r="109" spans="1:14" x14ac:dyDescent="0.25">
      <c r="A109" s="1">
        <v>4</v>
      </c>
      <c r="B109" s="1" t="s">
        <v>1027</v>
      </c>
      <c r="C109" s="1" t="s">
        <v>42</v>
      </c>
      <c r="D109" s="2">
        <v>22.424657534246499</v>
      </c>
      <c r="E109" s="1">
        <v>2019</v>
      </c>
      <c r="F109" s="3">
        <v>0.75524000000000002</v>
      </c>
      <c r="G109" s="3">
        <v>0.12168</v>
      </c>
      <c r="H109" s="3">
        <v>7.8189999999999996E-2</v>
      </c>
      <c r="I109" s="3">
        <v>2.2970000000000001E-2</v>
      </c>
      <c r="J109" s="3">
        <v>2.0760000000000001E-2</v>
      </c>
      <c r="K109" s="3">
        <v>1.16E-3</v>
      </c>
      <c r="L109" s="1">
        <v>-2.5</v>
      </c>
      <c r="M109" s="1">
        <v>-1.5</v>
      </c>
      <c r="N109" s="1">
        <v>0.8</v>
      </c>
    </row>
    <row r="110" spans="1:14" x14ac:dyDescent="0.25">
      <c r="A110" s="1">
        <v>4</v>
      </c>
      <c r="B110" s="1" t="s">
        <v>940</v>
      </c>
      <c r="C110" s="1" t="s">
        <v>595</v>
      </c>
      <c r="D110" s="2">
        <v>20.328767123287601</v>
      </c>
      <c r="E110" s="1">
        <v>2019</v>
      </c>
      <c r="F110" s="3">
        <v>0.75685000000000002</v>
      </c>
      <c r="G110" s="3">
        <v>0.12293</v>
      </c>
      <c r="H110" s="3">
        <v>7.7810000000000004E-2</v>
      </c>
      <c r="I110" s="3">
        <v>1.9859999999999999E-2</v>
      </c>
      <c r="J110" s="3">
        <v>1.9E-2</v>
      </c>
      <c r="K110" s="3">
        <v>3.5500000000000002E-3</v>
      </c>
      <c r="L110" s="1">
        <v>-2.5</v>
      </c>
      <c r="M110" s="1">
        <v>-1.5</v>
      </c>
      <c r="N110" s="1">
        <v>0.8</v>
      </c>
    </row>
    <row r="111" spans="1:14" x14ac:dyDescent="0.25">
      <c r="A111" s="1">
        <v>4</v>
      </c>
      <c r="B111" s="1" t="s">
        <v>815</v>
      </c>
      <c r="C111" s="1" t="s">
        <v>401</v>
      </c>
      <c r="D111" s="2">
        <v>21.7561643835616</v>
      </c>
      <c r="E111" s="1">
        <v>2019</v>
      </c>
      <c r="F111" s="3">
        <v>0.74687000000000003</v>
      </c>
      <c r="G111" s="3">
        <v>0.13686000000000001</v>
      </c>
      <c r="H111" s="3">
        <v>7.6749999999999999E-2</v>
      </c>
      <c r="I111" s="3">
        <v>2.0639999999999999E-2</v>
      </c>
      <c r="J111" s="3">
        <v>1.737E-2</v>
      </c>
      <c r="K111" s="3">
        <v>1.5100000000000001E-3</v>
      </c>
      <c r="L111" s="1">
        <v>-2.4</v>
      </c>
      <c r="M111" s="1">
        <v>-1.5</v>
      </c>
      <c r="N111" s="1">
        <v>0.7</v>
      </c>
    </row>
    <row r="112" spans="1:14" x14ac:dyDescent="0.25">
      <c r="A112" s="1">
        <v>4</v>
      </c>
      <c r="B112" s="1" t="s">
        <v>765</v>
      </c>
      <c r="C112" s="1" t="s">
        <v>52</v>
      </c>
      <c r="D112" s="2">
        <v>19.506849315068401</v>
      </c>
      <c r="E112" s="1">
        <v>2019</v>
      </c>
      <c r="F112" s="3">
        <v>0.74844999999999995</v>
      </c>
      <c r="G112" s="3">
        <v>0.12465</v>
      </c>
      <c r="H112" s="3">
        <v>8.5669999999999996E-2</v>
      </c>
      <c r="I112" s="3">
        <v>2.4490000000000001E-2</v>
      </c>
      <c r="J112" s="3">
        <v>1.6449999999999999E-2</v>
      </c>
      <c r="K112" s="3">
        <v>2.9999999999999997E-4</v>
      </c>
      <c r="L112" s="1">
        <v>-2.6</v>
      </c>
      <c r="M112" s="1">
        <v>-1.5</v>
      </c>
      <c r="N112" s="1">
        <v>0.7</v>
      </c>
    </row>
    <row r="113" spans="1:14" x14ac:dyDescent="0.25">
      <c r="A113" s="1">
        <v>4</v>
      </c>
      <c r="B113" s="1" t="s">
        <v>81</v>
      </c>
      <c r="C113" s="1" t="s">
        <v>5</v>
      </c>
      <c r="D113" s="2">
        <v>19.567123287671201</v>
      </c>
      <c r="E113" s="1">
        <v>2019</v>
      </c>
      <c r="F113" s="3">
        <v>0.75632999999999995</v>
      </c>
      <c r="G113" s="3">
        <v>0.12697</v>
      </c>
      <c r="H113" s="3">
        <v>8.0310000000000006E-2</v>
      </c>
      <c r="I113" s="3">
        <v>2.0029999999999999E-2</v>
      </c>
      <c r="J113" s="3">
        <v>1.619E-2</v>
      </c>
      <c r="K113" s="3">
        <v>1.6000000000000001E-4</v>
      </c>
      <c r="L113" s="1">
        <v>-2.4</v>
      </c>
      <c r="M113" s="1">
        <v>-1.5</v>
      </c>
      <c r="N113" s="1">
        <v>0.5</v>
      </c>
    </row>
    <row r="114" spans="1:14" x14ac:dyDescent="0.25">
      <c r="A114" s="1">
        <v>4</v>
      </c>
      <c r="B114" s="1" t="s">
        <v>2924</v>
      </c>
      <c r="C114" s="1" t="s">
        <v>1445</v>
      </c>
      <c r="D114" s="2">
        <v>23.7479452054794</v>
      </c>
      <c r="E114" s="1">
        <v>2019</v>
      </c>
      <c r="F114" s="3">
        <v>0.76548000000000005</v>
      </c>
      <c r="G114" s="3">
        <v>0.10879</v>
      </c>
      <c r="H114" s="3">
        <v>7.4109999999999995E-2</v>
      </c>
      <c r="I114" s="3">
        <v>2.4199999999999999E-2</v>
      </c>
      <c r="J114" s="3">
        <v>2.4920000000000001E-2</v>
      </c>
      <c r="K114" s="3">
        <v>2.5000000000000001E-3</v>
      </c>
      <c r="L114" s="1">
        <v>-2.6</v>
      </c>
      <c r="M114" s="1">
        <v>-1.6</v>
      </c>
      <c r="N114" s="1">
        <v>1</v>
      </c>
    </row>
    <row r="115" spans="1:14" x14ac:dyDescent="0.25">
      <c r="A115" s="1">
        <v>4</v>
      </c>
      <c r="B115" s="1" t="s">
        <v>2579</v>
      </c>
      <c r="C115" s="1" t="s">
        <v>44</v>
      </c>
      <c r="D115" s="2">
        <v>21.4876712328767</v>
      </c>
      <c r="E115" s="1">
        <v>2019</v>
      </c>
      <c r="F115" s="3">
        <v>0.77305000000000001</v>
      </c>
      <c r="G115" s="3">
        <v>0.10088</v>
      </c>
      <c r="H115" s="3">
        <v>7.4969999999999995E-2</v>
      </c>
      <c r="I115" s="3">
        <v>2.0219999999999998E-2</v>
      </c>
      <c r="J115" s="3">
        <v>2.333E-2</v>
      </c>
      <c r="K115" s="3">
        <v>7.5300000000000002E-3</v>
      </c>
      <c r="L115" s="1">
        <v>-2.6</v>
      </c>
      <c r="M115" s="1">
        <v>-1.6</v>
      </c>
      <c r="N115" s="1">
        <v>1</v>
      </c>
    </row>
    <row r="116" spans="1:14" x14ac:dyDescent="0.25">
      <c r="A116" s="1">
        <v>4</v>
      </c>
      <c r="B116" s="1" t="s">
        <v>3281</v>
      </c>
      <c r="C116" s="1" t="s">
        <v>1549</v>
      </c>
      <c r="D116" s="2">
        <v>20.142465753424599</v>
      </c>
      <c r="E116" s="1">
        <v>2019</v>
      </c>
      <c r="F116" s="3">
        <v>0.75944999999999996</v>
      </c>
      <c r="G116" s="3">
        <v>0.11935999999999999</v>
      </c>
      <c r="H116" s="3">
        <v>7.5620000000000007E-2</v>
      </c>
      <c r="I116" s="3">
        <v>2.0160000000000001E-2</v>
      </c>
      <c r="J116" s="3">
        <v>2.4760000000000001E-2</v>
      </c>
      <c r="K116" s="3">
        <v>6.4999999999999997E-4</v>
      </c>
      <c r="L116" s="1">
        <v>-2.6</v>
      </c>
      <c r="M116" s="1">
        <v>-1.6</v>
      </c>
      <c r="N116" s="1">
        <v>0.9</v>
      </c>
    </row>
    <row r="117" spans="1:14" x14ac:dyDescent="0.25">
      <c r="A117" s="1">
        <v>4</v>
      </c>
      <c r="B117" s="1" t="s">
        <v>628</v>
      </c>
      <c r="C117" s="1" t="s">
        <v>239</v>
      </c>
      <c r="D117" s="2">
        <v>22.334246575342402</v>
      </c>
      <c r="E117" s="1">
        <v>2019</v>
      </c>
      <c r="F117" s="3">
        <v>0.76131000000000004</v>
      </c>
      <c r="G117" s="3">
        <v>0.11899</v>
      </c>
      <c r="H117" s="3">
        <v>7.263E-2</v>
      </c>
      <c r="I117" s="3">
        <v>2.0830000000000001E-2</v>
      </c>
      <c r="J117" s="3">
        <v>2.315E-2</v>
      </c>
      <c r="K117" s="3">
        <v>3.0899999999999999E-3</v>
      </c>
      <c r="L117" s="1">
        <v>-2.5</v>
      </c>
      <c r="M117" s="1">
        <v>-1.6</v>
      </c>
      <c r="N117" s="1">
        <v>0.9</v>
      </c>
    </row>
    <row r="118" spans="1:14" x14ac:dyDescent="0.25">
      <c r="A118" s="1">
        <v>4</v>
      </c>
      <c r="B118" s="1" t="s">
        <v>3296</v>
      </c>
      <c r="C118" s="1" t="s">
        <v>1730</v>
      </c>
      <c r="D118" s="2">
        <v>19.860273972602702</v>
      </c>
      <c r="E118" s="1">
        <v>2019</v>
      </c>
      <c r="F118" s="3">
        <v>0.76190000000000002</v>
      </c>
      <c r="G118" s="3">
        <v>0.11681</v>
      </c>
      <c r="H118" s="3">
        <v>7.485E-2</v>
      </c>
      <c r="I118" s="3">
        <v>2.5010000000000001E-2</v>
      </c>
      <c r="J118" s="3">
        <v>1.9310000000000001E-2</v>
      </c>
      <c r="K118" s="3">
        <v>2.1299999999999999E-3</v>
      </c>
      <c r="L118" s="1">
        <v>-2.5</v>
      </c>
      <c r="M118" s="1">
        <v>-1.6</v>
      </c>
      <c r="N118" s="1">
        <v>0.9</v>
      </c>
    </row>
    <row r="119" spans="1:14" x14ac:dyDescent="0.25">
      <c r="A119" s="1">
        <v>4</v>
      </c>
      <c r="B119" s="1" t="s">
        <v>3204</v>
      </c>
      <c r="C119" s="1" t="s">
        <v>196</v>
      </c>
      <c r="D119" s="2">
        <v>22.797260273972601</v>
      </c>
      <c r="E119" s="1">
        <v>2019</v>
      </c>
      <c r="F119" s="3">
        <v>0.76187000000000005</v>
      </c>
      <c r="G119" s="3">
        <v>0.12766</v>
      </c>
      <c r="H119" s="3">
        <v>6.6780000000000006E-2</v>
      </c>
      <c r="I119" s="3">
        <v>2.0219999999999998E-2</v>
      </c>
      <c r="J119" s="3">
        <v>2.0910000000000002E-2</v>
      </c>
      <c r="K119" s="3">
        <v>2.5600000000000002E-3</v>
      </c>
      <c r="L119" s="1">
        <v>-2.5</v>
      </c>
      <c r="M119" s="1">
        <v>-1.6</v>
      </c>
      <c r="N119" s="1">
        <v>0.8</v>
      </c>
    </row>
    <row r="120" spans="1:14" x14ac:dyDescent="0.25">
      <c r="A120" s="1">
        <v>4</v>
      </c>
      <c r="B120" s="1" t="s">
        <v>703</v>
      </c>
      <c r="C120" s="1" t="s">
        <v>106</v>
      </c>
      <c r="D120" s="2">
        <v>23.131506849314999</v>
      </c>
      <c r="E120" s="1">
        <v>2019</v>
      </c>
      <c r="F120" s="3">
        <v>0.76544999999999996</v>
      </c>
      <c r="G120" s="3">
        <v>0.12052</v>
      </c>
      <c r="H120" s="3">
        <v>7.1330000000000005E-2</v>
      </c>
      <c r="I120" s="3">
        <v>1.949E-2</v>
      </c>
      <c r="J120" s="3">
        <v>2.026E-2</v>
      </c>
      <c r="K120" s="3">
        <v>2.9499999999999999E-3</v>
      </c>
      <c r="L120" s="1">
        <v>-2.5</v>
      </c>
      <c r="M120" s="1">
        <v>-1.6</v>
      </c>
      <c r="N120" s="1">
        <v>0.8</v>
      </c>
    </row>
    <row r="121" spans="1:14" x14ac:dyDescent="0.25">
      <c r="A121" s="1">
        <v>4</v>
      </c>
      <c r="B121" s="1" t="s">
        <v>3075</v>
      </c>
      <c r="C121" s="1" t="s">
        <v>2399</v>
      </c>
      <c r="D121" s="2">
        <v>22.2602739726027</v>
      </c>
      <c r="E121" s="1">
        <v>2019</v>
      </c>
      <c r="F121" s="3">
        <v>0.76187000000000005</v>
      </c>
      <c r="G121" s="3">
        <v>0.12311999999999999</v>
      </c>
      <c r="H121" s="3">
        <v>7.5840000000000005E-2</v>
      </c>
      <c r="I121" s="3">
        <v>2.07E-2</v>
      </c>
      <c r="J121" s="3">
        <v>1.6580000000000001E-2</v>
      </c>
      <c r="K121" s="3">
        <v>1.89E-3</v>
      </c>
      <c r="L121" s="1">
        <v>-2.6</v>
      </c>
      <c r="M121" s="1">
        <v>-1.6</v>
      </c>
      <c r="N121" s="1">
        <v>0.7</v>
      </c>
    </row>
    <row r="122" spans="1:14" x14ac:dyDescent="0.25">
      <c r="A122" s="1">
        <v>4</v>
      </c>
      <c r="B122" s="1" t="s">
        <v>3050</v>
      </c>
      <c r="C122" s="1" t="s">
        <v>71</v>
      </c>
      <c r="D122" s="2">
        <v>23.073972602739701</v>
      </c>
      <c r="E122" s="1">
        <v>2019</v>
      </c>
      <c r="F122" s="3">
        <v>0.76766999999999996</v>
      </c>
      <c r="G122" s="3">
        <v>0.11977</v>
      </c>
      <c r="H122" s="3">
        <v>7.1760000000000004E-2</v>
      </c>
      <c r="I122" s="3">
        <v>2.0160000000000001E-2</v>
      </c>
      <c r="J122" s="3">
        <v>1.8339999999999999E-2</v>
      </c>
      <c r="K122" s="3">
        <v>2.31E-3</v>
      </c>
      <c r="L122" s="1">
        <v>-2.5</v>
      </c>
      <c r="M122" s="1">
        <v>-1.6</v>
      </c>
      <c r="N122" s="1">
        <v>0.7</v>
      </c>
    </row>
    <row r="123" spans="1:14" x14ac:dyDescent="0.25">
      <c r="A123" s="1">
        <v>4</v>
      </c>
      <c r="B123" s="1" t="s">
        <v>600</v>
      </c>
      <c r="C123" s="1" t="s">
        <v>32</v>
      </c>
      <c r="D123" s="2">
        <v>22.509589041095801</v>
      </c>
      <c r="E123" s="1">
        <v>2019</v>
      </c>
      <c r="F123" s="3">
        <v>0.75993999999999995</v>
      </c>
      <c r="G123" s="3">
        <v>0.1235</v>
      </c>
      <c r="H123" s="3">
        <v>7.8619999999999995E-2</v>
      </c>
      <c r="I123" s="3">
        <v>1.873E-2</v>
      </c>
      <c r="J123" s="3">
        <v>1.694E-2</v>
      </c>
      <c r="K123" s="3">
        <v>2.2599999999999999E-3</v>
      </c>
      <c r="L123" s="1">
        <v>-2.5</v>
      </c>
      <c r="M123" s="1">
        <v>-1.6</v>
      </c>
      <c r="N123" s="1">
        <v>0.6</v>
      </c>
    </row>
    <row r="124" spans="1:14" x14ac:dyDescent="0.25">
      <c r="A124" s="1">
        <v>4</v>
      </c>
      <c r="B124" s="1" t="s">
        <v>1007</v>
      </c>
      <c r="C124" s="1" t="s">
        <v>136</v>
      </c>
      <c r="D124" s="2">
        <v>20.586301369863001</v>
      </c>
      <c r="E124" s="1">
        <v>2019</v>
      </c>
      <c r="F124" s="3">
        <v>0.76671999999999996</v>
      </c>
      <c r="G124" s="3">
        <v>0.13089999999999999</v>
      </c>
      <c r="H124" s="3">
        <v>7.4029999999999999E-2</v>
      </c>
      <c r="I124" s="3">
        <v>1.5689999999999999E-2</v>
      </c>
      <c r="J124" s="3">
        <v>1.102E-2</v>
      </c>
      <c r="K124" s="3">
        <v>1.6299999999999999E-3</v>
      </c>
      <c r="L124" s="1">
        <v>-2.5</v>
      </c>
      <c r="M124" s="1">
        <v>-1.6</v>
      </c>
      <c r="N124" s="1">
        <v>0.4</v>
      </c>
    </row>
    <row r="125" spans="1:14" x14ac:dyDescent="0.25">
      <c r="A125" s="1">
        <v>4</v>
      </c>
      <c r="B125" s="1" t="s">
        <v>3240</v>
      </c>
      <c r="C125" s="1" t="s">
        <v>78</v>
      </c>
      <c r="D125" s="2">
        <v>19.780821917808201</v>
      </c>
      <c r="E125" s="1">
        <v>2019</v>
      </c>
      <c r="F125" s="3">
        <v>0.77849000000000002</v>
      </c>
      <c r="G125" s="3">
        <v>0.10131999999999999</v>
      </c>
      <c r="H125" s="3">
        <v>7.8609999999999999E-2</v>
      </c>
      <c r="I125" s="3">
        <v>2.23E-2</v>
      </c>
      <c r="J125" s="3">
        <v>1.7270000000000001E-2</v>
      </c>
      <c r="K125" s="3">
        <v>2.0100000000000001E-3</v>
      </c>
      <c r="L125" s="1">
        <v>-2.6</v>
      </c>
      <c r="M125" s="1">
        <v>-1.7</v>
      </c>
      <c r="N125" s="1">
        <v>0.7</v>
      </c>
    </row>
    <row r="126" spans="1:14" x14ac:dyDescent="0.25">
      <c r="A126" s="1">
        <v>4</v>
      </c>
      <c r="B126" s="1" t="s">
        <v>563</v>
      </c>
      <c r="C126" s="1" t="s">
        <v>352</v>
      </c>
      <c r="D126" s="2">
        <v>19.887671232876698</v>
      </c>
      <c r="E126" s="1">
        <v>2019</v>
      </c>
      <c r="F126" s="3">
        <v>0.77914000000000005</v>
      </c>
      <c r="G126" s="3">
        <v>0.11312999999999999</v>
      </c>
      <c r="H126" s="3">
        <v>6.8140000000000006E-2</v>
      </c>
      <c r="I126" s="3">
        <v>1.2489999999999999E-2</v>
      </c>
      <c r="J126" s="3">
        <v>2.6100000000000002E-2</v>
      </c>
      <c r="K126" s="3">
        <v>1E-3</v>
      </c>
      <c r="L126" s="1">
        <v>-2.6</v>
      </c>
      <c r="M126" s="1">
        <v>-1.7</v>
      </c>
      <c r="N126" s="1">
        <v>0.6</v>
      </c>
    </row>
    <row r="127" spans="1:14" x14ac:dyDescent="0.25">
      <c r="A127" s="1">
        <v>4</v>
      </c>
      <c r="B127" s="1" t="s">
        <v>2515</v>
      </c>
      <c r="C127" s="1" t="s">
        <v>32</v>
      </c>
      <c r="D127" s="2">
        <v>22.7342465753424</v>
      </c>
      <c r="E127" s="1">
        <v>2019</v>
      </c>
      <c r="F127" s="3">
        <v>0.78324000000000005</v>
      </c>
      <c r="G127" s="3">
        <v>0.10965999999999999</v>
      </c>
      <c r="H127" s="3">
        <v>6.6970000000000002E-2</v>
      </c>
      <c r="I127" s="3">
        <v>1.7319999999999999E-2</v>
      </c>
      <c r="J127" s="3">
        <v>2.0709999999999999E-2</v>
      </c>
      <c r="K127" s="3">
        <v>2.1099999999999999E-3</v>
      </c>
      <c r="L127" s="1">
        <v>-2.6</v>
      </c>
      <c r="M127" s="1">
        <v>-1.7</v>
      </c>
      <c r="N127" s="1">
        <v>0.6</v>
      </c>
    </row>
    <row r="128" spans="1:14" x14ac:dyDescent="0.25">
      <c r="A128" s="1">
        <v>4</v>
      </c>
      <c r="B128" s="1" t="s">
        <v>552</v>
      </c>
      <c r="C128" s="1" t="s">
        <v>345</v>
      </c>
      <c r="D128" s="2">
        <v>20.427397260273899</v>
      </c>
      <c r="E128" s="1">
        <v>2019</v>
      </c>
      <c r="F128" s="3">
        <v>0.77839000000000003</v>
      </c>
      <c r="G128" s="3">
        <v>0.11865000000000001</v>
      </c>
      <c r="H128" s="3">
        <v>6.9389999999999993E-2</v>
      </c>
      <c r="I128" s="3">
        <v>1.4449999999999999E-2</v>
      </c>
      <c r="J128" s="3">
        <v>1.61E-2</v>
      </c>
      <c r="K128" s="3">
        <v>3.0100000000000001E-3</v>
      </c>
      <c r="L128" s="1">
        <v>-2.5</v>
      </c>
      <c r="M128" s="1">
        <v>-1.7</v>
      </c>
      <c r="N128" s="1">
        <v>0.5</v>
      </c>
    </row>
    <row r="129" spans="1:14" x14ac:dyDescent="0.25">
      <c r="A129" s="1">
        <v>4</v>
      </c>
      <c r="B129" s="1" t="s">
        <v>2305</v>
      </c>
      <c r="C129" s="1" t="s">
        <v>31</v>
      </c>
      <c r="D129" s="2">
        <v>22.284931506849301</v>
      </c>
      <c r="E129" s="1">
        <v>2019</v>
      </c>
      <c r="F129" s="3">
        <v>0.78385000000000005</v>
      </c>
      <c r="G129" s="3">
        <v>0.11115999999999999</v>
      </c>
      <c r="H129" s="3">
        <v>7.0999999999999994E-2</v>
      </c>
      <c r="I129" s="3">
        <v>1.6E-2</v>
      </c>
      <c r="J129" s="3">
        <v>1.593E-2</v>
      </c>
      <c r="K129" s="3">
        <v>2.0600000000000002E-3</v>
      </c>
      <c r="L129" s="1">
        <v>-2.6</v>
      </c>
      <c r="M129" s="1">
        <v>-1.7</v>
      </c>
      <c r="N129" s="1">
        <v>0.5</v>
      </c>
    </row>
    <row r="130" spans="1:14" x14ac:dyDescent="0.25">
      <c r="A130" s="1">
        <v>4</v>
      </c>
      <c r="B130" s="1" t="s">
        <v>657</v>
      </c>
      <c r="C130" s="1" t="s">
        <v>658</v>
      </c>
      <c r="D130" s="2">
        <v>19.684931506849299</v>
      </c>
      <c r="E130" s="1">
        <v>2019</v>
      </c>
      <c r="F130" s="3">
        <v>0.78520000000000001</v>
      </c>
      <c r="G130" s="3">
        <v>0.1101</v>
      </c>
      <c r="H130" s="3">
        <v>7.288E-2</v>
      </c>
      <c r="I130" s="3">
        <v>1.5990000000000001E-2</v>
      </c>
      <c r="J130" s="3">
        <v>1.5259999999999999E-2</v>
      </c>
      <c r="K130" s="3">
        <v>5.6999999999999998E-4</v>
      </c>
      <c r="L130" s="1">
        <v>-2.6</v>
      </c>
      <c r="M130" s="1">
        <v>-1.7</v>
      </c>
      <c r="N130" s="1">
        <v>0.5</v>
      </c>
    </row>
    <row r="131" spans="1:14" x14ac:dyDescent="0.25">
      <c r="A131" s="1">
        <v>4</v>
      </c>
      <c r="B131" s="1" t="s">
        <v>508</v>
      </c>
      <c r="C131" s="1" t="s">
        <v>575</v>
      </c>
      <c r="D131" s="2">
        <v>19.863013698630098</v>
      </c>
      <c r="E131" s="1">
        <v>2019</v>
      </c>
      <c r="F131" s="3">
        <v>0.78524000000000005</v>
      </c>
      <c r="G131" s="3">
        <v>0.11451</v>
      </c>
      <c r="H131" s="3">
        <v>6.4070000000000002E-2</v>
      </c>
      <c r="I131" s="3">
        <v>2.2800000000000001E-2</v>
      </c>
      <c r="J131" s="3">
        <v>1.162E-2</v>
      </c>
      <c r="K131" s="3">
        <v>1.75E-3</v>
      </c>
      <c r="L131" s="1">
        <v>-2.5</v>
      </c>
      <c r="M131" s="1">
        <v>-1.7</v>
      </c>
      <c r="N131" s="1">
        <v>0.5</v>
      </c>
    </row>
    <row r="132" spans="1:14" x14ac:dyDescent="0.25">
      <c r="A132" s="1">
        <v>4</v>
      </c>
      <c r="B132" s="1" t="s">
        <v>505</v>
      </c>
      <c r="C132" s="1" t="s">
        <v>53</v>
      </c>
      <c r="D132" s="2">
        <v>20.9917808219178</v>
      </c>
      <c r="E132" s="1">
        <v>2019</v>
      </c>
      <c r="F132" s="3">
        <v>0.78547999999999996</v>
      </c>
      <c r="G132" s="3">
        <v>0.11192000000000001</v>
      </c>
      <c r="H132" s="3">
        <v>6.93E-2</v>
      </c>
      <c r="I132" s="3">
        <v>1.7860000000000001E-2</v>
      </c>
      <c r="J132" s="3">
        <v>1.473E-2</v>
      </c>
      <c r="K132" s="3">
        <v>7.2000000000000005E-4</v>
      </c>
      <c r="L132" s="1">
        <v>-2.6</v>
      </c>
      <c r="M132" s="1">
        <v>-1.7</v>
      </c>
      <c r="N132" s="1">
        <v>0.5</v>
      </c>
    </row>
    <row r="133" spans="1:14" x14ac:dyDescent="0.25">
      <c r="A133" s="1">
        <v>4</v>
      </c>
      <c r="B133" s="1" t="s">
        <v>2696</v>
      </c>
      <c r="C133" s="1" t="s">
        <v>42</v>
      </c>
      <c r="D133" s="2">
        <v>21.909589041095799</v>
      </c>
      <c r="E133" s="1">
        <v>2019</v>
      </c>
      <c r="F133" s="3">
        <v>0.79044000000000003</v>
      </c>
      <c r="G133" s="3">
        <v>9.8949999999999996E-2</v>
      </c>
      <c r="H133" s="3">
        <v>6.3020000000000007E-2</v>
      </c>
      <c r="I133" s="3">
        <v>1.9380000000000001E-2</v>
      </c>
      <c r="J133" s="3">
        <v>2.452E-2</v>
      </c>
      <c r="K133" s="3">
        <v>3.6800000000000001E-3</v>
      </c>
      <c r="L133" s="1">
        <v>-2.8</v>
      </c>
      <c r="M133" s="1">
        <v>-1.8</v>
      </c>
      <c r="N133" s="1">
        <v>0.9</v>
      </c>
    </row>
    <row r="134" spans="1:14" x14ac:dyDescent="0.25">
      <c r="A134" s="1">
        <v>5</v>
      </c>
      <c r="B134" s="1" t="s">
        <v>576</v>
      </c>
      <c r="C134" s="1" t="s">
        <v>77</v>
      </c>
      <c r="D134" s="2">
        <v>19.389041095890398</v>
      </c>
      <c r="E134" s="1">
        <v>2019</v>
      </c>
      <c r="F134" s="3">
        <v>0.76951999999999998</v>
      </c>
      <c r="G134" s="3">
        <v>0.12933</v>
      </c>
      <c r="H134" s="3">
        <v>7.2919999999999999E-2</v>
      </c>
      <c r="I134" s="3">
        <v>1.8769999999999998E-2</v>
      </c>
      <c r="J134" s="3">
        <v>9.3399999999999993E-3</v>
      </c>
      <c r="K134" s="3">
        <v>1.2E-4</v>
      </c>
      <c r="L134" s="1">
        <v>-2.7</v>
      </c>
      <c r="M134" s="1">
        <v>-1.6</v>
      </c>
      <c r="N134" s="1">
        <v>0.4</v>
      </c>
    </row>
    <row r="135" spans="1:14" x14ac:dyDescent="0.25">
      <c r="A135" s="1">
        <v>5</v>
      </c>
      <c r="B135" s="1" t="s">
        <v>2593</v>
      </c>
      <c r="C135" s="1" t="s">
        <v>1327</v>
      </c>
      <c r="D135" s="2">
        <v>19.673972602739699</v>
      </c>
      <c r="E135" s="1">
        <v>2019</v>
      </c>
      <c r="F135" s="3">
        <v>0.77032</v>
      </c>
      <c r="G135" s="3">
        <v>0.11701</v>
      </c>
      <c r="H135" s="3">
        <v>8.0979999999999996E-2</v>
      </c>
      <c r="I135" s="3">
        <v>1.5469999999999999E-2</v>
      </c>
      <c r="J135" s="3">
        <v>1.4189999999999999E-2</v>
      </c>
      <c r="K135" s="3">
        <v>2.0300000000000001E-3</v>
      </c>
      <c r="L135" s="1">
        <v>-2.6</v>
      </c>
      <c r="M135" s="1">
        <v>-1.6</v>
      </c>
      <c r="N135" s="1">
        <v>0.4</v>
      </c>
    </row>
    <row r="136" spans="1:14" x14ac:dyDescent="0.25">
      <c r="A136" s="1">
        <v>5</v>
      </c>
      <c r="B136" s="1" t="s">
        <v>969</v>
      </c>
      <c r="C136" s="1" t="s">
        <v>40</v>
      </c>
      <c r="D136" s="2">
        <v>22.2301369863013</v>
      </c>
      <c r="E136" s="1">
        <v>2019</v>
      </c>
      <c r="F136" s="3">
        <v>0.78073000000000004</v>
      </c>
      <c r="G136" s="3">
        <v>0.11823</v>
      </c>
      <c r="H136" s="3">
        <v>7.0690000000000003E-2</v>
      </c>
      <c r="I136" s="3">
        <v>1.567E-2</v>
      </c>
      <c r="J136" s="3">
        <v>1.3339999999999999E-2</v>
      </c>
      <c r="K136" s="3">
        <v>1.3500000000000001E-3</v>
      </c>
      <c r="L136" s="1">
        <v>-2.5</v>
      </c>
      <c r="M136" s="1">
        <v>-1.7</v>
      </c>
      <c r="N136" s="1">
        <v>0.4</v>
      </c>
    </row>
    <row r="137" spans="1:14" x14ac:dyDescent="0.25">
      <c r="A137" s="1">
        <v>5</v>
      </c>
      <c r="B137" s="1" t="s">
        <v>2570</v>
      </c>
      <c r="C137" s="1" t="s">
        <v>24</v>
      </c>
      <c r="D137" s="2">
        <v>20.356164383561602</v>
      </c>
      <c r="E137" s="1">
        <v>2019</v>
      </c>
      <c r="F137" s="3">
        <v>0.78137000000000001</v>
      </c>
      <c r="G137" s="3">
        <v>0.11709</v>
      </c>
      <c r="H137" s="3">
        <v>7.3319999999999996E-2</v>
      </c>
      <c r="I137" s="3">
        <v>1.538E-2</v>
      </c>
      <c r="J137" s="3">
        <v>1.2370000000000001E-2</v>
      </c>
      <c r="K137" s="3">
        <v>4.6999999999999999E-4</v>
      </c>
      <c r="L137" s="1">
        <v>-2.6</v>
      </c>
      <c r="M137" s="1">
        <v>-1.7</v>
      </c>
      <c r="N137" s="1">
        <v>0.4</v>
      </c>
    </row>
    <row r="138" spans="1:14" x14ac:dyDescent="0.25">
      <c r="A138" s="1">
        <v>5</v>
      </c>
      <c r="B138" s="1" t="s">
        <v>1023</v>
      </c>
      <c r="C138" s="1" t="s">
        <v>46</v>
      </c>
      <c r="D138" s="2">
        <v>23.156164383561599</v>
      </c>
      <c r="E138" s="1">
        <v>2019</v>
      </c>
      <c r="F138" s="3">
        <v>0.78461000000000003</v>
      </c>
      <c r="G138" s="3">
        <v>0.11600000000000001</v>
      </c>
      <c r="H138" s="3">
        <v>6.6750000000000004E-2</v>
      </c>
      <c r="I138" s="3">
        <v>1.728E-2</v>
      </c>
      <c r="J138" s="3">
        <v>1.396E-2</v>
      </c>
      <c r="K138" s="3">
        <v>1.41E-3</v>
      </c>
      <c r="L138" s="1">
        <v>-2.5</v>
      </c>
      <c r="M138" s="1">
        <v>-1.7</v>
      </c>
      <c r="N138" s="1">
        <v>0.4</v>
      </c>
    </row>
    <row r="139" spans="1:14" x14ac:dyDescent="0.25">
      <c r="A139" s="1">
        <v>5</v>
      </c>
      <c r="B139" s="1" t="s">
        <v>3291</v>
      </c>
      <c r="C139" s="1" t="s">
        <v>387</v>
      </c>
      <c r="D139" s="2">
        <v>20.364383561643798</v>
      </c>
      <c r="E139" s="1">
        <v>2019</v>
      </c>
      <c r="F139" s="3">
        <v>0.78847999999999996</v>
      </c>
      <c r="G139" s="3">
        <v>0.11012</v>
      </c>
      <c r="H139" s="3">
        <v>6.4130000000000006E-2</v>
      </c>
      <c r="I139" s="3">
        <v>1.7479999999999999E-2</v>
      </c>
      <c r="J139" s="3">
        <v>1.874E-2</v>
      </c>
      <c r="K139" s="3">
        <v>1.0399999999999999E-3</v>
      </c>
      <c r="L139" s="1">
        <v>-2.7</v>
      </c>
      <c r="M139" s="1">
        <v>-1.7</v>
      </c>
      <c r="N139" s="1">
        <v>0.4</v>
      </c>
    </row>
    <row r="140" spans="1:14" x14ac:dyDescent="0.25">
      <c r="A140" s="1">
        <v>5</v>
      </c>
      <c r="B140" s="1" t="s">
        <v>2467</v>
      </c>
      <c r="C140" s="1" t="s">
        <v>575</v>
      </c>
      <c r="D140" s="2">
        <v>19.443835616438299</v>
      </c>
      <c r="E140" s="1">
        <v>2019</v>
      </c>
      <c r="F140" s="3">
        <v>0.79200000000000004</v>
      </c>
      <c r="G140" s="3">
        <v>0.10718</v>
      </c>
      <c r="H140" s="3">
        <v>6.9430000000000006E-2</v>
      </c>
      <c r="I140" s="3">
        <v>1.78E-2</v>
      </c>
      <c r="J140" s="3">
        <v>1.306E-2</v>
      </c>
      <c r="K140" s="3">
        <v>5.4000000000000001E-4</v>
      </c>
      <c r="L140" s="1">
        <v>-2.6</v>
      </c>
      <c r="M140" s="1">
        <v>-1.7</v>
      </c>
      <c r="N140" s="1">
        <v>0.4</v>
      </c>
    </row>
    <row r="141" spans="1:14" x14ac:dyDescent="0.25">
      <c r="A141" s="1">
        <v>5</v>
      </c>
      <c r="B141" s="1" t="s">
        <v>3242</v>
      </c>
      <c r="C141" s="1" t="s">
        <v>2387</v>
      </c>
      <c r="D141" s="2">
        <v>19.698630136986299</v>
      </c>
      <c r="E141" s="1">
        <v>2019</v>
      </c>
      <c r="F141" s="3">
        <v>0.77707999999999999</v>
      </c>
      <c r="G141" s="3">
        <v>0.12398000000000001</v>
      </c>
      <c r="H141" s="3">
        <v>6.9339999999999999E-2</v>
      </c>
      <c r="I141" s="3">
        <v>1.4279999999999999E-2</v>
      </c>
      <c r="J141" s="3">
        <v>1.3480000000000001E-2</v>
      </c>
      <c r="K141" s="3">
        <v>1.83E-3</v>
      </c>
      <c r="L141" s="1">
        <v>-2.6</v>
      </c>
      <c r="M141" s="1">
        <v>-1.7</v>
      </c>
      <c r="N141" s="1">
        <v>0.3</v>
      </c>
    </row>
    <row r="142" spans="1:14" x14ac:dyDescent="0.25">
      <c r="A142" s="1">
        <v>5</v>
      </c>
      <c r="B142" s="1" t="s">
        <v>828</v>
      </c>
      <c r="C142" s="1" t="s">
        <v>78</v>
      </c>
      <c r="D142" s="2">
        <v>22.331506849315002</v>
      </c>
      <c r="E142" s="1">
        <v>2019</v>
      </c>
      <c r="F142" s="3">
        <v>0.78086999999999995</v>
      </c>
      <c r="G142" s="3">
        <v>0.12279</v>
      </c>
      <c r="H142" s="3">
        <v>6.3549999999999995E-2</v>
      </c>
      <c r="I142" s="3">
        <v>1.6930000000000001E-2</v>
      </c>
      <c r="J142" s="3">
        <v>1.346E-2</v>
      </c>
      <c r="K142" s="3">
        <v>2.3900000000000002E-3</v>
      </c>
      <c r="L142" s="1">
        <v>-2.6</v>
      </c>
      <c r="M142" s="1">
        <v>-1.7</v>
      </c>
      <c r="N142" s="1">
        <v>0.3</v>
      </c>
    </row>
    <row r="143" spans="1:14" x14ac:dyDescent="0.25">
      <c r="A143" s="1">
        <v>5</v>
      </c>
      <c r="B143" s="1" t="s">
        <v>60</v>
      </c>
      <c r="C143" s="1" t="s">
        <v>16</v>
      </c>
      <c r="D143" s="2">
        <v>20.843835616438302</v>
      </c>
      <c r="E143" s="1">
        <v>2019</v>
      </c>
      <c r="F143" s="3">
        <v>0.79444000000000004</v>
      </c>
      <c r="G143" s="3">
        <v>0.11305</v>
      </c>
      <c r="H143" s="3">
        <v>6.6199999999999995E-2</v>
      </c>
      <c r="I143" s="3">
        <v>1.8679999999999999E-2</v>
      </c>
      <c r="J143" s="3">
        <v>7.5599999999999999E-3</v>
      </c>
      <c r="K143" s="3">
        <v>9.0000000000000006E-5</v>
      </c>
      <c r="L143" s="1">
        <v>-2.6</v>
      </c>
      <c r="M143" s="1">
        <v>-1.7</v>
      </c>
      <c r="N143" s="1">
        <v>0.3</v>
      </c>
    </row>
    <row r="144" spans="1:14" x14ac:dyDescent="0.25">
      <c r="A144" s="1">
        <v>5</v>
      </c>
      <c r="B144" s="1" t="s">
        <v>3252</v>
      </c>
      <c r="C144" s="1" t="s">
        <v>267</v>
      </c>
      <c r="D144" s="2">
        <v>19.558904109589001</v>
      </c>
      <c r="E144" s="1">
        <v>2019</v>
      </c>
      <c r="F144" s="3">
        <v>0.79337999999999997</v>
      </c>
      <c r="G144" s="3">
        <v>0.11217000000000001</v>
      </c>
      <c r="H144" s="3">
        <v>5.8119999999999998E-2</v>
      </c>
      <c r="I144" s="3">
        <v>1.451E-2</v>
      </c>
      <c r="J144" s="3">
        <v>2.1160000000000002E-2</v>
      </c>
      <c r="K144" s="3">
        <v>6.6E-4</v>
      </c>
      <c r="L144" s="1">
        <v>-2.7</v>
      </c>
      <c r="M144" s="1">
        <v>-1.8</v>
      </c>
      <c r="N144" s="1">
        <v>0.5</v>
      </c>
    </row>
    <row r="145" spans="1:14" x14ac:dyDescent="0.25">
      <c r="A145" s="1">
        <v>5</v>
      </c>
      <c r="B145" s="1" t="s">
        <v>2495</v>
      </c>
      <c r="C145" s="1" t="s">
        <v>1118</v>
      </c>
      <c r="D145" s="2">
        <v>21.876712328767098</v>
      </c>
      <c r="E145" s="1">
        <v>2019</v>
      </c>
      <c r="F145" s="3">
        <v>0.79398000000000002</v>
      </c>
      <c r="G145" s="3">
        <v>0.10717</v>
      </c>
      <c r="H145" s="3">
        <v>6.4579999999999999E-2</v>
      </c>
      <c r="I145" s="3">
        <v>1.796E-2</v>
      </c>
      <c r="J145" s="3">
        <v>1.567E-2</v>
      </c>
      <c r="K145" s="3">
        <v>6.4000000000000005E-4</v>
      </c>
      <c r="L145" s="1">
        <v>-2.6</v>
      </c>
      <c r="M145" s="1">
        <v>-1.8</v>
      </c>
      <c r="N145" s="1">
        <v>0.4</v>
      </c>
    </row>
    <row r="146" spans="1:14" x14ac:dyDescent="0.25">
      <c r="A146" s="1">
        <v>5</v>
      </c>
      <c r="B146" s="1" t="s">
        <v>3110</v>
      </c>
      <c r="C146" s="1" t="s">
        <v>28</v>
      </c>
      <c r="D146" s="2">
        <v>23.035616438356101</v>
      </c>
      <c r="E146" s="1">
        <v>2019</v>
      </c>
      <c r="F146" s="3">
        <v>0.79905000000000004</v>
      </c>
      <c r="G146" s="3">
        <v>0.10734</v>
      </c>
      <c r="H146" s="3">
        <v>6.0830000000000002E-2</v>
      </c>
      <c r="I146" s="3">
        <v>1.558E-2</v>
      </c>
      <c r="J146" s="3">
        <v>1.538E-2</v>
      </c>
      <c r="K146" s="3">
        <v>1.82E-3</v>
      </c>
      <c r="L146" s="1">
        <v>-2.6</v>
      </c>
      <c r="M146" s="1">
        <v>-1.8</v>
      </c>
      <c r="N146" s="1">
        <v>0.4</v>
      </c>
    </row>
    <row r="147" spans="1:14" x14ac:dyDescent="0.25">
      <c r="A147" s="1">
        <v>5</v>
      </c>
      <c r="B147" s="1" t="s">
        <v>3036</v>
      </c>
      <c r="C147" s="1" t="s">
        <v>6</v>
      </c>
      <c r="D147" s="2">
        <v>23.131506849314999</v>
      </c>
      <c r="E147" s="1">
        <v>2019</v>
      </c>
      <c r="F147" s="3">
        <v>0.79927999999999999</v>
      </c>
      <c r="G147" s="3">
        <v>0.10388</v>
      </c>
      <c r="H147" s="3">
        <v>6.7320000000000005E-2</v>
      </c>
      <c r="I147" s="3">
        <v>1.636E-2</v>
      </c>
      <c r="J147" s="3">
        <v>1.2460000000000001E-2</v>
      </c>
      <c r="K147" s="3">
        <v>6.9999999999999999E-4</v>
      </c>
      <c r="L147" s="1">
        <v>-2.7</v>
      </c>
      <c r="M147" s="1">
        <v>-1.8</v>
      </c>
      <c r="N147" s="1">
        <v>0.4</v>
      </c>
    </row>
    <row r="148" spans="1:14" x14ac:dyDescent="0.25">
      <c r="A148" s="1">
        <v>5</v>
      </c>
      <c r="B148" s="1" t="s">
        <v>977</v>
      </c>
      <c r="C148" s="1" t="s">
        <v>78</v>
      </c>
      <c r="D148" s="2">
        <v>22.2383561643835</v>
      </c>
      <c r="E148" s="1">
        <v>2019</v>
      </c>
      <c r="F148" s="3">
        <v>0.79957999999999996</v>
      </c>
      <c r="G148" s="3">
        <v>0.1046</v>
      </c>
      <c r="H148" s="3">
        <v>6.2799999999999995E-2</v>
      </c>
      <c r="I148" s="3">
        <v>2.0029999999999999E-2</v>
      </c>
      <c r="J148" s="3">
        <v>1.222E-2</v>
      </c>
      <c r="K148" s="3">
        <v>7.7999999999999999E-4</v>
      </c>
      <c r="L148" s="1">
        <v>-2.7</v>
      </c>
      <c r="M148" s="1">
        <v>-1.8</v>
      </c>
      <c r="N148" s="1">
        <v>0.4</v>
      </c>
    </row>
    <row r="149" spans="1:14" x14ac:dyDescent="0.25">
      <c r="A149" s="1">
        <v>5</v>
      </c>
      <c r="B149" s="1" t="s">
        <v>2537</v>
      </c>
      <c r="C149" s="1" t="s">
        <v>16</v>
      </c>
      <c r="D149" s="2">
        <v>22.082191780821901</v>
      </c>
      <c r="E149" s="1">
        <v>2019</v>
      </c>
      <c r="F149" s="3">
        <v>0.80284</v>
      </c>
      <c r="G149" s="3">
        <v>0.10517</v>
      </c>
      <c r="H149" s="3">
        <v>5.9380000000000002E-2</v>
      </c>
      <c r="I149" s="3">
        <v>1.882E-2</v>
      </c>
      <c r="J149" s="3">
        <v>1.269E-2</v>
      </c>
      <c r="K149" s="3">
        <v>1.1000000000000001E-3</v>
      </c>
      <c r="L149" s="1">
        <v>-2.7</v>
      </c>
      <c r="M149" s="1">
        <v>-1.8</v>
      </c>
      <c r="N149" s="1">
        <v>0.4</v>
      </c>
    </row>
    <row r="150" spans="1:14" x14ac:dyDescent="0.25">
      <c r="A150" s="1">
        <v>5</v>
      </c>
      <c r="B150" s="1" t="s">
        <v>2472</v>
      </c>
      <c r="C150" s="1" t="s">
        <v>78</v>
      </c>
      <c r="D150" s="2">
        <v>22.7260273972602</v>
      </c>
      <c r="E150" s="1">
        <v>2019</v>
      </c>
      <c r="F150" s="3">
        <v>0.80557999999999996</v>
      </c>
      <c r="G150" s="3">
        <v>0.10209</v>
      </c>
      <c r="H150" s="3">
        <v>5.8099999999999999E-2</v>
      </c>
      <c r="I150" s="3">
        <v>1.7860000000000001E-2</v>
      </c>
      <c r="J150" s="3">
        <v>1.44E-2</v>
      </c>
      <c r="K150" s="3">
        <v>1.9599999999999999E-3</v>
      </c>
      <c r="L150" s="1">
        <v>-2.7</v>
      </c>
      <c r="M150" s="1">
        <v>-1.8</v>
      </c>
      <c r="N150" s="1">
        <v>0.4</v>
      </c>
    </row>
    <row r="151" spans="1:14" x14ac:dyDescent="0.25">
      <c r="A151" s="1">
        <v>5</v>
      </c>
      <c r="B151" s="1" t="s">
        <v>2500</v>
      </c>
      <c r="C151" s="1" t="s">
        <v>22</v>
      </c>
      <c r="D151" s="2">
        <v>21.101369863013598</v>
      </c>
      <c r="E151" s="1">
        <v>2019</v>
      </c>
      <c r="F151" s="3">
        <v>0.79778000000000004</v>
      </c>
      <c r="G151" s="3">
        <v>0.11550000000000001</v>
      </c>
      <c r="H151" s="3">
        <v>5.6559999999999999E-2</v>
      </c>
      <c r="I151" s="3">
        <v>1.5259999999999999E-2</v>
      </c>
      <c r="J151" s="3">
        <v>1.455E-2</v>
      </c>
      <c r="K151" s="3">
        <v>3.4000000000000002E-4</v>
      </c>
      <c r="L151" s="1">
        <v>-2.6</v>
      </c>
      <c r="M151" s="1">
        <v>-1.8</v>
      </c>
      <c r="N151" s="1">
        <v>0.3</v>
      </c>
    </row>
    <row r="152" spans="1:14" x14ac:dyDescent="0.25">
      <c r="A152" s="1">
        <v>5</v>
      </c>
      <c r="B152" s="1" t="s">
        <v>787</v>
      </c>
      <c r="C152" s="1" t="s">
        <v>106</v>
      </c>
      <c r="D152" s="2">
        <v>21.7424657534246</v>
      </c>
      <c r="E152" s="1">
        <v>2019</v>
      </c>
      <c r="F152" s="3">
        <v>0.80235999999999996</v>
      </c>
      <c r="G152" s="3">
        <v>0.10824</v>
      </c>
      <c r="H152" s="3">
        <v>6.012E-2</v>
      </c>
      <c r="I152" s="3">
        <v>1.7780000000000001E-2</v>
      </c>
      <c r="J152" s="3">
        <v>1.042E-2</v>
      </c>
      <c r="K152" s="3">
        <v>1.08E-3</v>
      </c>
      <c r="L152" s="1">
        <v>-2.6</v>
      </c>
      <c r="M152" s="1">
        <v>-1.8</v>
      </c>
      <c r="N152" s="1">
        <v>0.3</v>
      </c>
    </row>
    <row r="153" spans="1:14" x14ac:dyDescent="0.25">
      <c r="A153" s="1">
        <v>5</v>
      </c>
      <c r="B153" s="1" t="s">
        <v>3243</v>
      </c>
      <c r="C153" s="1" t="s">
        <v>5</v>
      </c>
      <c r="D153" s="2">
        <v>20.413698630136899</v>
      </c>
      <c r="E153" s="1">
        <v>2019</v>
      </c>
      <c r="F153" s="3">
        <v>0.81191000000000002</v>
      </c>
      <c r="G153" s="3">
        <v>0.10062</v>
      </c>
      <c r="H153" s="3">
        <v>6.0659999999999999E-2</v>
      </c>
      <c r="I153" s="3">
        <v>1.1780000000000001E-2</v>
      </c>
      <c r="J153" s="3">
        <v>1.3310000000000001E-2</v>
      </c>
      <c r="K153" s="3">
        <v>1.72E-3</v>
      </c>
      <c r="L153" s="1">
        <v>-2.7</v>
      </c>
      <c r="M153" s="1">
        <v>-1.8</v>
      </c>
      <c r="N153" s="1">
        <v>0.3</v>
      </c>
    </row>
    <row r="154" spans="1:14" x14ac:dyDescent="0.25">
      <c r="A154" s="1">
        <v>5</v>
      </c>
      <c r="B154" s="1" t="s">
        <v>3265</v>
      </c>
      <c r="C154" s="1" t="s">
        <v>261</v>
      </c>
      <c r="D154" s="2">
        <v>20.424657534246499</v>
      </c>
      <c r="E154" s="1">
        <v>2019</v>
      </c>
      <c r="F154" s="3">
        <v>0.81947000000000003</v>
      </c>
      <c r="G154" s="3">
        <v>9.2439999999999994E-2</v>
      </c>
      <c r="H154" s="3">
        <v>5.1360000000000003E-2</v>
      </c>
      <c r="I154" s="3">
        <v>1.7760000000000001E-2</v>
      </c>
      <c r="J154" s="3">
        <v>1.499E-2</v>
      </c>
      <c r="K154" s="3">
        <v>3.9899999999999996E-3</v>
      </c>
      <c r="L154" s="1">
        <v>-2.7</v>
      </c>
      <c r="M154" s="1">
        <v>-1.8</v>
      </c>
      <c r="N154" s="1">
        <v>0.3</v>
      </c>
    </row>
    <row r="155" spans="1:14" x14ac:dyDescent="0.25">
      <c r="A155" s="1">
        <v>5</v>
      </c>
      <c r="B155" s="1" t="s">
        <v>2461</v>
      </c>
      <c r="C155" s="1" t="s">
        <v>451</v>
      </c>
      <c r="D155" s="2">
        <v>21.849315068493102</v>
      </c>
      <c r="E155" s="1">
        <v>2019</v>
      </c>
      <c r="F155" s="3">
        <v>0.80037000000000003</v>
      </c>
      <c r="G155" s="3">
        <v>0.1067</v>
      </c>
      <c r="H155" s="3">
        <v>6.8210000000000007E-2</v>
      </c>
      <c r="I155" s="3">
        <v>1.242E-2</v>
      </c>
      <c r="J155" s="3">
        <v>1.072E-2</v>
      </c>
      <c r="K155" s="3">
        <v>1.5900000000000001E-3</v>
      </c>
      <c r="L155" s="1">
        <v>-2.7</v>
      </c>
      <c r="M155" s="1">
        <v>-1.8</v>
      </c>
      <c r="N155" s="1">
        <v>0.2</v>
      </c>
    </row>
    <row r="156" spans="1:14" x14ac:dyDescent="0.25">
      <c r="A156" s="1">
        <v>5</v>
      </c>
      <c r="B156" s="1" t="s">
        <v>3230</v>
      </c>
      <c r="C156" s="1" t="s">
        <v>30</v>
      </c>
      <c r="D156" s="2">
        <v>20.884931506849298</v>
      </c>
      <c r="E156" s="1">
        <v>2019</v>
      </c>
      <c r="F156" s="3">
        <v>0.80669000000000002</v>
      </c>
      <c r="G156" s="3">
        <v>0.10717</v>
      </c>
      <c r="H156" s="3">
        <v>5.815E-2</v>
      </c>
      <c r="I156" s="3">
        <v>1.562E-2</v>
      </c>
      <c r="J156" s="3">
        <v>1.021E-2</v>
      </c>
      <c r="K156" s="3">
        <v>2.15E-3</v>
      </c>
      <c r="L156" s="1">
        <v>-2.7</v>
      </c>
      <c r="M156" s="1">
        <v>-1.8</v>
      </c>
      <c r="N156" s="1">
        <v>0.2</v>
      </c>
    </row>
    <row r="157" spans="1:14" x14ac:dyDescent="0.25">
      <c r="A157" s="1">
        <v>5</v>
      </c>
      <c r="B157" s="1" t="s">
        <v>1115</v>
      </c>
      <c r="C157" s="1" t="s">
        <v>32</v>
      </c>
      <c r="D157" s="2">
        <v>22.9753424657534</v>
      </c>
      <c r="E157" s="1">
        <v>2019</v>
      </c>
      <c r="F157" s="3">
        <v>0.81111</v>
      </c>
      <c r="G157" s="3">
        <v>0.10316</v>
      </c>
      <c r="H157" s="3">
        <v>6.0670000000000002E-2</v>
      </c>
      <c r="I157" s="3">
        <v>1.4930000000000001E-2</v>
      </c>
      <c r="J157" s="3">
        <v>8.7899999999999992E-3</v>
      </c>
      <c r="K157" s="3">
        <v>1.33E-3</v>
      </c>
      <c r="L157" s="1">
        <v>-2.7</v>
      </c>
      <c r="M157" s="1">
        <v>-1.8</v>
      </c>
      <c r="N157" s="1">
        <v>0.2</v>
      </c>
    </row>
    <row r="158" spans="1:14" x14ac:dyDescent="0.25">
      <c r="A158" s="1">
        <v>5</v>
      </c>
      <c r="B158" s="1" t="s">
        <v>374</v>
      </c>
      <c r="C158" s="1" t="s">
        <v>19</v>
      </c>
      <c r="D158" s="2">
        <v>21.172602739725999</v>
      </c>
      <c r="E158" s="1">
        <v>2019</v>
      </c>
      <c r="F158" s="3">
        <v>0.81238999999999995</v>
      </c>
      <c r="G158" s="3">
        <v>0.10599</v>
      </c>
      <c r="H158" s="3">
        <v>5.638E-2</v>
      </c>
      <c r="I158" s="3">
        <v>1.294E-2</v>
      </c>
      <c r="J158" s="3">
        <v>1.1259999999999999E-2</v>
      </c>
      <c r="K158" s="3">
        <v>1.0499999999999999E-3</v>
      </c>
      <c r="L158" s="1">
        <v>-2.6</v>
      </c>
      <c r="M158" s="1">
        <v>-1.8</v>
      </c>
      <c r="N158" s="1">
        <v>0.2</v>
      </c>
    </row>
    <row r="159" spans="1:14" x14ac:dyDescent="0.25">
      <c r="A159" s="1">
        <v>5</v>
      </c>
      <c r="B159" s="1" t="s">
        <v>405</v>
      </c>
      <c r="C159" s="1" t="s">
        <v>64</v>
      </c>
      <c r="D159" s="2">
        <v>19.986301369863</v>
      </c>
      <c r="E159" s="1">
        <v>2019</v>
      </c>
      <c r="F159" s="3">
        <v>0.79515999999999998</v>
      </c>
      <c r="G159" s="3">
        <v>0.11436</v>
      </c>
      <c r="H159" s="3">
        <v>7.0059999999999997E-2</v>
      </c>
      <c r="I159" s="3">
        <v>1.234E-2</v>
      </c>
      <c r="J159" s="3">
        <v>5.7600000000000004E-3</v>
      </c>
      <c r="K159" s="3">
        <v>2.32E-3</v>
      </c>
      <c r="L159" s="1">
        <v>-2.7</v>
      </c>
      <c r="M159" s="1">
        <v>-1.8</v>
      </c>
      <c r="N159" s="1">
        <v>0.1</v>
      </c>
    </row>
    <row r="160" spans="1:14" x14ac:dyDescent="0.25">
      <c r="A160" s="1">
        <v>5</v>
      </c>
      <c r="B160" s="1" t="s">
        <v>2507</v>
      </c>
      <c r="C160" s="1" t="s">
        <v>6</v>
      </c>
      <c r="D160" s="2">
        <v>20.616438356164299</v>
      </c>
      <c r="E160" s="1">
        <v>2019</v>
      </c>
      <c r="F160" s="3">
        <v>0.81254999999999999</v>
      </c>
      <c r="G160" s="3">
        <v>0.10269</v>
      </c>
      <c r="H160" s="3">
        <v>6.0089999999999998E-2</v>
      </c>
      <c r="I160" s="3">
        <v>1.4460000000000001E-2</v>
      </c>
      <c r="J160" s="3">
        <v>1.008E-2</v>
      </c>
      <c r="K160" s="3">
        <v>1.2E-4</v>
      </c>
      <c r="L160" s="1">
        <v>-2.6</v>
      </c>
      <c r="M160" s="1">
        <v>-1.8</v>
      </c>
      <c r="N160" s="1">
        <v>0.1</v>
      </c>
    </row>
    <row r="161" spans="1:14" x14ac:dyDescent="0.25">
      <c r="A161" s="1">
        <v>5</v>
      </c>
      <c r="B161" s="1" t="s">
        <v>3259</v>
      </c>
      <c r="C161" s="1" t="s">
        <v>46</v>
      </c>
      <c r="D161" s="2">
        <v>20.123287671232799</v>
      </c>
      <c r="E161" s="1">
        <v>2019</v>
      </c>
      <c r="F161" s="3">
        <v>0.81747999999999998</v>
      </c>
      <c r="G161" s="3">
        <v>9.6579999999999999E-2</v>
      </c>
      <c r="H161" s="3">
        <v>6.5129999999999993E-2</v>
      </c>
      <c r="I161" s="3">
        <v>1.24E-2</v>
      </c>
      <c r="J161" s="3">
        <v>7.5799999999999999E-3</v>
      </c>
      <c r="K161" s="3">
        <v>8.3000000000000001E-4</v>
      </c>
      <c r="L161" s="1">
        <v>-2.7</v>
      </c>
      <c r="M161" s="1">
        <v>-1.8</v>
      </c>
      <c r="N161" s="1">
        <v>0.1</v>
      </c>
    </row>
    <row r="162" spans="1:14" x14ac:dyDescent="0.25">
      <c r="A162" s="1">
        <v>5</v>
      </c>
      <c r="B162" s="1" t="s">
        <v>2473</v>
      </c>
      <c r="C162" s="1" t="s">
        <v>1496</v>
      </c>
      <c r="D162" s="2">
        <v>21.038356164383501</v>
      </c>
      <c r="E162" s="1">
        <v>2019</v>
      </c>
      <c r="F162" s="3">
        <v>0.81367999999999996</v>
      </c>
      <c r="G162" s="3">
        <v>9.1590000000000005E-2</v>
      </c>
      <c r="H162" s="3">
        <v>5.885E-2</v>
      </c>
      <c r="I162" s="3">
        <v>1.6029999999999999E-2</v>
      </c>
      <c r="J162" s="3">
        <v>1.8030000000000001E-2</v>
      </c>
      <c r="K162" s="3">
        <v>1.81E-3</v>
      </c>
      <c r="L162" s="1">
        <v>-2.8</v>
      </c>
      <c r="M162" s="1">
        <v>-1.9</v>
      </c>
      <c r="N162" s="1">
        <v>0.5</v>
      </c>
    </row>
    <row r="163" spans="1:14" x14ac:dyDescent="0.25">
      <c r="A163" s="1">
        <v>5</v>
      </c>
      <c r="B163" s="1" t="s">
        <v>817</v>
      </c>
      <c r="C163" s="1" t="s">
        <v>575</v>
      </c>
      <c r="D163" s="2">
        <v>22.4767123287671</v>
      </c>
      <c r="E163" s="1">
        <v>2019</v>
      </c>
      <c r="F163" s="3">
        <v>0.81486999999999998</v>
      </c>
      <c r="G163" s="3">
        <v>9.4589999999999994E-2</v>
      </c>
      <c r="H163" s="3">
        <v>5.9520000000000003E-2</v>
      </c>
      <c r="I163" s="3">
        <v>1.5740000000000001E-2</v>
      </c>
      <c r="J163" s="3">
        <v>1.3520000000000001E-2</v>
      </c>
      <c r="K163" s="3">
        <v>1.7600000000000001E-3</v>
      </c>
      <c r="L163" s="1">
        <v>-2.7</v>
      </c>
      <c r="M163" s="1">
        <v>-1.9</v>
      </c>
      <c r="N163" s="1">
        <v>0.4</v>
      </c>
    </row>
    <row r="164" spans="1:14" x14ac:dyDescent="0.25">
      <c r="A164" s="1">
        <v>5</v>
      </c>
      <c r="B164" s="1" t="s">
        <v>652</v>
      </c>
      <c r="C164" s="1" t="s">
        <v>615</v>
      </c>
      <c r="D164" s="2">
        <v>23.427397260273899</v>
      </c>
      <c r="E164" s="1">
        <v>2019</v>
      </c>
      <c r="F164" s="3">
        <v>0.81664999999999999</v>
      </c>
      <c r="G164" s="3">
        <v>9.3410000000000007E-2</v>
      </c>
      <c r="H164" s="3">
        <v>5.7930000000000002E-2</v>
      </c>
      <c r="I164" s="3">
        <v>1.5679999999999999E-2</v>
      </c>
      <c r="J164" s="3">
        <v>1.338E-2</v>
      </c>
      <c r="K164" s="3">
        <v>2.9399999999999999E-3</v>
      </c>
      <c r="L164" s="1">
        <v>-2.8</v>
      </c>
      <c r="M164" s="1">
        <v>-1.9</v>
      </c>
      <c r="N164" s="1">
        <v>0.4</v>
      </c>
    </row>
    <row r="165" spans="1:14" x14ac:dyDescent="0.25">
      <c r="A165" s="1">
        <v>5</v>
      </c>
      <c r="B165" s="1" t="s">
        <v>2466</v>
      </c>
      <c r="C165" s="1" t="s">
        <v>64</v>
      </c>
      <c r="D165" s="2">
        <v>21.567123287671201</v>
      </c>
      <c r="E165" s="1">
        <v>2019</v>
      </c>
      <c r="F165" s="3">
        <v>0.81647999999999998</v>
      </c>
      <c r="G165" s="3">
        <v>9.1670000000000001E-2</v>
      </c>
      <c r="H165" s="3">
        <v>6.2019999999999999E-2</v>
      </c>
      <c r="I165" s="3">
        <v>1.362E-2</v>
      </c>
      <c r="J165" s="3">
        <v>1.464E-2</v>
      </c>
      <c r="K165" s="3">
        <v>1.57E-3</v>
      </c>
      <c r="L165" s="1">
        <v>-2.7</v>
      </c>
      <c r="M165" s="1">
        <v>-1.9</v>
      </c>
      <c r="N165" s="1">
        <v>0.3</v>
      </c>
    </row>
    <row r="166" spans="1:14" x14ac:dyDescent="0.25">
      <c r="A166" s="1">
        <v>5</v>
      </c>
      <c r="B166" s="1" t="s">
        <v>640</v>
      </c>
      <c r="C166" s="1" t="s">
        <v>136</v>
      </c>
      <c r="D166" s="2">
        <v>21.772602739726</v>
      </c>
      <c r="E166" s="1">
        <v>2019</v>
      </c>
      <c r="F166" s="3">
        <v>0.81877999999999995</v>
      </c>
      <c r="G166" s="3">
        <v>9.4750000000000001E-2</v>
      </c>
      <c r="H166" s="3">
        <v>5.459E-2</v>
      </c>
      <c r="I166" s="3">
        <v>1.5559999999999999E-2</v>
      </c>
      <c r="J166" s="3">
        <v>1.495E-2</v>
      </c>
      <c r="K166" s="3">
        <v>1.39E-3</v>
      </c>
      <c r="L166" s="1">
        <v>-2.8</v>
      </c>
      <c r="M166" s="1">
        <v>-1.9</v>
      </c>
      <c r="N166" s="1">
        <v>0.3</v>
      </c>
    </row>
    <row r="167" spans="1:14" x14ac:dyDescent="0.25">
      <c r="A167" s="1">
        <v>5</v>
      </c>
      <c r="B167" s="1" t="s">
        <v>3107</v>
      </c>
      <c r="C167" s="1" t="s">
        <v>1118</v>
      </c>
      <c r="D167" s="2">
        <v>22.876712328767098</v>
      </c>
      <c r="E167" s="1">
        <v>2019</v>
      </c>
      <c r="F167" s="3">
        <v>0.81108999999999998</v>
      </c>
      <c r="G167" s="3">
        <v>0.10369</v>
      </c>
      <c r="H167" s="3">
        <v>5.9229999999999998E-2</v>
      </c>
      <c r="I167" s="3">
        <v>1.3129999999999999E-2</v>
      </c>
      <c r="J167" s="3">
        <v>1.2529999999999999E-2</v>
      </c>
      <c r="K167" s="3">
        <v>3.2000000000000003E-4</v>
      </c>
      <c r="L167" s="1">
        <v>-2.7</v>
      </c>
      <c r="M167" s="1">
        <v>-1.9</v>
      </c>
      <c r="N167" s="1">
        <v>0.2</v>
      </c>
    </row>
    <row r="168" spans="1:14" x14ac:dyDescent="0.25">
      <c r="A168" s="1">
        <v>5</v>
      </c>
      <c r="B168" s="1" t="s">
        <v>893</v>
      </c>
      <c r="C168" s="1" t="s">
        <v>91</v>
      </c>
      <c r="D168" s="2">
        <v>22.389041095890398</v>
      </c>
      <c r="E168" s="1">
        <v>2019</v>
      </c>
      <c r="F168" s="3">
        <v>0.81162000000000001</v>
      </c>
      <c r="G168" s="3">
        <v>0.10514999999999999</v>
      </c>
      <c r="H168" s="3">
        <v>5.2929999999999998E-2</v>
      </c>
      <c r="I168" s="3">
        <v>1.585E-2</v>
      </c>
      <c r="J168" s="3">
        <v>1.3140000000000001E-2</v>
      </c>
      <c r="K168" s="3">
        <v>1.31E-3</v>
      </c>
      <c r="L168" s="1">
        <v>-2.7</v>
      </c>
      <c r="M168" s="1">
        <v>-1.9</v>
      </c>
      <c r="N168" s="1">
        <v>0.2</v>
      </c>
    </row>
    <row r="169" spans="1:14" x14ac:dyDescent="0.25">
      <c r="A169" s="1">
        <v>5</v>
      </c>
      <c r="B169" s="1" t="s">
        <v>631</v>
      </c>
      <c r="C169" s="1" t="s">
        <v>632</v>
      </c>
      <c r="D169" s="2">
        <v>22.128767123287599</v>
      </c>
      <c r="E169" s="1">
        <v>2019</v>
      </c>
      <c r="F169" s="3">
        <v>0.81238999999999995</v>
      </c>
      <c r="G169" s="3">
        <v>0.10216</v>
      </c>
      <c r="H169" s="3">
        <v>5.731E-2</v>
      </c>
      <c r="I169" s="3">
        <v>1.4619999999999999E-2</v>
      </c>
      <c r="J169" s="3">
        <v>1.171E-2</v>
      </c>
      <c r="K169" s="3">
        <v>1.8E-3</v>
      </c>
      <c r="L169" s="1">
        <v>-2.7</v>
      </c>
      <c r="M169" s="1">
        <v>-1.9</v>
      </c>
      <c r="N169" s="1">
        <v>0.2</v>
      </c>
    </row>
    <row r="170" spans="1:14" x14ac:dyDescent="0.25">
      <c r="A170" s="1">
        <v>5</v>
      </c>
      <c r="B170" s="1" t="s">
        <v>3095</v>
      </c>
      <c r="C170" s="1" t="s">
        <v>11</v>
      </c>
      <c r="D170" s="2">
        <v>22.745205479452</v>
      </c>
      <c r="E170" s="1">
        <v>2019</v>
      </c>
      <c r="F170" s="3">
        <v>0.81591000000000002</v>
      </c>
      <c r="G170" s="3">
        <v>9.9229999999999999E-2</v>
      </c>
      <c r="H170" s="3">
        <v>5.7500000000000002E-2</v>
      </c>
      <c r="I170" s="3">
        <v>1.3509999999999999E-2</v>
      </c>
      <c r="J170" s="3">
        <v>1.315E-2</v>
      </c>
      <c r="K170" s="3">
        <v>6.9999999999999999E-4</v>
      </c>
      <c r="L170" s="1">
        <v>-2.8</v>
      </c>
      <c r="M170" s="1">
        <v>-1.9</v>
      </c>
      <c r="N170" s="1">
        <v>0.2</v>
      </c>
    </row>
    <row r="171" spans="1:14" x14ac:dyDescent="0.25">
      <c r="A171" s="1">
        <v>5</v>
      </c>
      <c r="B171" s="1" t="s">
        <v>3227</v>
      </c>
      <c r="C171" s="1" t="s">
        <v>2</v>
      </c>
      <c r="D171" s="2">
        <v>21.583561643835601</v>
      </c>
      <c r="E171" s="1">
        <v>2019</v>
      </c>
      <c r="F171" s="3">
        <v>0.81840999999999997</v>
      </c>
      <c r="G171" s="3">
        <v>9.257E-2</v>
      </c>
      <c r="H171" s="3">
        <v>6.0749999999999998E-2</v>
      </c>
      <c r="I171" s="3">
        <v>1.4319999999999999E-2</v>
      </c>
      <c r="J171" s="3">
        <v>1.2449999999999999E-2</v>
      </c>
      <c r="K171" s="3">
        <v>1.5E-3</v>
      </c>
      <c r="L171" s="1">
        <v>-2.8</v>
      </c>
      <c r="M171" s="1">
        <v>-1.9</v>
      </c>
      <c r="N171" s="1">
        <v>0.2</v>
      </c>
    </row>
    <row r="172" spans="1:14" x14ac:dyDescent="0.25">
      <c r="A172" s="1">
        <v>5</v>
      </c>
      <c r="B172" s="1" t="s">
        <v>3195</v>
      </c>
      <c r="C172" s="1" t="s">
        <v>219</v>
      </c>
      <c r="D172" s="2">
        <v>21.547945205479401</v>
      </c>
      <c r="E172" s="1">
        <v>2019</v>
      </c>
      <c r="F172" s="3">
        <v>0.82208000000000003</v>
      </c>
      <c r="G172" s="3">
        <v>9.6909999999999996E-2</v>
      </c>
      <c r="H172" s="3">
        <v>5.4179999999999999E-2</v>
      </c>
      <c r="I172" s="3">
        <v>1.3169999999999999E-2</v>
      </c>
      <c r="J172" s="3">
        <v>1.208E-2</v>
      </c>
      <c r="K172" s="3">
        <v>1.57E-3</v>
      </c>
      <c r="L172" s="1">
        <v>-2.7</v>
      </c>
      <c r="M172" s="1">
        <v>-1.9</v>
      </c>
      <c r="N172" s="1">
        <v>0.2</v>
      </c>
    </row>
    <row r="173" spans="1:14" x14ac:dyDescent="0.25">
      <c r="A173" s="1">
        <v>5</v>
      </c>
      <c r="B173" s="1" t="s">
        <v>2529</v>
      </c>
      <c r="C173" s="1" t="s">
        <v>1737</v>
      </c>
      <c r="D173" s="2">
        <v>20.356164383561602</v>
      </c>
      <c r="E173" s="1">
        <v>2019</v>
      </c>
      <c r="F173" s="3">
        <v>0.82555999999999996</v>
      </c>
      <c r="G173" s="3">
        <v>9.3049999999999994E-2</v>
      </c>
      <c r="H173" s="3">
        <v>5.3900000000000003E-2</v>
      </c>
      <c r="I173" s="3">
        <v>1.0789999999999999E-2</v>
      </c>
      <c r="J173" s="3">
        <v>1.584E-2</v>
      </c>
      <c r="K173" s="3">
        <v>8.5999999999999998E-4</v>
      </c>
      <c r="L173" s="1">
        <v>-2.8</v>
      </c>
      <c r="M173" s="1">
        <v>-1.9</v>
      </c>
      <c r="N173" s="1">
        <v>0.2</v>
      </c>
    </row>
    <row r="174" spans="1:14" x14ac:dyDescent="0.25">
      <c r="A174" s="1">
        <v>5</v>
      </c>
      <c r="B174" s="1" t="s">
        <v>3274</v>
      </c>
      <c r="C174" s="1" t="s">
        <v>92</v>
      </c>
      <c r="D174" s="2">
        <v>20.013698630136901</v>
      </c>
      <c r="E174" s="1">
        <v>2019</v>
      </c>
      <c r="F174" s="3">
        <v>0.81647999999999998</v>
      </c>
      <c r="G174" s="3">
        <v>0.10150000000000001</v>
      </c>
      <c r="H174" s="3">
        <v>6.0670000000000002E-2</v>
      </c>
      <c r="I174" s="3">
        <v>1.388E-2</v>
      </c>
      <c r="J174" s="3">
        <v>7.3800000000000003E-3</v>
      </c>
      <c r="K174" s="3">
        <v>9.0000000000000006E-5</v>
      </c>
      <c r="L174" s="1">
        <v>-2.8</v>
      </c>
      <c r="M174" s="1">
        <v>-1.9</v>
      </c>
      <c r="N174" s="1">
        <v>0.1</v>
      </c>
    </row>
    <row r="175" spans="1:14" x14ac:dyDescent="0.25">
      <c r="A175" s="1">
        <v>5</v>
      </c>
      <c r="B175" s="1" t="s">
        <v>935</v>
      </c>
      <c r="C175" s="1" t="s">
        <v>67</v>
      </c>
      <c r="D175" s="2">
        <v>22.605479452054698</v>
      </c>
      <c r="E175" s="1">
        <v>2019</v>
      </c>
      <c r="F175" s="3">
        <v>0.82027000000000005</v>
      </c>
      <c r="G175" s="3">
        <v>0.10238</v>
      </c>
      <c r="H175" s="3">
        <v>5.4149999999999997E-2</v>
      </c>
      <c r="I175" s="3">
        <v>1.18E-2</v>
      </c>
      <c r="J175" s="3">
        <v>1.038E-2</v>
      </c>
      <c r="K175" s="3">
        <v>1.0200000000000001E-3</v>
      </c>
      <c r="L175" s="1">
        <v>-2.7</v>
      </c>
      <c r="M175" s="1">
        <v>-1.9</v>
      </c>
      <c r="N175" s="1">
        <v>0.1</v>
      </c>
    </row>
    <row r="176" spans="1:14" x14ac:dyDescent="0.25">
      <c r="A176" s="1">
        <v>5</v>
      </c>
      <c r="B176" s="1" t="s">
        <v>3245</v>
      </c>
      <c r="C176" s="1" t="s">
        <v>55</v>
      </c>
      <c r="D176" s="2">
        <v>20.306849315068401</v>
      </c>
      <c r="E176" s="1">
        <v>2019</v>
      </c>
      <c r="F176" s="3">
        <v>0.81898000000000004</v>
      </c>
      <c r="G176" s="3">
        <v>0.11015</v>
      </c>
      <c r="H176" s="3">
        <v>5.0520000000000002E-2</v>
      </c>
      <c r="I176" s="3">
        <v>1.485E-2</v>
      </c>
      <c r="J176" s="3">
        <v>5.47E-3</v>
      </c>
      <c r="K176" s="3">
        <v>3.0000000000000001E-5</v>
      </c>
      <c r="L176" s="1">
        <v>-2.7</v>
      </c>
      <c r="M176" s="1">
        <v>-1.9</v>
      </c>
      <c r="N176" s="1">
        <v>0</v>
      </c>
    </row>
    <row r="177" spans="1:14" x14ac:dyDescent="0.25">
      <c r="A177" s="1">
        <v>5</v>
      </c>
      <c r="B177" s="1" t="s">
        <v>3071</v>
      </c>
      <c r="C177" s="1" t="s">
        <v>3205</v>
      </c>
      <c r="D177" s="2">
        <v>22.7534246575342</v>
      </c>
      <c r="E177" s="1">
        <v>2019</v>
      </c>
      <c r="F177" s="3">
        <v>0.82535000000000003</v>
      </c>
      <c r="G177" s="3">
        <v>9.8580000000000001E-2</v>
      </c>
      <c r="H177" s="3">
        <v>5.339E-2</v>
      </c>
      <c r="I177" s="3">
        <v>1.392E-2</v>
      </c>
      <c r="J177" s="3">
        <v>8.6099999999999996E-3</v>
      </c>
      <c r="K177" s="3">
        <v>1.6000000000000001E-4</v>
      </c>
      <c r="L177" s="1">
        <v>-2.8</v>
      </c>
      <c r="M177" s="1">
        <v>-1.9</v>
      </c>
      <c r="N177" s="1">
        <v>0</v>
      </c>
    </row>
    <row r="178" spans="1:14" x14ac:dyDescent="0.25">
      <c r="A178" s="1">
        <v>5</v>
      </c>
      <c r="B178" s="1" t="s">
        <v>2580</v>
      </c>
      <c r="C178" s="1" t="s">
        <v>26</v>
      </c>
      <c r="D178" s="2">
        <v>21.386301369862998</v>
      </c>
      <c r="E178" s="1">
        <v>2019</v>
      </c>
      <c r="F178" s="3">
        <v>0.82928999999999997</v>
      </c>
      <c r="G178" s="3">
        <v>9.7129999999999994E-2</v>
      </c>
      <c r="H178" s="3">
        <v>5.049E-2</v>
      </c>
      <c r="I178" s="3">
        <v>1.2659999999999999E-2</v>
      </c>
      <c r="J178" s="3">
        <v>9.4400000000000005E-3</v>
      </c>
      <c r="K178" s="3">
        <v>9.8999999999999999E-4</v>
      </c>
      <c r="L178" s="1">
        <v>-2.8</v>
      </c>
      <c r="M178" s="1">
        <v>-1.9</v>
      </c>
      <c r="N178" s="1">
        <v>0</v>
      </c>
    </row>
    <row r="179" spans="1:14" x14ac:dyDescent="0.25">
      <c r="A179" s="1">
        <v>5</v>
      </c>
      <c r="B179" s="1" t="s">
        <v>998</v>
      </c>
      <c r="C179" s="1" t="s">
        <v>1117</v>
      </c>
      <c r="D179" s="2">
        <v>22.290410958904101</v>
      </c>
      <c r="E179" s="1">
        <v>2019</v>
      </c>
      <c r="F179" s="3">
        <v>0.82882999999999996</v>
      </c>
      <c r="G179" s="3">
        <v>7.9670000000000005E-2</v>
      </c>
      <c r="H179" s="3">
        <v>5.4429999999999999E-2</v>
      </c>
      <c r="I179" s="3">
        <v>1.478E-2</v>
      </c>
      <c r="J179" s="3">
        <v>1.686E-2</v>
      </c>
      <c r="K179" s="3">
        <v>5.4400000000000004E-3</v>
      </c>
      <c r="L179" s="1">
        <v>-2.9</v>
      </c>
      <c r="M179" s="1">
        <v>-2</v>
      </c>
      <c r="N179" s="1">
        <v>0.5</v>
      </c>
    </row>
    <row r="180" spans="1:14" x14ac:dyDescent="0.25">
      <c r="A180" s="1">
        <v>5</v>
      </c>
      <c r="B180" s="1" t="s">
        <v>3948</v>
      </c>
      <c r="C180" s="1" t="s">
        <v>43</v>
      </c>
      <c r="D180" s="2">
        <v>19.778082191780801</v>
      </c>
      <c r="E180" s="1">
        <v>2019</v>
      </c>
      <c r="F180" s="3">
        <v>0.83264000000000005</v>
      </c>
      <c r="G180" s="3">
        <v>7.9170000000000004E-2</v>
      </c>
      <c r="H180" s="3">
        <v>5.1040000000000002E-2</v>
      </c>
      <c r="I180" s="3">
        <v>1.7639999999999999E-2</v>
      </c>
      <c r="J180" s="3">
        <v>1.1180000000000001E-2</v>
      </c>
      <c r="K180" s="3">
        <v>8.3300000000000006E-3</v>
      </c>
      <c r="L180" s="1">
        <v>-2.8</v>
      </c>
      <c r="M180" s="1">
        <v>-2</v>
      </c>
      <c r="N180" s="1">
        <v>0.3</v>
      </c>
    </row>
    <row r="181" spans="1:14" x14ac:dyDescent="0.25">
      <c r="A181" s="1">
        <v>5</v>
      </c>
      <c r="B181" s="1" t="s">
        <v>2263</v>
      </c>
      <c r="C181" s="1" t="s">
        <v>52</v>
      </c>
      <c r="D181" s="2">
        <v>23.317808219178001</v>
      </c>
      <c r="E181" s="1">
        <v>2019</v>
      </c>
      <c r="F181" s="3">
        <v>0.83436999999999995</v>
      </c>
      <c r="G181" s="3">
        <v>8.7370000000000003E-2</v>
      </c>
      <c r="H181" s="3">
        <v>5.0110000000000002E-2</v>
      </c>
      <c r="I181" s="3">
        <v>1.375E-2</v>
      </c>
      <c r="J181" s="3">
        <v>1.3140000000000001E-2</v>
      </c>
      <c r="K181" s="3">
        <v>1.2800000000000001E-3</v>
      </c>
      <c r="L181" s="1">
        <v>-2.8</v>
      </c>
      <c r="M181" s="1">
        <v>-2</v>
      </c>
      <c r="N181" s="1">
        <v>0.1</v>
      </c>
    </row>
    <row r="182" spans="1:14" x14ac:dyDescent="0.25">
      <c r="A182" s="1">
        <v>5</v>
      </c>
      <c r="B182" s="1" t="s">
        <v>1086</v>
      </c>
      <c r="C182" s="1" t="s">
        <v>2518</v>
      </c>
      <c r="D182" s="2">
        <v>22.630136986301299</v>
      </c>
      <c r="E182" s="1">
        <v>2019</v>
      </c>
      <c r="F182" s="3">
        <v>0.82881000000000005</v>
      </c>
      <c r="G182" s="3">
        <v>9.8799999999999999E-2</v>
      </c>
      <c r="H182" s="3">
        <v>4.8489999999999998E-2</v>
      </c>
      <c r="I182" s="3">
        <v>1.4030000000000001E-2</v>
      </c>
      <c r="J182" s="3">
        <v>8.2500000000000004E-3</v>
      </c>
      <c r="K182" s="3">
        <v>1.6100000000000001E-3</v>
      </c>
      <c r="L182" s="1">
        <v>-2.8</v>
      </c>
      <c r="M182" s="1">
        <v>-2</v>
      </c>
      <c r="N182" s="1">
        <v>0</v>
      </c>
    </row>
    <row r="183" spans="1:14" x14ac:dyDescent="0.25">
      <c r="A183" s="1">
        <v>5</v>
      </c>
      <c r="B183" s="1" t="s">
        <v>2459</v>
      </c>
      <c r="C183" s="1" t="s">
        <v>92</v>
      </c>
      <c r="D183" s="2">
        <v>21.4547945205479</v>
      </c>
      <c r="E183" s="1">
        <v>2019</v>
      </c>
      <c r="F183" s="3">
        <v>0.83699000000000001</v>
      </c>
      <c r="G183" s="3">
        <v>8.6760000000000004E-2</v>
      </c>
      <c r="H183" s="3">
        <v>5.586E-2</v>
      </c>
      <c r="I183" s="3">
        <v>1.4080000000000001E-2</v>
      </c>
      <c r="J183" s="3">
        <v>6.1999999999999998E-3</v>
      </c>
      <c r="K183" s="3">
        <v>1.1E-4</v>
      </c>
      <c r="L183" s="1">
        <v>-2.8</v>
      </c>
      <c r="M183" s="1">
        <v>-2</v>
      </c>
      <c r="N183" s="1">
        <v>0</v>
      </c>
    </row>
    <row r="184" spans="1:14" x14ac:dyDescent="0.25">
      <c r="A184" s="1">
        <v>5</v>
      </c>
      <c r="B184" s="1" t="s">
        <v>3143</v>
      </c>
      <c r="C184" s="1" t="s">
        <v>1809</v>
      </c>
      <c r="D184" s="2">
        <v>20.854794520547902</v>
      </c>
      <c r="E184" s="1">
        <v>2019</v>
      </c>
      <c r="F184" s="3">
        <v>0.84035000000000004</v>
      </c>
      <c r="G184" s="3">
        <v>8.7209999999999996E-2</v>
      </c>
      <c r="H184" s="3">
        <v>4.8239999999999998E-2</v>
      </c>
      <c r="I184" s="3">
        <v>1.376E-2</v>
      </c>
      <c r="J184" s="3">
        <v>1.0290000000000001E-2</v>
      </c>
      <c r="K184" s="3">
        <v>1.3999999999999999E-4</v>
      </c>
      <c r="L184" s="1">
        <v>-2.9</v>
      </c>
      <c r="M184" s="1">
        <v>-2</v>
      </c>
      <c r="N184" s="1">
        <v>0</v>
      </c>
    </row>
    <row r="185" spans="1:14" x14ac:dyDescent="0.25">
      <c r="A185" s="1">
        <v>5</v>
      </c>
      <c r="B185" s="1" t="s">
        <v>1054</v>
      </c>
      <c r="C185" s="1" t="s">
        <v>41</v>
      </c>
      <c r="D185" s="2">
        <v>23.972602739726</v>
      </c>
      <c r="E185" s="1">
        <v>2019</v>
      </c>
      <c r="F185" s="3">
        <v>0.84445000000000003</v>
      </c>
      <c r="G185" s="3">
        <v>8.2489999999999994E-2</v>
      </c>
      <c r="H185" s="3">
        <v>4.9480000000000003E-2</v>
      </c>
      <c r="I185" s="3">
        <v>1.2800000000000001E-2</v>
      </c>
      <c r="J185" s="3">
        <v>9.9600000000000001E-3</v>
      </c>
      <c r="K185" s="3">
        <v>8.3000000000000001E-4</v>
      </c>
      <c r="L185" s="1">
        <v>-2.9</v>
      </c>
      <c r="M185" s="1">
        <v>-2</v>
      </c>
      <c r="N185" s="1">
        <v>0</v>
      </c>
    </row>
    <row r="186" spans="1:14" x14ac:dyDescent="0.25">
      <c r="A186" s="1">
        <v>5</v>
      </c>
      <c r="B186" s="1" t="s">
        <v>567</v>
      </c>
      <c r="C186" s="1" t="s">
        <v>43</v>
      </c>
      <c r="D186" s="2">
        <v>20.057534246575301</v>
      </c>
      <c r="E186" s="1">
        <v>2019</v>
      </c>
      <c r="F186" s="3">
        <v>0.82725000000000004</v>
      </c>
      <c r="G186" s="3">
        <v>9.8419999999999994E-2</v>
      </c>
      <c r="H186" s="3">
        <v>5.5199999999999999E-2</v>
      </c>
      <c r="I186" s="3">
        <v>1.013E-2</v>
      </c>
      <c r="J186" s="3">
        <v>8.9599999999999992E-3</v>
      </c>
      <c r="K186" s="3">
        <v>4.0000000000000003E-5</v>
      </c>
      <c r="L186" s="1">
        <v>-2.8</v>
      </c>
      <c r="M186" s="1">
        <v>-2</v>
      </c>
      <c r="N186" s="1">
        <v>-0.1</v>
      </c>
    </row>
    <row r="187" spans="1:14" x14ac:dyDescent="0.25">
      <c r="A187" s="1">
        <v>5</v>
      </c>
      <c r="B187" s="1" t="s">
        <v>1032</v>
      </c>
      <c r="C187" s="1" t="s">
        <v>136</v>
      </c>
      <c r="D187" s="2">
        <v>21.556164383561601</v>
      </c>
      <c r="E187" s="1">
        <v>2019</v>
      </c>
      <c r="F187" s="3">
        <v>0.82930000000000004</v>
      </c>
      <c r="G187" s="3">
        <v>9.536E-2</v>
      </c>
      <c r="H187" s="3">
        <v>5.3620000000000001E-2</v>
      </c>
      <c r="I187" s="3">
        <v>1.214E-2</v>
      </c>
      <c r="J187" s="3">
        <v>9.3500000000000007E-3</v>
      </c>
      <c r="K187" s="3">
        <v>2.4000000000000001E-4</v>
      </c>
      <c r="L187" s="1">
        <v>-2.8</v>
      </c>
      <c r="M187" s="1">
        <v>-2</v>
      </c>
      <c r="N187" s="1">
        <v>-0.1</v>
      </c>
    </row>
    <row r="188" spans="1:14" x14ac:dyDescent="0.25">
      <c r="A188" s="1">
        <v>5</v>
      </c>
      <c r="B188" s="1" t="s">
        <v>3285</v>
      </c>
      <c r="C188" s="1" t="s">
        <v>10</v>
      </c>
      <c r="D188" s="2">
        <v>20.972602739726</v>
      </c>
      <c r="E188" s="1">
        <v>2019</v>
      </c>
      <c r="F188" s="3">
        <v>0.83243999999999996</v>
      </c>
      <c r="G188" s="3">
        <v>9.3829999999999997E-2</v>
      </c>
      <c r="H188" s="3">
        <v>5.4379999999999998E-2</v>
      </c>
      <c r="I188" s="3">
        <v>8.5199999999999998E-3</v>
      </c>
      <c r="J188" s="3">
        <v>9.6399999999999993E-3</v>
      </c>
      <c r="K188" s="3">
        <v>1.1900000000000001E-3</v>
      </c>
      <c r="L188" s="1">
        <v>-2.8</v>
      </c>
      <c r="M188" s="1">
        <v>-2</v>
      </c>
      <c r="N188" s="1">
        <v>-0.1</v>
      </c>
    </row>
    <row r="189" spans="1:14" x14ac:dyDescent="0.25">
      <c r="A189" s="1">
        <v>5</v>
      </c>
      <c r="B189" s="1" t="s">
        <v>2535</v>
      </c>
      <c r="C189" s="1" t="s">
        <v>97</v>
      </c>
      <c r="D189" s="2">
        <v>21.2</v>
      </c>
      <c r="E189" s="1">
        <v>2019</v>
      </c>
      <c r="F189" s="3">
        <v>0.83516000000000001</v>
      </c>
      <c r="G189" s="3">
        <v>9.3030000000000002E-2</v>
      </c>
      <c r="H189" s="3">
        <v>5.0180000000000002E-2</v>
      </c>
      <c r="I189" s="3">
        <v>1.0829999999999999E-2</v>
      </c>
      <c r="J189" s="3">
        <v>9.9399999999999992E-3</v>
      </c>
      <c r="K189" s="3">
        <v>8.7000000000000001E-4</v>
      </c>
      <c r="L189" s="1">
        <v>-2.8</v>
      </c>
      <c r="M189" s="1">
        <v>-2</v>
      </c>
      <c r="N189" s="1">
        <v>-0.1</v>
      </c>
    </row>
    <row r="190" spans="1:14" x14ac:dyDescent="0.25">
      <c r="A190" s="1">
        <v>5</v>
      </c>
      <c r="B190" s="1" t="s">
        <v>185</v>
      </c>
      <c r="C190" s="1" t="s">
        <v>32</v>
      </c>
      <c r="D190" s="2">
        <v>21.276712328767101</v>
      </c>
      <c r="E190" s="1">
        <v>2019</v>
      </c>
      <c r="F190" s="3">
        <v>0.83770999999999995</v>
      </c>
      <c r="G190" s="3">
        <v>9.5420000000000005E-2</v>
      </c>
      <c r="H190" s="3">
        <v>4.5609999999999998E-2</v>
      </c>
      <c r="I190" s="3">
        <v>1.1780000000000001E-2</v>
      </c>
      <c r="J190" s="3">
        <v>8.9800000000000001E-3</v>
      </c>
      <c r="K190" s="3">
        <v>5.0000000000000001E-4</v>
      </c>
      <c r="L190" s="1">
        <v>-2.7</v>
      </c>
      <c r="M190" s="1">
        <v>-2</v>
      </c>
      <c r="N190" s="1">
        <v>-0.1</v>
      </c>
    </row>
    <row r="191" spans="1:14" x14ac:dyDescent="0.25">
      <c r="A191" s="1">
        <v>5</v>
      </c>
      <c r="B191" s="1" t="s">
        <v>3067</v>
      </c>
      <c r="C191" s="1" t="s">
        <v>649</v>
      </c>
      <c r="D191" s="2">
        <v>22.745205479452</v>
      </c>
      <c r="E191" s="1">
        <v>2019</v>
      </c>
      <c r="F191" s="3">
        <v>0.84201999999999999</v>
      </c>
      <c r="G191" s="3">
        <v>8.8599999999999998E-2</v>
      </c>
      <c r="H191" s="3">
        <v>4.9669999999999999E-2</v>
      </c>
      <c r="I191" s="3">
        <v>1.1690000000000001E-2</v>
      </c>
      <c r="J191" s="3">
        <v>7.3400000000000002E-3</v>
      </c>
      <c r="K191" s="3">
        <v>6.8999999999999997E-4</v>
      </c>
      <c r="L191" s="1">
        <v>-2.8</v>
      </c>
      <c r="M191" s="1">
        <v>-2</v>
      </c>
      <c r="N191" s="1">
        <v>-0.1</v>
      </c>
    </row>
    <row r="192" spans="1:14" x14ac:dyDescent="0.25">
      <c r="A192" s="1">
        <v>5</v>
      </c>
      <c r="B192" s="1" t="s">
        <v>1138</v>
      </c>
      <c r="C192" s="1" t="s">
        <v>582</v>
      </c>
      <c r="D192" s="2">
        <v>21.4876712328767</v>
      </c>
      <c r="E192" s="1">
        <v>2019</v>
      </c>
      <c r="F192" s="3">
        <v>0.83545999999999998</v>
      </c>
      <c r="G192" s="3">
        <v>9.8769999999999997E-2</v>
      </c>
      <c r="H192" s="3">
        <v>4.793E-2</v>
      </c>
      <c r="I192" s="3">
        <v>1.01E-2</v>
      </c>
      <c r="J192" s="3">
        <v>7.3899999999999999E-3</v>
      </c>
      <c r="K192" s="3">
        <v>3.4000000000000002E-4</v>
      </c>
      <c r="L192" s="1">
        <v>-2.8</v>
      </c>
      <c r="M192" s="1">
        <v>-2</v>
      </c>
      <c r="N192" s="1">
        <v>-0.2</v>
      </c>
    </row>
    <row r="193" spans="1:14" x14ac:dyDescent="0.25">
      <c r="A193" s="1">
        <v>5</v>
      </c>
      <c r="B193" s="1" t="s">
        <v>2482</v>
      </c>
      <c r="C193" s="1" t="s">
        <v>1847</v>
      </c>
      <c r="D193" s="2">
        <v>20.060273972602701</v>
      </c>
      <c r="E193" s="1">
        <v>2019</v>
      </c>
      <c r="F193" s="3">
        <v>0.83720000000000006</v>
      </c>
      <c r="G193" s="3">
        <v>9.6990000000000007E-2</v>
      </c>
      <c r="H193" s="3">
        <v>4.9020000000000001E-2</v>
      </c>
      <c r="I193" s="3">
        <v>1.2670000000000001E-2</v>
      </c>
      <c r="J193" s="3">
        <v>4.0899999999999999E-3</v>
      </c>
      <c r="K193" s="3">
        <v>4.0000000000000003E-5</v>
      </c>
      <c r="L193" s="1">
        <v>-2.9</v>
      </c>
      <c r="M193" s="1">
        <v>-2</v>
      </c>
      <c r="N193" s="1">
        <v>-0.2</v>
      </c>
    </row>
    <row r="194" spans="1:14" x14ac:dyDescent="0.25">
      <c r="A194" s="1">
        <v>5</v>
      </c>
      <c r="B194" s="1" t="s">
        <v>635</v>
      </c>
      <c r="C194" s="1" t="s">
        <v>63</v>
      </c>
      <c r="D194" s="2">
        <v>21.676712328767099</v>
      </c>
      <c r="E194" s="1">
        <v>2019</v>
      </c>
      <c r="F194" s="3">
        <v>0.84580999999999995</v>
      </c>
      <c r="G194" s="3">
        <v>9.3410000000000007E-2</v>
      </c>
      <c r="H194" s="3">
        <v>4.6530000000000002E-2</v>
      </c>
      <c r="I194" s="3">
        <v>8.1099999999999992E-3</v>
      </c>
      <c r="J194" s="3">
        <v>6.0000000000000001E-3</v>
      </c>
      <c r="K194" s="3">
        <v>1.3999999999999999E-4</v>
      </c>
      <c r="L194" s="1">
        <v>-2.8</v>
      </c>
      <c r="M194" s="1">
        <v>-2</v>
      </c>
      <c r="N194" s="1">
        <v>-0.3</v>
      </c>
    </row>
    <row r="195" spans="1:14" x14ac:dyDescent="0.25">
      <c r="A195" s="1">
        <v>5</v>
      </c>
      <c r="B195" s="1" t="s">
        <v>2586</v>
      </c>
      <c r="C195" s="1" t="s">
        <v>46</v>
      </c>
      <c r="D195" s="2">
        <v>22.098630136986301</v>
      </c>
      <c r="E195" s="1">
        <v>2019</v>
      </c>
      <c r="F195" s="3">
        <v>0.83494000000000002</v>
      </c>
      <c r="G195" s="3">
        <v>7.4069999999999997E-2</v>
      </c>
      <c r="H195" s="3">
        <v>5.6259999999999998E-2</v>
      </c>
      <c r="I195" s="3">
        <v>1.5089999999999999E-2</v>
      </c>
      <c r="J195" s="3">
        <v>1.6629999999999999E-2</v>
      </c>
      <c r="K195" s="3">
        <v>3.0100000000000001E-3</v>
      </c>
      <c r="L195" s="1">
        <v>-3</v>
      </c>
      <c r="M195" s="1">
        <v>-2.1</v>
      </c>
      <c r="N195" s="1">
        <v>0.5</v>
      </c>
    </row>
    <row r="196" spans="1:14" x14ac:dyDescent="0.25">
      <c r="A196" s="1">
        <v>5</v>
      </c>
      <c r="B196" s="1" t="s">
        <v>2374</v>
      </c>
      <c r="C196" s="1" t="s">
        <v>394</v>
      </c>
      <c r="D196" s="2">
        <v>22.564383561643801</v>
      </c>
      <c r="E196" s="1">
        <v>2019</v>
      </c>
      <c r="F196" s="3">
        <v>0.83611000000000002</v>
      </c>
      <c r="G196" s="3">
        <v>7.8460000000000002E-2</v>
      </c>
      <c r="H196" s="3">
        <v>5.1639999999999998E-2</v>
      </c>
      <c r="I196" s="3">
        <v>1.5610000000000001E-2</v>
      </c>
      <c r="J196" s="3">
        <v>1.468E-2</v>
      </c>
      <c r="K196" s="3">
        <v>3.5000000000000001E-3</v>
      </c>
      <c r="L196" s="1">
        <v>-3</v>
      </c>
      <c r="M196" s="1">
        <v>-2.1</v>
      </c>
      <c r="N196" s="1">
        <v>0.3</v>
      </c>
    </row>
    <row r="197" spans="1:14" x14ac:dyDescent="0.25">
      <c r="A197" s="1">
        <v>5</v>
      </c>
      <c r="B197" s="1" t="s">
        <v>608</v>
      </c>
      <c r="C197" s="1" t="s">
        <v>609</v>
      </c>
      <c r="D197" s="2">
        <v>22.142465753424599</v>
      </c>
      <c r="E197" s="1">
        <v>2019</v>
      </c>
      <c r="F197" s="3">
        <v>0.83796000000000004</v>
      </c>
      <c r="G197" s="3">
        <v>7.9130000000000006E-2</v>
      </c>
      <c r="H197" s="3">
        <v>5.2069999999999998E-2</v>
      </c>
      <c r="I197" s="3">
        <v>1.363E-2</v>
      </c>
      <c r="J197" s="3">
        <v>1.528E-2</v>
      </c>
      <c r="K197" s="3">
        <v>1.9300000000000001E-3</v>
      </c>
      <c r="L197" s="1">
        <v>-2.9</v>
      </c>
      <c r="M197" s="1">
        <v>-2.1</v>
      </c>
      <c r="N197" s="1">
        <v>0.3</v>
      </c>
    </row>
    <row r="198" spans="1:14" x14ac:dyDescent="0.25">
      <c r="A198" s="1">
        <v>5</v>
      </c>
      <c r="B198" s="1" t="s">
        <v>613</v>
      </c>
      <c r="C198" s="1" t="s">
        <v>19</v>
      </c>
      <c r="D198" s="2">
        <v>22.049315068493101</v>
      </c>
      <c r="E198" s="1">
        <v>2019</v>
      </c>
      <c r="F198" s="3">
        <v>0.83804000000000001</v>
      </c>
      <c r="G198" s="3">
        <v>8.4309999999999996E-2</v>
      </c>
      <c r="H198" s="3">
        <v>5.0110000000000002E-2</v>
      </c>
      <c r="I198" s="3">
        <v>1.192E-2</v>
      </c>
      <c r="J198" s="3">
        <v>1.4489999999999999E-2</v>
      </c>
      <c r="K198" s="3">
        <v>1.1299999999999999E-3</v>
      </c>
      <c r="L198" s="1">
        <v>-2.9</v>
      </c>
      <c r="M198" s="1">
        <v>-2.1</v>
      </c>
      <c r="N198" s="1">
        <v>0.1</v>
      </c>
    </row>
    <row r="199" spans="1:14" x14ac:dyDescent="0.25">
      <c r="A199" s="1">
        <v>5</v>
      </c>
      <c r="B199" s="1" t="s">
        <v>3267</v>
      </c>
      <c r="C199" s="1" t="s">
        <v>7</v>
      </c>
      <c r="D199" s="2">
        <v>20.4931506849315</v>
      </c>
      <c r="E199" s="1">
        <v>2019</v>
      </c>
      <c r="F199" s="3">
        <v>0.84362999999999999</v>
      </c>
      <c r="G199" s="3">
        <v>8.3930000000000005E-2</v>
      </c>
      <c r="H199" s="3">
        <v>4.6010000000000002E-2</v>
      </c>
      <c r="I199" s="3">
        <v>1.3599999999999999E-2</v>
      </c>
      <c r="J199" s="3">
        <v>1.281E-2</v>
      </c>
      <c r="K199" s="3">
        <v>2.0000000000000002E-5</v>
      </c>
      <c r="L199" s="1">
        <v>-2.9</v>
      </c>
      <c r="M199" s="1">
        <v>-2.1</v>
      </c>
      <c r="N199" s="1">
        <v>0.1</v>
      </c>
    </row>
    <row r="200" spans="1:14" x14ac:dyDescent="0.25">
      <c r="A200" s="1">
        <v>5</v>
      </c>
      <c r="B200" s="1" t="s">
        <v>3152</v>
      </c>
      <c r="C200" s="1" t="s">
        <v>30</v>
      </c>
      <c r="D200" s="2">
        <v>22.424657534246499</v>
      </c>
      <c r="E200" s="1">
        <v>2019</v>
      </c>
      <c r="F200" s="3">
        <v>0.85187000000000002</v>
      </c>
      <c r="G200" s="3">
        <v>7.3380000000000001E-2</v>
      </c>
      <c r="H200" s="3">
        <v>4.8280000000000003E-2</v>
      </c>
      <c r="I200" s="3">
        <v>1.444E-2</v>
      </c>
      <c r="J200" s="3">
        <v>1.073E-2</v>
      </c>
      <c r="K200" s="3">
        <v>1.2999999999999999E-3</v>
      </c>
      <c r="L200" s="1">
        <v>-2.9</v>
      </c>
      <c r="M200" s="1">
        <v>-2.1</v>
      </c>
      <c r="N200" s="1">
        <v>0.1</v>
      </c>
    </row>
    <row r="201" spans="1:14" x14ac:dyDescent="0.25">
      <c r="A201" s="1">
        <v>5</v>
      </c>
      <c r="B201" s="1" t="s">
        <v>3292</v>
      </c>
      <c r="C201" s="1" t="s">
        <v>2045</v>
      </c>
      <c r="D201" s="2">
        <v>19.917808219177999</v>
      </c>
      <c r="E201" s="1">
        <v>2019</v>
      </c>
      <c r="F201" s="3">
        <v>0.84767999999999999</v>
      </c>
      <c r="G201" s="3">
        <v>7.9469999999999999E-2</v>
      </c>
      <c r="H201" s="3">
        <v>5.1310000000000001E-2</v>
      </c>
      <c r="I201" s="3">
        <v>1.014E-2</v>
      </c>
      <c r="J201" s="3">
        <v>9.3799999999999994E-3</v>
      </c>
      <c r="K201" s="3">
        <v>2.0100000000000001E-3</v>
      </c>
      <c r="L201" s="1">
        <v>-2.9</v>
      </c>
      <c r="M201" s="1">
        <v>-2.1</v>
      </c>
      <c r="N201" s="1">
        <v>0</v>
      </c>
    </row>
    <row r="202" spans="1:14" x14ac:dyDescent="0.25">
      <c r="A202" s="1">
        <v>5</v>
      </c>
      <c r="B202" s="1" t="s">
        <v>918</v>
      </c>
      <c r="C202" s="1" t="s">
        <v>4</v>
      </c>
      <c r="D202" s="2">
        <v>22.2493150684931</v>
      </c>
      <c r="E202" s="1">
        <v>2019</v>
      </c>
      <c r="F202" s="3">
        <v>0.84774000000000005</v>
      </c>
      <c r="G202" s="3">
        <v>8.2229999999999998E-2</v>
      </c>
      <c r="H202" s="3">
        <v>4.7620000000000003E-2</v>
      </c>
      <c r="I202" s="3">
        <v>1.132E-2</v>
      </c>
      <c r="J202" s="3">
        <v>1.018E-2</v>
      </c>
      <c r="K202" s="3">
        <v>9.2000000000000003E-4</v>
      </c>
      <c r="L202" s="1">
        <v>-2.9</v>
      </c>
      <c r="M202" s="1">
        <v>-2.1</v>
      </c>
      <c r="N202" s="1">
        <v>0</v>
      </c>
    </row>
    <row r="203" spans="1:14" x14ac:dyDescent="0.25">
      <c r="A203" s="1">
        <v>5</v>
      </c>
      <c r="B203" s="1" t="s">
        <v>1025</v>
      </c>
      <c r="C203" s="1" t="s">
        <v>26</v>
      </c>
      <c r="D203" s="2">
        <v>22.145205479451999</v>
      </c>
      <c r="E203" s="1">
        <v>2019</v>
      </c>
      <c r="F203" s="3">
        <v>0.84796000000000005</v>
      </c>
      <c r="G203" s="3">
        <v>8.0699999999999994E-2</v>
      </c>
      <c r="H203" s="3">
        <v>4.8550000000000003E-2</v>
      </c>
      <c r="I203" s="3">
        <v>1.0500000000000001E-2</v>
      </c>
      <c r="J203" s="3">
        <v>9.5200000000000007E-3</v>
      </c>
      <c r="K203" s="3">
        <v>2.7699999999999999E-3</v>
      </c>
      <c r="L203" s="1">
        <v>-2.9</v>
      </c>
      <c r="M203" s="1">
        <v>-2.1</v>
      </c>
      <c r="N203" s="1">
        <v>0</v>
      </c>
    </row>
    <row r="204" spans="1:14" x14ac:dyDescent="0.25">
      <c r="A204" s="1">
        <v>5</v>
      </c>
      <c r="B204" s="1" t="s">
        <v>645</v>
      </c>
      <c r="C204" s="1" t="s">
        <v>65</v>
      </c>
      <c r="D204" s="2">
        <v>20.578082191780801</v>
      </c>
      <c r="E204" s="1">
        <v>2019</v>
      </c>
      <c r="F204" s="3">
        <v>0.86185999999999996</v>
      </c>
      <c r="G204" s="3">
        <v>7.1800000000000003E-2</v>
      </c>
      <c r="H204" s="3">
        <v>4.3490000000000001E-2</v>
      </c>
      <c r="I204" s="3">
        <v>1.4250000000000001E-2</v>
      </c>
      <c r="J204" s="3">
        <v>7.1700000000000002E-3</v>
      </c>
      <c r="K204" s="3">
        <v>1.4300000000000001E-3</v>
      </c>
      <c r="L204" s="1">
        <v>-2.8</v>
      </c>
      <c r="M204" s="1">
        <v>-2.1</v>
      </c>
      <c r="N204" s="1">
        <v>0</v>
      </c>
    </row>
    <row r="205" spans="1:14" x14ac:dyDescent="0.25">
      <c r="A205" s="1">
        <v>5</v>
      </c>
      <c r="B205" s="1" t="s">
        <v>2491</v>
      </c>
      <c r="C205" s="1" t="s">
        <v>95</v>
      </c>
      <c r="D205" s="2">
        <v>19.887671232876698</v>
      </c>
      <c r="E205" s="1">
        <v>2019</v>
      </c>
      <c r="F205" s="3">
        <v>0.84436999999999995</v>
      </c>
      <c r="G205" s="3">
        <v>8.7090000000000001E-2</v>
      </c>
      <c r="H205" s="3">
        <v>5.1110000000000003E-2</v>
      </c>
      <c r="I205" s="3">
        <v>1.0359999999999999E-2</v>
      </c>
      <c r="J205" s="3">
        <v>4.9800000000000001E-3</v>
      </c>
      <c r="K205" s="3">
        <v>2.0899999999999998E-3</v>
      </c>
      <c r="L205" s="1">
        <v>-2.9</v>
      </c>
      <c r="M205" s="1">
        <v>-2.1</v>
      </c>
      <c r="N205" s="1">
        <v>-0.1</v>
      </c>
    </row>
    <row r="206" spans="1:14" x14ac:dyDescent="0.25">
      <c r="A206" s="1">
        <v>5</v>
      </c>
      <c r="B206" s="1" t="s">
        <v>2637</v>
      </c>
      <c r="C206" s="1" t="s">
        <v>267</v>
      </c>
      <c r="D206" s="2">
        <v>22.528767123287601</v>
      </c>
      <c r="E206" s="1">
        <v>2019</v>
      </c>
      <c r="F206" s="3">
        <v>0.84753000000000001</v>
      </c>
      <c r="G206" s="3">
        <v>8.4190000000000001E-2</v>
      </c>
      <c r="H206" s="3">
        <v>5.1330000000000001E-2</v>
      </c>
      <c r="I206" s="3">
        <v>9.4400000000000005E-3</v>
      </c>
      <c r="J206" s="3">
        <v>6.5799999999999999E-3</v>
      </c>
      <c r="K206" s="3">
        <v>9.3000000000000005E-4</v>
      </c>
      <c r="L206" s="1">
        <v>-2.8</v>
      </c>
      <c r="M206" s="1">
        <v>-2.1</v>
      </c>
      <c r="N206" s="1">
        <v>-0.1</v>
      </c>
    </row>
    <row r="207" spans="1:14" x14ac:dyDescent="0.25">
      <c r="A207" s="1">
        <v>5</v>
      </c>
      <c r="B207" s="1" t="s">
        <v>2480</v>
      </c>
      <c r="C207" s="1" t="s">
        <v>93</v>
      </c>
      <c r="D207" s="2">
        <v>20.7534246575342</v>
      </c>
      <c r="E207" s="1">
        <v>2019</v>
      </c>
      <c r="F207" s="3">
        <v>0.84960000000000002</v>
      </c>
      <c r="G207" s="3">
        <v>8.2229999999999998E-2</v>
      </c>
      <c r="H207" s="3">
        <v>4.5909999999999999E-2</v>
      </c>
      <c r="I207" s="3">
        <v>1.2800000000000001E-2</v>
      </c>
      <c r="J207" s="3">
        <v>9.0100000000000006E-3</v>
      </c>
      <c r="K207" s="3">
        <v>4.4999999999999999E-4</v>
      </c>
      <c r="L207" s="1">
        <v>-2.8</v>
      </c>
      <c r="M207" s="1">
        <v>-2.1</v>
      </c>
      <c r="N207" s="1">
        <v>-0.1</v>
      </c>
    </row>
    <row r="208" spans="1:14" x14ac:dyDescent="0.25">
      <c r="A208" s="1">
        <v>5</v>
      </c>
      <c r="B208" s="1" t="s">
        <v>2966</v>
      </c>
      <c r="C208" s="1" t="s">
        <v>7</v>
      </c>
      <c r="D208" s="2">
        <v>22.673972602739699</v>
      </c>
      <c r="E208" s="1">
        <v>2019</v>
      </c>
      <c r="F208" s="3">
        <v>0.8538</v>
      </c>
      <c r="G208" s="3">
        <v>7.954E-2</v>
      </c>
      <c r="H208" s="3">
        <v>4.4420000000000001E-2</v>
      </c>
      <c r="I208" s="3">
        <v>1.0580000000000001E-2</v>
      </c>
      <c r="J208" s="3">
        <v>1.039E-2</v>
      </c>
      <c r="K208" s="3">
        <v>1.2600000000000001E-3</v>
      </c>
      <c r="L208" s="1">
        <v>-2.9</v>
      </c>
      <c r="M208" s="1">
        <v>-2.1</v>
      </c>
      <c r="N208" s="1">
        <v>-0.1</v>
      </c>
    </row>
    <row r="209" spans="1:14" x14ac:dyDescent="0.25">
      <c r="A209" s="1">
        <v>5</v>
      </c>
      <c r="B209" s="1" t="s">
        <v>396</v>
      </c>
      <c r="C209" s="1" t="s">
        <v>95</v>
      </c>
      <c r="D209" s="2">
        <v>19.791780821917801</v>
      </c>
      <c r="E209" s="1">
        <v>2019</v>
      </c>
      <c r="F209" s="3">
        <v>0.85433000000000003</v>
      </c>
      <c r="G209" s="3">
        <v>8.0280000000000004E-2</v>
      </c>
      <c r="H209" s="3">
        <v>4.215E-2</v>
      </c>
      <c r="I209" s="3">
        <v>1.2500000000000001E-2</v>
      </c>
      <c r="J209" s="3">
        <v>1.059E-2</v>
      </c>
      <c r="K209" s="3">
        <v>1.2999999999999999E-4</v>
      </c>
      <c r="L209" s="1">
        <v>-2.9</v>
      </c>
      <c r="M209" s="1">
        <v>-2.1</v>
      </c>
      <c r="N209" s="1">
        <v>-0.1</v>
      </c>
    </row>
    <row r="210" spans="1:14" x14ac:dyDescent="0.25">
      <c r="A210" s="1">
        <v>5</v>
      </c>
      <c r="B210" s="1" t="s">
        <v>624</v>
      </c>
      <c r="C210" s="1" t="s">
        <v>78</v>
      </c>
      <c r="D210" s="2">
        <v>22.791780821917801</v>
      </c>
      <c r="E210" s="1">
        <v>2019</v>
      </c>
      <c r="F210" s="3">
        <v>0.85572999999999999</v>
      </c>
      <c r="G210" s="3">
        <v>7.7399999999999997E-2</v>
      </c>
      <c r="H210" s="3">
        <v>4.3400000000000001E-2</v>
      </c>
      <c r="I210" s="3">
        <v>1.392E-2</v>
      </c>
      <c r="J210" s="3">
        <v>9.11E-3</v>
      </c>
      <c r="K210" s="3">
        <v>4.4000000000000002E-4</v>
      </c>
      <c r="L210" s="1">
        <v>-2.9</v>
      </c>
      <c r="M210" s="1">
        <v>-2.1</v>
      </c>
      <c r="N210" s="1">
        <v>-0.1</v>
      </c>
    </row>
    <row r="211" spans="1:14" x14ac:dyDescent="0.25">
      <c r="A211" s="1">
        <v>5</v>
      </c>
      <c r="B211" s="1" t="s">
        <v>2522</v>
      </c>
      <c r="C211" s="1" t="s">
        <v>1377</v>
      </c>
      <c r="D211" s="2">
        <v>20.871232876712298</v>
      </c>
      <c r="E211" s="1">
        <v>2019</v>
      </c>
      <c r="F211" s="3">
        <v>0.84843000000000002</v>
      </c>
      <c r="G211" s="3">
        <v>8.7279999999999996E-2</v>
      </c>
      <c r="H211" s="3">
        <v>4.6190000000000002E-2</v>
      </c>
      <c r="I211" s="3">
        <v>9.7599999999999996E-3</v>
      </c>
      <c r="J211" s="3">
        <v>7.11E-3</v>
      </c>
      <c r="K211" s="3">
        <v>1.23E-3</v>
      </c>
      <c r="L211" s="1">
        <v>-2.8</v>
      </c>
      <c r="M211" s="1">
        <v>-2.1</v>
      </c>
      <c r="N211" s="1">
        <v>-0.2</v>
      </c>
    </row>
    <row r="212" spans="1:14" x14ac:dyDescent="0.25">
      <c r="A212" s="1">
        <v>5</v>
      </c>
      <c r="B212" s="1" t="s">
        <v>3228</v>
      </c>
      <c r="C212" s="1" t="s">
        <v>2</v>
      </c>
      <c r="D212" s="2">
        <v>21.556164383561601</v>
      </c>
      <c r="E212" s="1">
        <v>2019</v>
      </c>
      <c r="F212" s="3">
        <v>0.84979000000000005</v>
      </c>
      <c r="G212" s="3">
        <v>8.8020000000000001E-2</v>
      </c>
      <c r="H212" s="3">
        <v>4.6269999999999999E-2</v>
      </c>
      <c r="I212" s="3">
        <v>1.009E-2</v>
      </c>
      <c r="J212" s="3">
        <v>5.7099999999999998E-3</v>
      </c>
      <c r="K212" s="3">
        <v>1.2E-4</v>
      </c>
      <c r="L212" s="1">
        <v>-2.8</v>
      </c>
      <c r="M212" s="1">
        <v>-2.1</v>
      </c>
      <c r="N212" s="1">
        <v>-0.2</v>
      </c>
    </row>
    <row r="213" spans="1:14" x14ac:dyDescent="0.25">
      <c r="A213" s="1">
        <v>5</v>
      </c>
      <c r="B213" s="1" t="s">
        <v>2346</v>
      </c>
      <c r="C213" s="1" t="s">
        <v>203</v>
      </c>
      <c r="D213" s="2">
        <v>22.526027397260201</v>
      </c>
      <c r="E213" s="1">
        <v>2019</v>
      </c>
      <c r="F213" s="3">
        <v>0.85641999999999996</v>
      </c>
      <c r="G213" s="3">
        <v>8.0710000000000004E-2</v>
      </c>
      <c r="H213" s="3">
        <v>4.3180000000000003E-2</v>
      </c>
      <c r="I213" s="3">
        <v>9.3900000000000008E-3</v>
      </c>
      <c r="J213" s="3">
        <v>8.8800000000000007E-3</v>
      </c>
      <c r="K213" s="3">
        <v>1.42E-3</v>
      </c>
      <c r="L213" s="1">
        <v>-2.9</v>
      </c>
      <c r="M213" s="1">
        <v>-2.1</v>
      </c>
      <c r="N213" s="1">
        <v>-0.2</v>
      </c>
    </row>
    <row r="214" spans="1:14" x14ac:dyDescent="0.25">
      <c r="A214" s="1">
        <v>5</v>
      </c>
      <c r="B214" s="1" t="s">
        <v>973</v>
      </c>
      <c r="C214" s="1" t="s">
        <v>2</v>
      </c>
      <c r="D214" s="2">
        <v>23.063013698630101</v>
      </c>
      <c r="E214" s="1">
        <v>2019</v>
      </c>
      <c r="F214" s="3">
        <v>0.85855000000000004</v>
      </c>
      <c r="G214" s="3">
        <v>7.5079999999999994E-2</v>
      </c>
      <c r="H214" s="3">
        <v>4.6460000000000001E-2</v>
      </c>
      <c r="I214" s="3">
        <v>9.9699999999999997E-3</v>
      </c>
      <c r="J214" s="3">
        <v>9.0299999999999998E-3</v>
      </c>
      <c r="K214" s="3">
        <v>9.1E-4</v>
      </c>
      <c r="L214" s="1">
        <v>-2.9</v>
      </c>
      <c r="M214" s="1">
        <v>-2.2000000000000002</v>
      </c>
      <c r="N214" s="1">
        <v>-0.1</v>
      </c>
    </row>
    <row r="215" spans="1:14" x14ac:dyDescent="0.25">
      <c r="A215" s="1">
        <v>5</v>
      </c>
      <c r="B215" s="1" t="s">
        <v>2277</v>
      </c>
      <c r="C215" s="1" t="s">
        <v>1680</v>
      </c>
      <c r="D215" s="2">
        <v>23.610958904109498</v>
      </c>
      <c r="E215" s="1">
        <v>2019</v>
      </c>
      <c r="F215" s="3">
        <v>0.86311000000000004</v>
      </c>
      <c r="G215" s="3">
        <v>7.0720000000000005E-2</v>
      </c>
      <c r="H215" s="3">
        <v>3.8870000000000002E-2</v>
      </c>
      <c r="I215" s="3">
        <v>1.3180000000000001E-2</v>
      </c>
      <c r="J215" s="3">
        <v>1.2699999999999999E-2</v>
      </c>
      <c r="K215" s="3">
        <v>1.4300000000000001E-3</v>
      </c>
      <c r="L215" s="1">
        <v>-3.1</v>
      </c>
      <c r="M215" s="1">
        <v>-2.2999999999999998</v>
      </c>
      <c r="N215" s="1">
        <v>0</v>
      </c>
    </row>
    <row r="216" spans="1:14" x14ac:dyDescent="0.25">
      <c r="A216" s="1">
        <v>5</v>
      </c>
      <c r="B216" s="1" t="s">
        <v>3233</v>
      </c>
      <c r="C216" s="1" t="s">
        <v>3185</v>
      </c>
      <c r="D216" s="2">
        <v>20.693150684931499</v>
      </c>
      <c r="E216" s="1">
        <v>2019</v>
      </c>
      <c r="F216" s="3">
        <v>0.86365999999999998</v>
      </c>
      <c r="G216" s="3">
        <v>7.0139999999999994E-2</v>
      </c>
      <c r="H216" s="3">
        <v>3.9109999999999999E-2</v>
      </c>
      <c r="I216" s="3">
        <v>1.388E-2</v>
      </c>
      <c r="J216" s="3">
        <v>1.213E-2</v>
      </c>
      <c r="K216" s="3">
        <v>1.08E-3</v>
      </c>
      <c r="L216" s="1">
        <v>-3.1</v>
      </c>
      <c r="M216" s="1">
        <v>-2.2999999999999998</v>
      </c>
      <c r="N216" s="1">
        <v>0</v>
      </c>
    </row>
    <row r="217" spans="1:14" x14ac:dyDescent="0.25">
      <c r="A217" s="1">
        <v>6</v>
      </c>
      <c r="B217" s="1" t="s">
        <v>1362</v>
      </c>
      <c r="C217" s="1" t="s">
        <v>1973</v>
      </c>
      <c r="D217" s="2">
        <v>19.7260273972602</v>
      </c>
      <c r="E217" s="1">
        <v>2019</v>
      </c>
      <c r="F217" s="3">
        <v>0.82755999999999996</v>
      </c>
      <c r="G217" s="3">
        <v>0.11094999999999999</v>
      </c>
      <c r="H217" s="3">
        <v>5.1319999999999998E-2</v>
      </c>
      <c r="I217" s="3">
        <v>7.2300000000000003E-3</v>
      </c>
      <c r="J217" s="3">
        <v>2.9399999999999999E-3</v>
      </c>
      <c r="K217" s="3">
        <v>0</v>
      </c>
      <c r="L217" s="1">
        <v>-2.9</v>
      </c>
      <c r="M217" s="1">
        <v>-2</v>
      </c>
      <c r="N217" s="1">
        <v>-0.3</v>
      </c>
    </row>
    <row r="218" spans="1:14" x14ac:dyDescent="0.25">
      <c r="A218" s="1">
        <v>6</v>
      </c>
      <c r="B218" s="1" t="s">
        <v>654</v>
      </c>
      <c r="C218" s="1" t="s">
        <v>58</v>
      </c>
      <c r="D218" s="2">
        <v>21.309589041095801</v>
      </c>
      <c r="E218" s="1">
        <v>2019</v>
      </c>
      <c r="F218" s="3">
        <v>0.85067000000000004</v>
      </c>
      <c r="G218" s="3">
        <v>9.3880000000000005E-2</v>
      </c>
      <c r="H218" s="3">
        <v>4.3439999999999999E-2</v>
      </c>
      <c r="I218" s="3">
        <v>5.4799999999999996E-3</v>
      </c>
      <c r="J218" s="3">
        <v>6.28E-3</v>
      </c>
      <c r="K218" s="3">
        <v>2.5000000000000001E-4</v>
      </c>
      <c r="L218" s="1">
        <v>-2.8</v>
      </c>
      <c r="M218" s="1">
        <v>-2</v>
      </c>
      <c r="N218" s="1">
        <v>-0.4</v>
      </c>
    </row>
    <row r="219" spans="1:14" x14ac:dyDescent="0.25">
      <c r="A219" s="1">
        <v>6</v>
      </c>
      <c r="B219" s="1" t="s">
        <v>2610</v>
      </c>
      <c r="C219" s="1" t="s">
        <v>352</v>
      </c>
      <c r="D219" s="2">
        <v>21.805479452054701</v>
      </c>
      <c r="E219" s="1">
        <v>2019</v>
      </c>
      <c r="F219" s="3">
        <v>0.84555999999999998</v>
      </c>
      <c r="G219" s="3">
        <v>9.0740000000000001E-2</v>
      </c>
      <c r="H219" s="3">
        <v>4.6440000000000002E-2</v>
      </c>
      <c r="I219" s="3">
        <v>9.2599999999999991E-3</v>
      </c>
      <c r="J219" s="3">
        <v>7.7200000000000003E-3</v>
      </c>
      <c r="K219" s="3">
        <v>2.7999999999999998E-4</v>
      </c>
      <c r="L219" s="1">
        <v>-2.9</v>
      </c>
      <c r="M219" s="1">
        <v>-2.1</v>
      </c>
      <c r="N219" s="1">
        <v>-0.3</v>
      </c>
    </row>
    <row r="220" spans="1:14" x14ac:dyDescent="0.25">
      <c r="A220" s="1">
        <v>6</v>
      </c>
      <c r="B220" s="1" t="s">
        <v>3247</v>
      </c>
      <c r="C220" s="1" t="s">
        <v>19</v>
      </c>
      <c r="D220" s="2">
        <v>19.9945205479452</v>
      </c>
      <c r="E220" s="1">
        <v>2019</v>
      </c>
      <c r="F220" s="3">
        <v>0.85050999999999999</v>
      </c>
      <c r="G220" s="3">
        <v>8.7330000000000005E-2</v>
      </c>
      <c r="H220" s="3">
        <v>4.4450000000000003E-2</v>
      </c>
      <c r="I220" s="3">
        <v>1.157E-2</v>
      </c>
      <c r="J220" s="3">
        <v>6.11E-3</v>
      </c>
      <c r="K220" s="3">
        <v>4.0000000000000003E-5</v>
      </c>
      <c r="L220" s="1">
        <v>-2.9</v>
      </c>
      <c r="M220" s="1">
        <v>-2.1</v>
      </c>
      <c r="N220" s="1">
        <v>-0.3</v>
      </c>
    </row>
    <row r="221" spans="1:14" x14ac:dyDescent="0.25">
      <c r="A221" s="1">
        <v>6</v>
      </c>
      <c r="B221" s="1" t="s">
        <v>586</v>
      </c>
      <c r="C221" s="1" t="s">
        <v>64</v>
      </c>
      <c r="D221" s="2">
        <v>21.660273972602699</v>
      </c>
      <c r="E221" s="1">
        <v>2019</v>
      </c>
      <c r="F221" s="3">
        <v>0.85179000000000005</v>
      </c>
      <c r="G221" s="3">
        <v>8.8069999999999996E-2</v>
      </c>
      <c r="H221" s="3">
        <v>4.607E-2</v>
      </c>
      <c r="I221" s="3">
        <v>7.6800000000000002E-3</v>
      </c>
      <c r="J221" s="3">
        <v>5.96E-3</v>
      </c>
      <c r="K221" s="3">
        <v>4.2999999999999999E-4</v>
      </c>
      <c r="L221" s="1">
        <v>-2.8</v>
      </c>
      <c r="M221" s="1">
        <v>-2.1</v>
      </c>
      <c r="N221" s="1">
        <v>-0.3</v>
      </c>
    </row>
    <row r="222" spans="1:14" x14ac:dyDescent="0.25">
      <c r="A222" s="1">
        <v>6</v>
      </c>
      <c r="B222" s="1" t="s">
        <v>3258</v>
      </c>
      <c r="C222" s="1" t="s">
        <v>23</v>
      </c>
      <c r="D222" s="2">
        <v>20.065753424657501</v>
      </c>
      <c r="E222" s="1">
        <v>2019</v>
      </c>
      <c r="F222" s="3">
        <v>0.85285</v>
      </c>
      <c r="G222" s="3">
        <v>8.4580000000000002E-2</v>
      </c>
      <c r="H222" s="3">
        <v>4.6330000000000003E-2</v>
      </c>
      <c r="I222" s="3">
        <v>9.9399999999999992E-3</v>
      </c>
      <c r="J222" s="3">
        <v>5.9899999999999997E-3</v>
      </c>
      <c r="K222" s="3">
        <v>3.1E-4</v>
      </c>
      <c r="L222" s="1">
        <v>-2.9</v>
      </c>
      <c r="M222" s="1">
        <v>-2.1</v>
      </c>
      <c r="N222" s="1">
        <v>-0.3</v>
      </c>
    </row>
    <row r="223" spans="1:14" x14ac:dyDescent="0.25">
      <c r="A223" s="1">
        <v>6</v>
      </c>
      <c r="B223" s="1" t="s">
        <v>583</v>
      </c>
      <c r="C223" s="1" t="s">
        <v>334</v>
      </c>
      <c r="D223" s="2">
        <v>21.367123287671198</v>
      </c>
      <c r="E223" s="1">
        <v>2019</v>
      </c>
      <c r="F223" s="3">
        <v>0.85365999999999997</v>
      </c>
      <c r="G223" s="3">
        <v>8.7840000000000001E-2</v>
      </c>
      <c r="H223" s="3">
        <v>4.4209999999999999E-2</v>
      </c>
      <c r="I223" s="3">
        <v>7.8200000000000006E-3</v>
      </c>
      <c r="J223" s="3">
        <v>6.13E-3</v>
      </c>
      <c r="K223" s="3">
        <v>3.3E-4</v>
      </c>
      <c r="L223" s="1">
        <v>-2.8</v>
      </c>
      <c r="M223" s="1">
        <v>-2.1</v>
      </c>
      <c r="N223" s="1">
        <v>-0.3</v>
      </c>
    </row>
    <row r="224" spans="1:14" x14ac:dyDescent="0.25">
      <c r="A224" s="1">
        <v>6</v>
      </c>
      <c r="B224" s="1" t="s">
        <v>791</v>
      </c>
      <c r="C224" s="1" t="s">
        <v>40</v>
      </c>
      <c r="D224" s="2">
        <v>23.052054794520501</v>
      </c>
      <c r="E224" s="1">
        <v>2019</v>
      </c>
      <c r="F224" s="3">
        <v>0.85416999999999998</v>
      </c>
      <c r="G224" s="3">
        <v>8.5559999999999997E-2</v>
      </c>
      <c r="H224" s="3">
        <v>4.4049999999999999E-2</v>
      </c>
      <c r="I224" s="3">
        <v>9.7099999999999999E-3</v>
      </c>
      <c r="J224" s="3">
        <v>5.7800000000000004E-3</v>
      </c>
      <c r="K224" s="3">
        <v>7.2999999999999996E-4</v>
      </c>
      <c r="L224" s="1">
        <v>-2.9</v>
      </c>
      <c r="M224" s="1">
        <v>-2.1</v>
      </c>
      <c r="N224" s="1">
        <v>-0.3</v>
      </c>
    </row>
    <row r="225" spans="1:14" x14ac:dyDescent="0.25">
      <c r="A225" s="1">
        <v>6</v>
      </c>
      <c r="B225" s="1" t="s">
        <v>397</v>
      </c>
      <c r="C225" s="1" t="s">
        <v>7</v>
      </c>
      <c r="D225" s="2">
        <v>19.805479452054701</v>
      </c>
      <c r="E225" s="1">
        <v>2019</v>
      </c>
      <c r="F225" s="3">
        <v>0.85714000000000001</v>
      </c>
      <c r="G225" s="3">
        <v>8.4180000000000005E-2</v>
      </c>
      <c r="H225" s="3">
        <v>4.3959999999999999E-2</v>
      </c>
      <c r="I225" s="3">
        <v>6.62E-3</v>
      </c>
      <c r="J225" s="3">
        <v>8.0300000000000007E-3</v>
      </c>
      <c r="K225" s="3">
        <v>6.9999999999999994E-5</v>
      </c>
      <c r="L225" s="1">
        <v>-2.9</v>
      </c>
      <c r="M225" s="1">
        <v>-2.1</v>
      </c>
      <c r="N225" s="1">
        <v>-0.3</v>
      </c>
    </row>
    <row r="226" spans="1:14" x14ac:dyDescent="0.25">
      <c r="A226" s="1">
        <v>6</v>
      </c>
      <c r="B226" s="1" t="s">
        <v>3109</v>
      </c>
      <c r="C226" s="1" t="s">
        <v>40</v>
      </c>
      <c r="D226" s="2">
        <v>23.334246575342402</v>
      </c>
      <c r="E226" s="1">
        <v>2019</v>
      </c>
      <c r="F226" s="3">
        <v>0.85970000000000002</v>
      </c>
      <c r="G226" s="3">
        <v>8.4570000000000006E-2</v>
      </c>
      <c r="H226" s="3">
        <v>4.1820000000000003E-2</v>
      </c>
      <c r="I226" s="3">
        <v>8.9700000000000005E-3</v>
      </c>
      <c r="J226" s="3">
        <v>4.7800000000000004E-3</v>
      </c>
      <c r="K226" s="3">
        <v>1.6000000000000001E-4</v>
      </c>
      <c r="L226" s="1">
        <v>-2.9</v>
      </c>
      <c r="M226" s="1">
        <v>-2.1</v>
      </c>
      <c r="N226" s="1">
        <v>-0.4</v>
      </c>
    </row>
    <row r="227" spans="1:14" x14ac:dyDescent="0.25">
      <c r="A227" s="1">
        <v>6</v>
      </c>
      <c r="B227" s="1" t="s">
        <v>3133</v>
      </c>
      <c r="C227" s="1" t="s">
        <v>30</v>
      </c>
      <c r="D227" s="2">
        <v>21.421917808219099</v>
      </c>
      <c r="E227" s="1">
        <v>2019</v>
      </c>
      <c r="F227" s="3">
        <v>0.86160000000000003</v>
      </c>
      <c r="G227" s="3">
        <v>8.3299999999999999E-2</v>
      </c>
      <c r="H227" s="3">
        <v>4.2869999999999998E-2</v>
      </c>
      <c r="I227" s="3">
        <v>7.92E-3</v>
      </c>
      <c r="J227" s="3">
        <v>4.2500000000000003E-3</v>
      </c>
      <c r="K227" s="3">
        <v>5.0000000000000002E-5</v>
      </c>
      <c r="L227" s="1">
        <v>-2.9</v>
      </c>
      <c r="M227" s="1">
        <v>-2.1</v>
      </c>
      <c r="N227" s="1">
        <v>-0.4</v>
      </c>
    </row>
    <row r="228" spans="1:14" x14ac:dyDescent="0.25">
      <c r="A228" s="1">
        <v>6</v>
      </c>
      <c r="B228" s="1" t="s">
        <v>436</v>
      </c>
      <c r="C228" s="1" t="s">
        <v>71</v>
      </c>
      <c r="D228" s="2">
        <v>20.717808219178</v>
      </c>
      <c r="E228" s="1">
        <v>2019</v>
      </c>
      <c r="F228" s="3">
        <v>0.85726999999999998</v>
      </c>
      <c r="G228" s="3">
        <v>9.1179999999999997E-2</v>
      </c>
      <c r="H228" s="3">
        <v>3.841E-2</v>
      </c>
      <c r="I228" s="3">
        <v>7.5100000000000002E-3</v>
      </c>
      <c r="J228" s="3">
        <v>5.47E-3</v>
      </c>
      <c r="K228" s="3">
        <v>1.6000000000000001E-4</v>
      </c>
      <c r="L228" s="1">
        <v>-2.9</v>
      </c>
      <c r="M228" s="1">
        <v>-2.1</v>
      </c>
      <c r="N228" s="1">
        <v>-0.5</v>
      </c>
    </row>
    <row r="229" spans="1:14" x14ac:dyDescent="0.25">
      <c r="A229" s="1">
        <v>6</v>
      </c>
      <c r="B229" s="1" t="s">
        <v>2460</v>
      </c>
      <c r="C229" s="1" t="s">
        <v>334</v>
      </c>
      <c r="D229" s="2">
        <v>22.2602739726027</v>
      </c>
      <c r="E229" s="1">
        <v>2019</v>
      </c>
      <c r="F229" s="3">
        <v>0.85936999999999997</v>
      </c>
      <c r="G229" s="3">
        <v>8.8980000000000004E-2</v>
      </c>
      <c r="H229" s="3">
        <v>3.5569999999999997E-2</v>
      </c>
      <c r="I229" s="3">
        <v>7.6800000000000002E-3</v>
      </c>
      <c r="J229" s="3">
        <v>7.7600000000000004E-3</v>
      </c>
      <c r="K229" s="3">
        <v>6.4000000000000005E-4</v>
      </c>
      <c r="L229" s="1">
        <v>-2.9</v>
      </c>
      <c r="M229" s="1">
        <v>-2.1</v>
      </c>
      <c r="N229" s="1">
        <v>-0.5</v>
      </c>
    </row>
    <row r="230" spans="1:14" x14ac:dyDescent="0.25">
      <c r="A230" s="1">
        <v>6</v>
      </c>
      <c r="B230" s="1" t="s">
        <v>923</v>
      </c>
      <c r="C230" s="1" t="s">
        <v>3199</v>
      </c>
      <c r="D230" s="2">
        <v>22.575342465753401</v>
      </c>
      <c r="E230" s="1">
        <v>2019</v>
      </c>
      <c r="F230" s="3">
        <v>0.85963000000000001</v>
      </c>
      <c r="G230" s="3">
        <v>7.6600000000000001E-2</v>
      </c>
      <c r="H230" s="3">
        <v>4.4889999999999999E-2</v>
      </c>
      <c r="I230" s="3">
        <v>1.146E-2</v>
      </c>
      <c r="J230" s="3">
        <v>6.9300000000000004E-3</v>
      </c>
      <c r="K230" s="3">
        <v>4.8999999999999998E-4</v>
      </c>
      <c r="L230" s="1">
        <v>-3</v>
      </c>
      <c r="M230" s="1">
        <v>-2.2000000000000002</v>
      </c>
      <c r="N230" s="1">
        <v>-0.2</v>
      </c>
    </row>
    <row r="231" spans="1:14" x14ac:dyDescent="0.25">
      <c r="A231" s="1">
        <v>6</v>
      </c>
      <c r="B231" s="1" t="s">
        <v>2534</v>
      </c>
      <c r="C231" s="1" t="s">
        <v>245</v>
      </c>
      <c r="D231" s="2">
        <v>22.416438356164299</v>
      </c>
      <c r="E231" s="1">
        <v>2019</v>
      </c>
      <c r="F231" s="3">
        <v>0.85697000000000001</v>
      </c>
      <c r="G231" s="3">
        <v>8.1530000000000005E-2</v>
      </c>
      <c r="H231" s="3">
        <v>4.6879999999999998E-2</v>
      </c>
      <c r="I231" s="3">
        <v>9.1699999999999993E-3</v>
      </c>
      <c r="J231" s="3">
        <v>5.4000000000000003E-3</v>
      </c>
      <c r="K231" s="3">
        <v>6.0000000000000002E-5</v>
      </c>
      <c r="L231" s="1">
        <v>-3</v>
      </c>
      <c r="M231" s="1">
        <v>-2.2000000000000002</v>
      </c>
      <c r="N231" s="1">
        <v>-0.3</v>
      </c>
    </row>
    <row r="232" spans="1:14" x14ac:dyDescent="0.25">
      <c r="A232" s="1">
        <v>6</v>
      </c>
      <c r="B232" s="1" t="s">
        <v>700</v>
      </c>
      <c r="C232" s="1" t="s">
        <v>595</v>
      </c>
      <c r="D232" s="2">
        <v>22.676712328767099</v>
      </c>
      <c r="E232" s="1">
        <v>2019</v>
      </c>
      <c r="F232" s="3">
        <v>0.85811000000000004</v>
      </c>
      <c r="G232" s="3">
        <v>8.0409999999999995E-2</v>
      </c>
      <c r="H232" s="3">
        <v>4.2169999999999999E-2</v>
      </c>
      <c r="I232" s="3">
        <v>9.9100000000000004E-3</v>
      </c>
      <c r="J232" s="3">
        <v>8.7899999999999992E-3</v>
      </c>
      <c r="K232" s="3">
        <v>6.2E-4</v>
      </c>
      <c r="L232" s="1">
        <v>-2.9</v>
      </c>
      <c r="M232" s="1">
        <v>-2.2000000000000002</v>
      </c>
      <c r="N232" s="1">
        <v>-0.3</v>
      </c>
    </row>
    <row r="233" spans="1:14" x14ac:dyDescent="0.25">
      <c r="A233" s="1">
        <v>6</v>
      </c>
      <c r="B233" s="1" t="s">
        <v>472</v>
      </c>
      <c r="C233" s="1" t="s">
        <v>349</v>
      </c>
      <c r="D233" s="2">
        <v>19.2410958904109</v>
      </c>
      <c r="E233" s="1">
        <v>2019</v>
      </c>
      <c r="F233" s="3">
        <v>0.85860999999999998</v>
      </c>
      <c r="G233" s="3">
        <v>8.0379999999999993E-2</v>
      </c>
      <c r="H233" s="3">
        <v>4.7070000000000001E-2</v>
      </c>
      <c r="I233" s="3">
        <v>8.3400000000000002E-3</v>
      </c>
      <c r="J233" s="3">
        <v>5.5900000000000004E-3</v>
      </c>
      <c r="K233" s="3">
        <v>1.0000000000000001E-5</v>
      </c>
      <c r="L233" s="1">
        <v>-2.9</v>
      </c>
      <c r="M233" s="1">
        <v>-2.2000000000000002</v>
      </c>
      <c r="N233" s="1">
        <v>-0.3</v>
      </c>
    </row>
    <row r="234" spans="1:14" x14ac:dyDescent="0.25">
      <c r="A234" s="1">
        <v>6</v>
      </c>
      <c r="B234" s="1" t="s">
        <v>3182</v>
      </c>
      <c r="C234" s="1" t="s">
        <v>1642</v>
      </c>
      <c r="D234" s="2">
        <v>20.772602739726</v>
      </c>
      <c r="E234" s="1">
        <v>2019</v>
      </c>
      <c r="F234" s="3">
        <v>0.85872999999999999</v>
      </c>
      <c r="G234" s="3">
        <v>8.1769999999999995E-2</v>
      </c>
      <c r="H234" s="3">
        <v>4.0149999999999998E-2</v>
      </c>
      <c r="I234" s="3">
        <v>8.8699999999999994E-3</v>
      </c>
      <c r="J234" s="3">
        <v>8.5800000000000008E-3</v>
      </c>
      <c r="K234" s="3">
        <v>1.91E-3</v>
      </c>
      <c r="L234" s="1">
        <v>-3</v>
      </c>
      <c r="M234" s="1">
        <v>-2.2000000000000002</v>
      </c>
      <c r="N234" s="1">
        <v>-0.3</v>
      </c>
    </row>
    <row r="235" spans="1:14" x14ac:dyDescent="0.25">
      <c r="A235" s="1">
        <v>6</v>
      </c>
      <c r="B235" s="1" t="s">
        <v>2530</v>
      </c>
      <c r="C235" s="1" t="s">
        <v>297</v>
      </c>
      <c r="D235" s="2">
        <v>19.7260273972602</v>
      </c>
      <c r="E235" s="1">
        <v>2019</v>
      </c>
      <c r="F235" s="3">
        <v>0.85979000000000005</v>
      </c>
      <c r="G235" s="3">
        <v>8.2540000000000002E-2</v>
      </c>
      <c r="H235" s="3">
        <v>2.6579999999999999E-2</v>
      </c>
      <c r="I235" s="3">
        <v>1.521E-2</v>
      </c>
      <c r="J235" s="3">
        <v>1.553E-2</v>
      </c>
      <c r="K235" s="3">
        <v>3.5E-4</v>
      </c>
      <c r="L235" s="1">
        <v>-3</v>
      </c>
      <c r="M235" s="1">
        <v>-2.2000000000000002</v>
      </c>
      <c r="N235" s="1">
        <v>-0.3</v>
      </c>
    </row>
    <row r="236" spans="1:14" x14ac:dyDescent="0.25">
      <c r="A236" s="1">
        <v>6</v>
      </c>
      <c r="B236" s="1" t="s">
        <v>2389</v>
      </c>
      <c r="C236" s="1" t="s">
        <v>3202</v>
      </c>
      <c r="D236" s="2">
        <v>22.509589041095801</v>
      </c>
      <c r="E236" s="1">
        <v>2019</v>
      </c>
      <c r="F236" s="3">
        <v>0.86033999999999999</v>
      </c>
      <c r="G236" s="3">
        <v>8.14E-2</v>
      </c>
      <c r="H236" s="3">
        <v>4.215E-2</v>
      </c>
      <c r="I236" s="3">
        <v>9.3399999999999993E-3</v>
      </c>
      <c r="J236" s="3">
        <v>6.3699999999999998E-3</v>
      </c>
      <c r="K236" s="3">
        <v>4.0999999999999999E-4</v>
      </c>
      <c r="L236" s="1">
        <v>-3</v>
      </c>
      <c r="M236" s="1">
        <v>-2.2000000000000002</v>
      </c>
      <c r="N236" s="1">
        <v>-0.3</v>
      </c>
    </row>
    <row r="237" spans="1:14" x14ac:dyDescent="0.25">
      <c r="A237" s="1">
        <v>6</v>
      </c>
      <c r="B237" s="1" t="s">
        <v>3286</v>
      </c>
      <c r="C237" s="1" t="s">
        <v>16</v>
      </c>
      <c r="D237" s="2">
        <v>20.843835616438302</v>
      </c>
      <c r="E237" s="1">
        <v>2019</v>
      </c>
      <c r="F237" s="3">
        <v>0.86226000000000003</v>
      </c>
      <c r="G237" s="3">
        <v>7.843E-2</v>
      </c>
      <c r="H237" s="3">
        <v>4.5089999999999998E-2</v>
      </c>
      <c r="I237" s="3">
        <v>1.102E-2</v>
      </c>
      <c r="J237" s="3">
        <v>3.1900000000000001E-3</v>
      </c>
      <c r="K237" s="3">
        <v>1.0000000000000001E-5</v>
      </c>
      <c r="L237" s="1">
        <v>-2.9</v>
      </c>
      <c r="M237" s="1">
        <v>-2.2000000000000002</v>
      </c>
      <c r="N237" s="1">
        <v>-0.3</v>
      </c>
    </row>
    <row r="238" spans="1:14" x14ac:dyDescent="0.25">
      <c r="A238" s="1">
        <v>6</v>
      </c>
      <c r="B238" s="1" t="s">
        <v>3295</v>
      </c>
      <c r="C238" s="1" t="s">
        <v>103</v>
      </c>
      <c r="D238" s="2">
        <v>19.824657534246501</v>
      </c>
      <c r="E238" s="1">
        <v>2019</v>
      </c>
      <c r="F238" s="3">
        <v>0.86236000000000002</v>
      </c>
      <c r="G238" s="3">
        <v>7.5859999999999997E-2</v>
      </c>
      <c r="H238" s="3">
        <v>4.512E-2</v>
      </c>
      <c r="I238" s="3">
        <v>1.0330000000000001E-2</v>
      </c>
      <c r="J238" s="3">
        <v>6.3E-3</v>
      </c>
      <c r="K238" s="3">
        <v>2.0000000000000002E-5</v>
      </c>
      <c r="L238" s="1">
        <v>-2.9</v>
      </c>
      <c r="M238" s="1">
        <v>-2.2000000000000002</v>
      </c>
      <c r="N238" s="1">
        <v>-0.3</v>
      </c>
    </row>
    <row r="239" spans="1:14" x14ac:dyDescent="0.25">
      <c r="A239" s="1">
        <v>6</v>
      </c>
      <c r="B239" s="1" t="s">
        <v>446</v>
      </c>
      <c r="C239" s="1" t="s">
        <v>50</v>
      </c>
      <c r="D239" s="2">
        <v>21.032876712328701</v>
      </c>
      <c r="E239" s="1">
        <v>2019</v>
      </c>
      <c r="F239" s="3">
        <v>0.86497000000000002</v>
      </c>
      <c r="G239" s="3">
        <v>7.6170000000000002E-2</v>
      </c>
      <c r="H239" s="3">
        <v>4.2560000000000001E-2</v>
      </c>
      <c r="I239" s="3">
        <v>7.3800000000000003E-3</v>
      </c>
      <c r="J239" s="3">
        <v>8.7799999999999996E-3</v>
      </c>
      <c r="K239" s="3">
        <v>1.4999999999999999E-4</v>
      </c>
      <c r="L239" s="1">
        <v>-2.9</v>
      </c>
      <c r="M239" s="1">
        <v>-2.2000000000000002</v>
      </c>
      <c r="N239" s="1">
        <v>-0.3</v>
      </c>
    </row>
    <row r="240" spans="1:14" x14ac:dyDescent="0.25">
      <c r="A240" s="1">
        <v>6</v>
      </c>
      <c r="B240" s="1" t="s">
        <v>2624</v>
      </c>
      <c r="C240" s="1" t="s">
        <v>55</v>
      </c>
      <c r="D240" s="2">
        <v>21.2</v>
      </c>
      <c r="E240" s="1">
        <v>2019</v>
      </c>
      <c r="F240" s="3">
        <v>0.86631000000000002</v>
      </c>
      <c r="G240" s="3">
        <v>7.7259999999999995E-2</v>
      </c>
      <c r="H240" s="3">
        <v>4.3130000000000002E-2</v>
      </c>
      <c r="I240" s="3">
        <v>9.6299999999999997E-3</v>
      </c>
      <c r="J240" s="3">
        <v>3.65E-3</v>
      </c>
      <c r="K240" s="3">
        <v>2.0000000000000002E-5</v>
      </c>
      <c r="L240" s="1">
        <v>-2.9</v>
      </c>
      <c r="M240" s="1">
        <v>-2.2000000000000002</v>
      </c>
      <c r="N240" s="1">
        <v>-0.3</v>
      </c>
    </row>
    <row r="241" spans="1:14" x14ac:dyDescent="0.25">
      <c r="A241" s="1">
        <v>6</v>
      </c>
      <c r="B241" s="1" t="s">
        <v>207</v>
      </c>
      <c r="C241" s="1" t="s">
        <v>106</v>
      </c>
      <c r="D241" s="2">
        <v>20.679452054794499</v>
      </c>
      <c r="E241" s="1">
        <v>2019</v>
      </c>
      <c r="F241" s="3">
        <v>0.86855000000000004</v>
      </c>
      <c r="G241" s="3">
        <v>7.5079999999999994E-2</v>
      </c>
      <c r="H241" s="3">
        <v>3.542E-2</v>
      </c>
      <c r="I241" s="3">
        <v>1.099E-2</v>
      </c>
      <c r="J241" s="3">
        <v>9.6600000000000002E-3</v>
      </c>
      <c r="K241" s="3">
        <v>2.9999999999999997E-4</v>
      </c>
      <c r="L241" s="1">
        <v>-2.9</v>
      </c>
      <c r="M241" s="1">
        <v>-2.2000000000000002</v>
      </c>
      <c r="N241" s="1">
        <v>-0.3</v>
      </c>
    </row>
    <row r="242" spans="1:14" x14ac:dyDescent="0.25">
      <c r="A242" s="1">
        <v>6</v>
      </c>
      <c r="B242" s="1" t="s">
        <v>3244</v>
      </c>
      <c r="C242" s="1" t="s">
        <v>31</v>
      </c>
      <c r="D242" s="2">
        <v>19.9835616438356</v>
      </c>
      <c r="E242" s="1">
        <v>2019</v>
      </c>
      <c r="F242" s="3">
        <v>0.86894000000000005</v>
      </c>
      <c r="G242" s="3">
        <v>7.2770000000000001E-2</v>
      </c>
      <c r="H242" s="3">
        <v>3.7379999999999997E-2</v>
      </c>
      <c r="I242" s="3">
        <v>1.18E-2</v>
      </c>
      <c r="J242" s="3">
        <v>8.8900000000000003E-3</v>
      </c>
      <c r="K242" s="3">
        <v>2.1000000000000001E-4</v>
      </c>
      <c r="L242" s="1">
        <v>-3</v>
      </c>
      <c r="M242" s="1">
        <v>-2.2000000000000002</v>
      </c>
      <c r="N242" s="1">
        <v>-0.3</v>
      </c>
    </row>
    <row r="243" spans="1:14" x14ac:dyDescent="0.25">
      <c r="A243" s="1">
        <v>6</v>
      </c>
      <c r="B243" s="1" t="s">
        <v>2279</v>
      </c>
      <c r="C243" s="1" t="s">
        <v>1809</v>
      </c>
      <c r="D243" s="2">
        <v>22.564383561643801</v>
      </c>
      <c r="E243" s="1">
        <v>2019</v>
      </c>
      <c r="F243" s="3">
        <v>0.86973</v>
      </c>
      <c r="G243" s="3">
        <v>7.3639999999999997E-2</v>
      </c>
      <c r="H243" s="3">
        <v>3.7379999999999997E-2</v>
      </c>
      <c r="I243" s="3">
        <v>9.9299999999999996E-3</v>
      </c>
      <c r="J243" s="3">
        <v>8.0099999999999998E-3</v>
      </c>
      <c r="K243" s="3">
        <v>1.31E-3</v>
      </c>
      <c r="L243" s="1">
        <v>-2.9</v>
      </c>
      <c r="M243" s="1">
        <v>-2.2000000000000002</v>
      </c>
      <c r="N243" s="1">
        <v>-0.3</v>
      </c>
    </row>
    <row r="244" spans="1:14" x14ac:dyDescent="0.25">
      <c r="A244" s="1">
        <v>6</v>
      </c>
      <c r="B244" s="1" t="s">
        <v>2669</v>
      </c>
      <c r="C244" s="1" t="s">
        <v>42</v>
      </c>
      <c r="D244" s="2">
        <v>20.317808219178001</v>
      </c>
      <c r="E244" s="1">
        <v>2019</v>
      </c>
      <c r="F244" s="3">
        <v>0.86089000000000004</v>
      </c>
      <c r="G244" s="3">
        <v>8.4879999999999997E-2</v>
      </c>
      <c r="H244" s="3">
        <v>4.079E-2</v>
      </c>
      <c r="I244" s="3">
        <v>9.1199999999999996E-3</v>
      </c>
      <c r="J244" s="3">
        <v>4.1900000000000001E-3</v>
      </c>
      <c r="K244" s="3">
        <v>1.2999999999999999E-4</v>
      </c>
      <c r="L244" s="1">
        <v>-2.9</v>
      </c>
      <c r="M244" s="1">
        <v>-2.2000000000000002</v>
      </c>
      <c r="N244" s="1">
        <v>-0.4</v>
      </c>
    </row>
    <row r="245" spans="1:14" x14ac:dyDescent="0.25">
      <c r="A245" s="1">
        <v>6</v>
      </c>
      <c r="B245" s="1" t="s">
        <v>2485</v>
      </c>
      <c r="C245" s="1" t="s">
        <v>144</v>
      </c>
      <c r="D245" s="2">
        <v>21.126027397260199</v>
      </c>
      <c r="E245" s="1">
        <v>2019</v>
      </c>
      <c r="F245" s="3">
        <v>0.86717</v>
      </c>
      <c r="G245" s="3">
        <v>7.5630000000000003E-2</v>
      </c>
      <c r="H245" s="3">
        <v>4.0890000000000003E-2</v>
      </c>
      <c r="I245" s="3">
        <v>9.0799999999999995E-3</v>
      </c>
      <c r="J245" s="3">
        <v>7.11E-3</v>
      </c>
      <c r="K245" s="3">
        <v>1.2999999999999999E-4</v>
      </c>
      <c r="L245" s="1">
        <v>-2.9</v>
      </c>
      <c r="M245" s="1">
        <v>-2.2000000000000002</v>
      </c>
      <c r="N245" s="1">
        <v>-0.4</v>
      </c>
    </row>
    <row r="246" spans="1:14" x14ac:dyDescent="0.25">
      <c r="A246" s="1">
        <v>6</v>
      </c>
      <c r="B246" s="1" t="s">
        <v>2562</v>
      </c>
      <c r="C246" s="1" t="s">
        <v>267</v>
      </c>
      <c r="D246" s="2">
        <v>20.7397260273972</v>
      </c>
      <c r="E246" s="1">
        <v>2019</v>
      </c>
      <c r="F246" s="3">
        <v>0.87034999999999996</v>
      </c>
      <c r="G246" s="3">
        <v>7.6079999999999995E-2</v>
      </c>
      <c r="H246" s="3">
        <v>4.2810000000000001E-2</v>
      </c>
      <c r="I246" s="3">
        <v>7.2899999999999996E-3</v>
      </c>
      <c r="J246" s="3">
        <v>3.4499999999999999E-3</v>
      </c>
      <c r="K246" s="3">
        <v>1.0000000000000001E-5</v>
      </c>
      <c r="L246" s="1">
        <v>-2.9</v>
      </c>
      <c r="M246" s="1">
        <v>-2.2000000000000002</v>
      </c>
      <c r="N246" s="1">
        <v>-0.4</v>
      </c>
    </row>
    <row r="247" spans="1:14" x14ac:dyDescent="0.25">
      <c r="A247" s="1">
        <v>6</v>
      </c>
      <c r="B247" s="1" t="s">
        <v>2448</v>
      </c>
      <c r="C247" s="1" t="s">
        <v>2044</v>
      </c>
      <c r="D247" s="2">
        <v>23.090410958904101</v>
      </c>
      <c r="E247" s="1">
        <v>2019</v>
      </c>
      <c r="F247" s="3">
        <v>0.87214000000000003</v>
      </c>
      <c r="G247" s="3">
        <v>7.4889999999999998E-2</v>
      </c>
      <c r="H247" s="3">
        <v>3.7780000000000001E-2</v>
      </c>
      <c r="I247" s="3">
        <v>8.1499999999999993E-3</v>
      </c>
      <c r="J247" s="3">
        <v>6.62E-3</v>
      </c>
      <c r="K247" s="3">
        <v>4.2999999999999999E-4</v>
      </c>
      <c r="L247" s="1">
        <v>-3</v>
      </c>
      <c r="M247" s="1">
        <v>-2.2000000000000002</v>
      </c>
      <c r="N247" s="1">
        <v>-0.4</v>
      </c>
    </row>
    <row r="248" spans="1:14" x14ac:dyDescent="0.25">
      <c r="A248" s="1">
        <v>6</v>
      </c>
      <c r="B248" s="1" t="s">
        <v>2948</v>
      </c>
      <c r="C248" s="1" t="s">
        <v>67</v>
      </c>
      <c r="D248" s="2">
        <v>22.342465753424602</v>
      </c>
      <c r="E248" s="1">
        <v>2019</v>
      </c>
      <c r="F248" s="3">
        <v>0.87465000000000004</v>
      </c>
      <c r="G248" s="3">
        <v>7.331E-2</v>
      </c>
      <c r="H248" s="3">
        <v>3.5529999999999999E-2</v>
      </c>
      <c r="I248" s="3">
        <v>8.1399999999999997E-3</v>
      </c>
      <c r="J248" s="3">
        <v>7.8200000000000006E-3</v>
      </c>
      <c r="K248" s="3">
        <v>5.5999999999999995E-4</v>
      </c>
      <c r="L248" s="1">
        <v>-2.9</v>
      </c>
      <c r="M248" s="1">
        <v>-2.2000000000000002</v>
      </c>
      <c r="N248" s="1">
        <v>-0.4</v>
      </c>
    </row>
    <row r="249" spans="1:14" x14ac:dyDescent="0.25">
      <c r="A249" s="1">
        <v>6</v>
      </c>
      <c r="B249" s="1" t="s">
        <v>3238</v>
      </c>
      <c r="C249" s="1" t="s">
        <v>1963</v>
      </c>
      <c r="D249" s="2">
        <v>20.619178082191699</v>
      </c>
      <c r="E249" s="1">
        <v>2019</v>
      </c>
      <c r="F249" s="3">
        <v>0.86648999999999998</v>
      </c>
      <c r="G249" s="3">
        <v>8.233E-2</v>
      </c>
      <c r="H249" s="3">
        <v>3.8800000000000001E-2</v>
      </c>
      <c r="I249" s="3">
        <v>8.7100000000000007E-3</v>
      </c>
      <c r="J249" s="3">
        <v>3.65E-3</v>
      </c>
      <c r="K249" s="3">
        <v>1.0000000000000001E-5</v>
      </c>
      <c r="L249" s="1">
        <v>-2.9</v>
      </c>
      <c r="M249" s="1">
        <v>-2.2000000000000002</v>
      </c>
      <c r="N249" s="1">
        <v>-0.5</v>
      </c>
    </row>
    <row r="250" spans="1:14" x14ac:dyDescent="0.25">
      <c r="A250" s="1">
        <v>6</v>
      </c>
      <c r="B250" s="1" t="s">
        <v>2400</v>
      </c>
      <c r="C250" s="1" t="s">
        <v>45</v>
      </c>
      <c r="D250" s="2">
        <v>23.098630136986301</v>
      </c>
      <c r="E250" s="1">
        <v>2019</v>
      </c>
      <c r="F250" s="3">
        <v>0.87107999999999997</v>
      </c>
      <c r="G250" s="3">
        <v>7.7609999999999998E-2</v>
      </c>
      <c r="H250" s="3">
        <v>3.6420000000000001E-2</v>
      </c>
      <c r="I250" s="3">
        <v>9.2099999999999994E-3</v>
      </c>
      <c r="J250" s="3">
        <v>5.4400000000000004E-3</v>
      </c>
      <c r="K250" s="3">
        <v>2.4000000000000001E-4</v>
      </c>
      <c r="L250" s="1">
        <v>-2.9</v>
      </c>
      <c r="M250" s="1">
        <v>-2.2000000000000002</v>
      </c>
      <c r="N250" s="1">
        <v>-0.5</v>
      </c>
    </row>
    <row r="251" spans="1:14" x14ac:dyDescent="0.25">
      <c r="A251" s="1">
        <v>6</v>
      </c>
      <c r="B251" s="1" t="s">
        <v>3209</v>
      </c>
      <c r="C251" s="1" t="s">
        <v>28</v>
      </c>
      <c r="D251" s="2">
        <v>23.2465753424657</v>
      </c>
      <c r="E251" s="1">
        <v>2019</v>
      </c>
      <c r="F251" s="3">
        <v>0.87370000000000003</v>
      </c>
      <c r="G251" s="3">
        <v>7.5600000000000001E-2</v>
      </c>
      <c r="H251" s="3">
        <v>4.0149999999999998E-2</v>
      </c>
      <c r="I251" s="3">
        <v>6.5199999999999998E-3</v>
      </c>
      <c r="J251" s="3">
        <v>4.0000000000000001E-3</v>
      </c>
      <c r="K251" s="3">
        <v>3.0000000000000001E-5</v>
      </c>
      <c r="L251" s="1">
        <v>-2.9</v>
      </c>
      <c r="M251" s="1">
        <v>-2.2000000000000002</v>
      </c>
      <c r="N251" s="1">
        <v>-0.5</v>
      </c>
    </row>
    <row r="252" spans="1:14" x14ac:dyDescent="0.25">
      <c r="A252" s="1">
        <v>6</v>
      </c>
      <c r="B252" s="1" t="s">
        <v>601</v>
      </c>
      <c r="C252" s="1" t="s">
        <v>602</v>
      </c>
      <c r="D252" s="2">
        <v>21.4493150684931</v>
      </c>
      <c r="E252" s="1">
        <v>2019</v>
      </c>
      <c r="F252" s="3">
        <v>0.87409999999999999</v>
      </c>
      <c r="G252" s="3">
        <v>7.6810000000000003E-2</v>
      </c>
      <c r="H252" s="3">
        <v>3.5999999999999997E-2</v>
      </c>
      <c r="I252" s="3">
        <v>8.8400000000000006E-3</v>
      </c>
      <c r="J252" s="3">
        <v>4.2100000000000002E-3</v>
      </c>
      <c r="K252" s="3">
        <v>4.0000000000000003E-5</v>
      </c>
      <c r="L252" s="1">
        <v>-2.9</v>
      </c>
      <c r="M252" s="1">
        <v>-2.2000000000000002</v>
      </c>
      <c r="N252" s="1">
        <v>-0.5</v>
      </c>
    </row>
    <row r="253" spans="1:14" x14ac:dyDescent="0.25">
      <c r="A253" s="1">
        <v>6</v>
      </c>
      <c r="B253" s="1" t="s">
        <v>2577</v>
      </c>
      <c r="C253" s="1" t="s">
        <v>282</v>
      </c>
      <c r="D253" s="2">
        <v>20.389041095890398</v>
      </c>
      <c r="E253" s="1">
        <v>2019</v>
      </c>
      <c r="F253" s="3">
        <v>0.87526000000000004</v>
      </c>
      <c r="G253" s="3">
        <v>7.3999999999999996E-2</v>
      </c>
      <c r="H253" s="3">
        <v>3.9050000000000001E-2</v>
      </c>
      <c r="I253" s="3">
        <v>7.9600000000000001E-3</v>
      </c>
      <c r="J253" s="3">
        <v>3.7000000000000002E-3</v>
      </c>
      <c r="K253" s="3">
        <v>3.0000000000000001E-5</v>
      </c>
      <c r="L253" s="1">
        <v>-3</v>
      </c>
      <c r="M253" s="1">
        <v>-2.2000000000000002</v>
      </c>
      <c r="N253" s="1">
        <v>-0.5</v>
      </c>
    </row>
    <row r="254" spans="1:14" x14ac:dyDescent="0.25">
      <c r="A254" s="1">
        <v>6</v>
      </c>
      <c r="B254" s="1" t="s">
        <v>2371</v>
      </c>
      <c r="C254" s="1" t="s">
        <v>334</v>
      </c>
      <c r="D254" s="2">
        <v>22.931506849314999</v>
      </c>
      <c r="E254" s="1">
        <v>2019</v>
      </c>
      <c r="F254" s="3">
        <v>0.87778999999999996</v>
      </c>
      <c r="G254" s="3">
        <v>7.4130000000000001E-2</v>
      </c>
      <c r="H254" s="3">
        <v>3.5610000000000003E-2</v>
      </c>
      <c r="I254" s="3">
        <v>6.6100000000000004E-3</v>
      </c>
      <c r="J254" s="3">
        <v>5.5700000000000003E-3</v>
      </c>
      <c r="K254" s="3">
        <v>2.7999999999999998E-4</v>
      </c>
      <c r="L254" s="1">
        <v>-2.9</v>
      </c>
      <c r="M254" s="1">
        <v>-2.2000000000000002</v>
      </c>
      <c r="N254" s="1">
        <v>-0.5</v>
      </c>
    </row>
    <row r="255" spans="1:14" x14ac:dyDescent="0.25">
      <c r="A255" s="1">
        <v>6</v>
      </c>
      <c r="B255" s="1" t="s">
        <v>627</v>
      </c>
      <c r="C255" s="1" t="s">
        <v>20</v>
      </c>
      <c r="D255" s="2">
        <v>21.295890410958901</v>
      </c>
      <c r="E255" s="1">
        <v>2019</v>
      </c>
      <c r="F255" s="3">
        <v>0.87251999999999996</v>
      </c>
      <c r="G255" s="3">
        <v>8.4159999999999999E-2</v>
      </c>
      <c r="H255" s="3">
        <v>3.3270000000000001E-2</v>
      </c>
      <c r="I255" s="3">
        <v>5.5500000000000002E-3</v>
      </c>
      <c r="J255" s="3">
        <v>4.3400000000000001E-3</v>
      </c>
      <c r="K255" s="3">
        <v>1.6000000000000001E-4</v>
      </c>
      <c r="L255" s="1">
        <v>-2.9</v>
      </c>
      <c r="M255" s="1">
        <v>-2.2000000000000002</v>
      </c>
      <c r="N255" s="1">
        <v>-0.6</v>
      </c>
    </row>
    <row r="256" spans="1:14" x14ac:dyDescent="0.25">
      <c r="A256" s="1">
        <v>6</v>
      </c>
      <c r="B256" s="1" t="s">
        <v>3236</v>
      </c>
      <c r="C256" s="1" t="s">
        <v>103</v>
      </c>
      <c r="D256" s="2">
        <v>20.2602739726027</v>
      </c>
      <c r="E256" s="1">
        <v>2019</v>
      </c>
      <c r="F256" s="3">
        <v>0.88027</v>
      </c>
      <c r="G256" s="3">
        <v>7.1620000000000003E-2</v>
      </c>
      <c r="H256" s="3">
        <v>3.2840000000000001E-2</v>
      </c>
      <c r="I256" s="3">
        <v>1.0279999999999999E-2</v>
      </c>
      <c r="J256" s="3">
        <v>4.0499999999999998E-3</v>
      </c>
      <c r="K256" s="3">
        <v>9.5E-4</v>
      </c>
      <c r="L256" s="1">
        <v>-2.9</v>
      </c>
      <c r="M256" s="1">
        <v>-2.2000000000000002</v>
      </c>
      <c r="N256" s="1">
        <v>-0.6</v>
      </c>
    </row>
    <row r="257" spans="1:14" x14ac:dyDescent="0.25">
      <c r="A257" s="1">
        <v>6</v>
      </c>
      <c r="B257" s="1" t="s">
        <v>2511</v>
      </c>
      <c r="C257" s="1" t="s">
        <v>1421</v>
      </c>
      <c r="D257" s="2">
        <v>20.893150684931499</v>
      </c>
      <c r="E257" s="1">
        <v>2019</v>
      </c>
      <c r="F257" s="3">
        <v>0.88583999999999996</v>
      </c>
      <c r="G257" s="3">
        <v>7.0959999999999995E-2</v>
      </c>
      <c r="H257" s="3">
        <v>3.4500000000000003E-2</v>
      </c>
      <c r="I257" s="3">
        <v>5.9699999999999996E-3</v>
      </c>
      <c r="J257" s="3">
        <v>2.7200000000000002E-3</v>
      </c>
      <c r="K257" s="3">
        <v>1.0000000000000001E-5</v>
      </c>
      <c r="L257" s="1">
        <v>-2.9</v>
      </c>
      <c r="M257" s="1">
        <v>-2.2000000000000002</v>
      </c>
      <c r="N257" s="1">
        <v>-0.7</v>
      </c>
    </row>
    <row r="258" spans="1:14" x14ac:dyDescent="0.25">
      <c r="A258" s="1">
        <v>6</v>
      </c>
      <c r="B258" s="1" t="s">
        <v>831</v>
      </c>
      <c r="C258" s="1" t="s">
        <v>115</v>
      </c>
      <c r="D258" s="2">
        <v>22.391780821917799</v>
      </c>
      <c r="E258" s="1">
        <v>2019</v>
      </c>
      <c r="F258" s="3">
        <v>0.87263000000000002</v>
      </c>
      <c r="G258" s="3">
        <v>7.1260000000000004E-2</v>
      </c>
      <c r="H258" s="3">
        <v>3.7400000000000003E-2</v>
      </c>
      <c r="I258" s="3">
        <v>9.3699999999999999E-3</v>
      </c>
      <c r="J258" s="3">
        <v>8.4600000000000005E-3</v>
      </c>
      <c r="K258" s="3">
        <v>8.8999999999999995E-4</v>
      </c>
      <c r="L258" s="1">
        <v>-3</v>
      </c>
      <c r="M258" s="1">
        <v>-2.2999999999999998</v>
      </c>
      <c r="N258" s="1">
        <v>-0.3</v>
      </c>
    </row>
    <row r="259" spans="1:14" x14ac:dyDescent="0.25">
      <c r="A259" s="1">
        <v>6</v>
      </c>
      <c r="B259" s="1" t="s">
        <v>3114</v>
      </c>
      <c r="C259" s="1" t="s">
        <v>297</v>
      </c>
      <c r="D259" s="2">
        <v>23.383561643835598</v>
      </c>
      <c r="E259" s="1">
        <v>2019</v>
      </c>
      <c r="F259" s="3">
        <v>0.87544</v>
      </c>
      <c r="G259" s="3">
        <v>6.8459999999999993E-2</v>
      </c>
      <c r="H259" s="3">
        <v>3.9539999999999999E-2</v>
      </c>
      <c r="I259" s="3">
        <v>8.3199999999999993E-3</v>
      </c>
      <c r="J259" s="3">
        <v>7.7999999999999996E-3</v>
      </c>
      <c r="K259" s="3">
        <v>4.2999999999999999E-4</v>
      </c>
      <c r="L259" s="1">
        <v>-3.1</v>
      </c>
      <c r="M259" s="1">
        <v>-2.2999999999999998</v>
      </c>
      <c r="N259" s="1">
        <v>-0.3</v>
      </c>
    </row>
    <row r="260" spans="1:14" x14ac:dyDescent="0.25">
      <c r="A260" s="1">
        <v>6</v>
      </c>
      <c r="B260" s="1" t="s">
        <v>3121</v>
      </c>
      <c r="C260" s="1" t="s">
        <v>334</v>
      </c>
      <c r="D260" s="2">
        <v>22.021917808219101</v>
      </c>
      <c r="E260" s="1">
        <v>2019</v>
      </c>
      <c r="F260" s="3">
        <v>0.87231000000000003</v>
      </c>
      <c r="G260" s="3">
        <v>7.6799999999999993E-2</v>
      </c>
      <c r="H260" s="3">
        <v>3.9669999999999997E-2</v>
      </c>
      <c r="I260" s="3">
        <v>6.3800000000000003E-3</v>
      </c>
      <c r="J260" s="3">
        <v>3.5999999999999999E-3</v>
      </c>
      <c r="K260" s="3">
        <v>1.25E-3</v>
      </c>
      <c r="L260" s="1">
        <v>-2.9</v>
      </c>
      <c r="M260" s="1">
        <v>-2.2999999999999998</v>
      </c>
      <c r="N260" s="1">
        <v>-0.5</v>
      </c>
    </row>
    <row r="261" spans="1:14" x14ac:dyDescent="0.25">
      <c r="A261" s="1">
        <v>6</v>
      </c>
      <c r="B261" s="1" t="s">
        <v>2512</v>
      </c>
      <c r="C261" s="1" t="s">
        <v>50</v>
      </c>
      <c r="D261" s="2">
        <v>21.109589041095798</v>
      </c>
      <c r="E261" s="1">
        <v>2019</v>
      </c>
      <c r="F261" s="3">
        <v>0.87541000000000002</v>
      </c>
      <c r="G261" s="3">
        <v>7.4200000000000002E-2</v>
      </c>
      <c r="H261" s="3">
        <v>3.7139999999999999E-2</v>
      </c>
      <c r="I261" s="3">
        <v>8.2299999999999995E-3</v>
      </c>
      <c r="J261" s="3">
        <v>4.9899999999999996E-3</v>
      </c>
      <c r="K261" s="3">
        <v>3.0000000000000001E-5</v>
      </c>
      <c r="L261" s="1">
        <v>-3</v>
      </c>
      <c r="M261" s="1">
        <v>-2.2999999999999998</v>
      </c>
      <c r="N261" s="1">
        <v>-0.5</v>
      </c>
    </row>
    <row r="262" spans="1:14" x14ac:dyDescent="0.25">
      <c r="A262" s="1">
        <v>6</v>
      </c>
      <c r="B262" s="1" t="s">
        <v>3116</v>
      </c>
      <c r="C262" s="1" t="s">
        <v>1528</v>
      </c>
      <c r="D262" s="2">
        <v>22.2273972602739</v>
      </c>
      <c r="E262" s="1">
        <v>2019</v>
      </c>
      <c r="F262" s="3">
        <v>0.87734000000000001</v>
      </c>
      <c r="G262" s="3">
        <v>7.4700000000000003E-2</v>
      </c>
      <c r="H262" s="3">
        <v>3.8150000000000003E-2</v>
      </c>
      <c r="I262" s="3">
        <v>6.1399999999999996E-3</v>
      </c>
      <c r="J262" s="3">
        <v>3.65E-3</v>
      </c>
      <c r="K262" s="3">
        <v>3.0000000000000001E-5</v>
      </c>
      <c r="L262" s="1">
        <v>-3</v>
      </c>
      <c r="M262" s="1">
        <v>-2.2999999999999998</v>
      </c>
      <c r="N262" s="1">
        <v>-0.5</v>
      </c>
    </row>
    <row r="263" spans="1:14" x14ac:dyDescent="0.25">
      <c r="A263" s="1">
        <v>6</v>
      </c>
      <c r="B263" s="1" t="s">
        <v>2964</v>
      </c>
      <c r="C263" s="1" t="s">
        <v>67</v>
      </c>
      <c r="D263" s="2">
        <v>22.794520547945201</v>
      </c>
      <c r="E263" s="1">
        <v>2019</v>
      </c>
      <c r="F263" s="3">
        <v>0.87849999999999995</v>
      </c>
      <c r="G263" s="3">
        <v>7.0989999999999998E-2</v>
      </c>
      <c r="H263" s="3">
        <v>3.6580000000000001E-2</v>
      </c>
      <c r="I263" s="3">
        <v>8.5800000000000008E-3</v>
      </c>
      <c r="J263" s="3">
        <v>5.0499999999999998E-3</v>
      </c>
      <c r="K263" s="3">
        <v>3.1E-4</v>
      </c>
      <c r="L263" s="1">
        <v>-3</v>
      </c>
      <c r="M263" s="1">
        <v>-2.2999999999999998</v>
      </c>
      <c r="N263" s="1">
        <v>-0.5</v>
      </c>
    </row>
    <row r="264" spans="1:14" x14ac:dyDescent="0.25">
      <c r="A264" s="1">
        <v>6</v>
      </c>
      <c r="B264" s="1" t="s">
        <v>2940</v>
      </c>
      <c r="C264" s="1" t="s">
        <v>334</v>
      </c>
      <c r="D264" s="2">
        <v>22.167123287671199</v>
      </c>
      <c r="E264" s="1">
        <v>2019</v>
      </c>
      <c r="F264" s="3">
        <v>0.88041000000000003</v>
      </c>
      <c r="G264" s="3">
        <v>7.0139999999999994E-2</v>
      </c>
      <c r="H264" s="3">
        <v>3.526E-2</v>
      </c>
      <c r="I264" s="3">
        <v>8.2500000000000004E-3</v>
      </c>
      <c r="J264" s="3">
        <v>5.8599999999999998E-3</v>
      </c>
      <c r="K264" s="3">
        <v>8.0000000000000007E-5</v>
      </c>
      <c r="L264" s="1">
        <v>-3</v>
      </c>
      <c r="M264" s="1">
        <v>-2.2999999999999998</v>
      </c>
      <c r="N264" s="1">
        <v>-0.5</v>
      </c>
    </row>
    <row r="265" spans="1:14" x14ac:dyDescent="0.25">
      <c r="A265" s="1">
        <v>6</v>
      </c>
      <c r="B265" s="1" t="s">
        <v>226</v>
      </c>
      <c r="C265" s="1" t="s">
        <v>55</v>
      </c>
      <c r="D265" s="2">
        <v>21.912328767123199</v>
      </c>
      <c r="E265" s="1">
        <v>2019</v>
      </c>
      <c r="F265" s="3">
        <v>0.87602999999999998</v>
      </c>
      <c r="G265" s="3">
        <v>7.775E-2</v>
      </c>
      <c r="H265" s="3">
        <v>3.32E-2</v>
      </c>
      <c r="I265" s="3">
        <v>6.77E-3</v>
      </c>
      <c r="J265" s="3">
        <v>5.7800000000000004E-3</v>
      </c>
      <c r="K265" s="3">
        <v>4.8000000000000001E-4</v>
      </c>
      <c r="L265" s="1">
        <v>-3</v>
      </c>
      <c r="M265" s="1">
        <v>-2.2999999999999998</v>
      </c>
      <c r="N265" s="1">
        <v>-0.6</v>
      </c>
    </row>
    <row r="266" spans="1:14" x14ac:dyDescent="0.25">
      <c r="A266" s="1">
        <v>6</v>
      </c>
      <c r="B266" s="1" t="s">
        <v>3293</v>
      </c>
      <c r="C266" s="1" t="s">
        <v>1604</v>
      </c>
      <c r="D266" s="2">
        <v>20.060273972602701</v>
      </c>
      <c r="E266" s="1">
        <v>2019</v>
      </c>
      <c r="F266" s="3">
        <v>0.87809000000000004</v>
      </c>
      <c r="G266" s="3">
        <v>7.8130000000000005E-2</v>
      </c>
      <c r="H266" s="3">
        <v>3.3230000000000003E-2</v>
      </c>
      <c r="I266" s="3">
        <v>5.3200000000000001E-3</v>
      </c>
      <c r="J266" s="3">
        <v>3.5000000000000001E-3</v>
      </c>
      <c r="K266" s="3">
        <v>1.73E-3</v>
      </c>
      <c r="L266" s="1">
        <v>-3.1</v>
      </c>
      <c r="M266" s="1">
        <v>-2.2999999999999998</v>
      </c>
      <c r="N266" s="1">
        <v>-0.6</v>
      </c>
    </row>
    <row r="267" spans="1:14" x14ac:dyDescent="0.25">
      <c r="A267" s="1">
        <v>6</v>
      </c>
      <c r="B267" s="1" t="s">
        <v>2566</v>
      </c>
      <c r="C267" s="1" t="s">
        <v>392</v>
      </c>
      <c r="D267" s="2">
        <v>21.632876712328699</v>
      </c>
      <c r="E267" s="1">
        <v>2019</v>
      </c>
      <c r="F267" s="3">
        <v>0.87958000000000003</v>
      </c>
      <c r="G267" s="3">
        <v>7.5170000000000001E-2</v>
      </c>
      <c r="H267" s="3">
        <v>3.0190000000000002E-2</v>
      </c>
      <c r="I267" s="3">
        <v>8.5599999999999999E-3</v>
      </c>
      <c r="J267" s="3">
        <v>6.4200000000000004E-3</v>
      </c>
      <c r="K267" s="3">
        <v>8.0000000000000007E-5</v>
      </c>
      <c r="L267" s="1">
        <v>-3</v>
      </c>
      <c r="M267" s="1">
        <v>-2.2999999999999998</v>
      </c>
      <c r="N267" s="1">
        <v>-0.6</v>
      </c>
    </row>
    <row r="268" spans="1:14" x14ac:dyDescent="0.25">
      <c r="A268" s="1">
        <v>6</v>
      </c>
      <c r="B268" s="1" t="s">
        <v>993</v>
      </c>
      <c r="C268" s="1" t="s">
        <v>67</v>
      </c>
      <c r="D268" s="2">
        <v>22.002739726027301</v>
      </c>
      <c r="E268" s="1">
        <v>2019</v>
      </c>
      <c r="F268" s="3">
        <v>0.88268000000000002</v>
      </c>
      <c r="G268" s="3">
        <v>7.0029999999999995E-2</v>
      </c>
      <c r="H268" s="3">
        <v>3.3829999999999999E-2</v>
      </c>
      <c r="I268" s="3">
        <v>7.1900000000000002E-3</v>
      </c>
      <c r="J268" s="3">
        <v>6.2300000000000003E-3</v>
      </c>
      <c r="K268" s="3">
        <v>3.0000000000000001E-5</v>
      </c>
      <c r="L268" s="1">
        <v>-3</v>
      </c>
      <c r="M268" s="1">
        <v>-2.2999999999999998</v>
      </c>
      <c r="N268" s="1">
        <v>-0.6</v>
      </c>
    </row>
    <row r="269" spans="1:14" x14ac:dyDescent="0.25">
      <c r="A269" s="1">
        <v>6</v>
      </c>
      <c r="B269" s="1" t="s">
        <v>2396</v>
      </c>
      <c r="C269" s="1" t="s">
        <v>91</v>
      </c>
      <c r="D269" s="2">
        <v>22.687671232876699</v>
      </c>
      <c r="E269" s="1">
        <v>2019</v>
      </c>
      <c r="F269" s="3">
        <v>0.88302999999999998</v>
      </c>
      <c r="G269" s="3">
        <v>6.9720000000000004E-2</v>
      </c>
      <c r="H269" s="3">
        <v>3.456E-2</v>
      </c>
      <c r="I269" s="3">
        <v>7.9000000000000008E-3</v>
      </c>
      <c r="J269" s="3">
        <v>4.6800000000000001E-3</v>
      </c>
      <c r="K269" s="3">
        <v>1.2E-4</v>
      </c>
      <c r="L269" s="1">
        <v>-3</v>
      </c>
      <c r="M269" s="1">
        <v>-2.2999999999999998</v>
      </c>
      <c r="N269" s="1">
        <v>-0.6</v>
      </c>
    </row>
    <row r="270" spans="1:14" x14ac:dyDescent="0.25">
      <c r="A270" s="1">
        <v>6</v>
      </c>
      <c r="B270" s="1" t="s">
        <v>646</v>
      </c>
      <c r="C270" s="1" t="s">
        <v>386</v>
      </c>
      <c r="D270" s="2">
        <v>22.060273972602701</v>
      </c>
      <c r="E270" s="1">
        <v>2019</v>
      </c>
      <c r="F270" s="3">
        <v>0.88563999999999998</v>
      </c>
      <c r="G270" s="3">
        <v>6.6409999999999997E-2</v>
      </c>
      <c r="H270" s="3">
        <v>3.4079999999999999E-2</v>
      </c>
      <c r="I270" s="3">
        <v>8.8999999999999999E-3</v>
      </c>
      <c r="J270" s="3">
        <v>4.6100000000000004E-3</v>
      </c>
      <c r="K270" s="3">
        <v>3.5E-4</v>
      </c>
      <c r="L270" s="1">
        <v>-3</v>
      </c>
      <c r="M270" s="1">
        <v>-2.2999999999999998</v>
      </c>
      <c r="N270" s="1">
        <v>-0.6</v>
      </c>
    </row>
    <row r="271" spans="1:14" x14ac:dyDescent="0.25">
      <c r="A271" s="1">
        <v>6</v>
      </c>
      <c r="B271" s="1" t="s">
        <v>623</v>
      </c>
      <c r="C271" s="1" t="s">
        <v>602</v>
      </c>
      <c r="D271" s="2">
        <v>22.342465753424602</v>
      </c>
      <c r="E271" s="1">
        <v>2019</v>
      </c>
      <c r="F271" s="3">
        <v>0.88902999999999999</v>
      </c>
      <c r="G271" s="3">
        <v>6.5199999999999994E-2</v>
      </c>
      <c r="H271" s="3">
        <v>3.2930000000000001E-2</v>
      </c>
      <c r="I271" s="3">
        <v>7.0499999999999998E-3</v>
      </c>
      <c r="J271" s="3">
        <v>5.7099999999999998E-3</v>
      </c>
      <c r="K271" s="3">
        <v>8.0000000000000007E-5</v>
      </c>
      <c r="L271" s="1">
        <v>-3</v>
      </c>
      <c r="M271" s="1">
        <v>-2.2999999999999998</v>
      </c>
      <c r="N271" s="1">
        <v>-0.6</v>
      </c>
    </row>
    <row r="272" spans="1:14" x14ac:dyDescent="0.25">
      <c r="A272" s="1">
        <v>6</v>
      </c>
      <c r="B272" s="1" t="s">
        <v>3197</v>
      </c>
      <c r="C272" s="1" t="s">
        <v>3198</v>
      </c>
      <c r="D272" s="2">
        <v>21.2575342465753</v>
      </c>
      <c r="E272" s="1">
        <v>2019</v>
      </c>
      <c r="F272" s="3">
        <v>0.89093999999999995</v>
      </c>
      <c r="G272" s="3">
        <v>6.318E-2</v>
      </c>
      <c r="H272" s="3">
        <v>3.3250000000000002E-2</v>
      </c>
      <c r="I272" s="3">
        <v>6.4999999999999997E-3</v>
      </c>
      <c r="J272" s="3">
        <v>6.0499999999999998E-3</v>
      </c>
      <c r="K272" s="3">
        <v>6.9999999999999994E-5</v>
      </c>
      <c r="L272" s="1">
        <v>-3</v>
      </c>
      <c r="M272" s="1">
        <v>-2.2999999999999998</v>
      </c>
      <c r="N272" s="1">
        <v>-0.6</v>
      </c>
    </row>
    <row r="273" spans="1:14" x14ac:dyDescent="0.25">
      <c r="A273" s="1">
        <v>6</v>
      </c>
      <c r="B273" s="1" t="s">
        <v>3203</v>
      </c>
      <c r="C273" s="1" t="s">
        <v>196</v>
      </c>
      <c r="D273" s="2">
        <v>21.180821917808199</v>
      </c>
      <c r="E273" s="1">
        <v>2019</v>
      </c>
      <c r="F273" s="3">
        <v>0.89115</v>
      </c>
      <c r="G273" s="3">
        <v>6.3039999999999999E-2</v>
      </c>
      <c r="H273" s="3">
        <v>3.1210000000000002E-2</v>
      </c>
      <c r="I273" s="3">
        <v>8.0099999999999998E-3</v>
      </c>
      <c r="J273" s="3">
        <v>6.5199999999999998E-3</v>
      </c>
      <c r="K273" s="3">
        <v>8.0000000000000007E-5</v>
      </c>
      <c r="L273" s="1">
        <v>-3</v>
      </c>
      <c r="M273" s="1">
        <v>-2.2999999999999998</v>
      </c>
      <c r="N273" s="1">
        <v>-0.6</v>
      </c>
    </row>
    <row r="274" spans="1:14" x14ac:dyDescent="0.25">
      <c r="A274" s="1">
        <v>6</v>
      </c>
      <c r="B274" s="1" t="s">
        <v>2561</v>
      </c>
      <c r="C274" s="1" t="s">
        <v>115</v>
      </c>
      <c r="D274" s="2">
        <v>21.852054794520502</v>
      </c>
      <c r="E274" s="1">
        <v>2019</v>
      </c>
      <c r="F274" s="3">
        <v>0.88946999999999998</v>
      </c>
      <c r="G274" s="3">
        <v>6.9849999999999995E-2</v>
      </c>
      <c r="H274" s="3">
        <v>2.9989999999999999E-2</v>
      </c>
      <c r="I274" s="3">
        <v>7.1999999999999998E-3</v>
      </c>
      <c r="J274" s="3">
        <v>3.4499999999999999E-3</v>
      </c>
      <c r="K274" s="3">
        <v>4.0000000000000003E-5</v>
      </c>
      <c r="L274" s="1">
        <v>-3.1</v>
      </c>
      <c r="M274" s="1">
        <v>-2.2999999999999998</v>
      </c>
      <c r="N274" s="1">
        <v>-0.7</v>
      </c>
    </row>
    <row r="275" spans="1:14" x14ac:dyDescent="0.25">
      <c r="A275" s="1">
        <v>6</v>
      </c>
      <c r="B275" s="1" t="s">
        <v>2969</v>
      </c>
      <c r="C275" s="1" t="s">
        <v>2970</v>
      </c>
      <c r="D275" s="2">
        <v>22.101369863013598</v>
      </c>
      <c r="E275" s="1">
        <v>2019</v>
      </c>
      <c r="F275" s="3">
        <v>0.88985000000000003</v>
      </c>
      <c r="G275" s="3">
        <v>6.7269999999999996E-2</v>
      </c>
      <c r="H275" s="3">
        <v>3.2149999999999998E-2</v>
      </c>
      <c r="I275" s="3">
        <v>6.1999999999999998E-3</v>
      </c>
      <c r="J275" s="3">
        <v>4.1900000000000001E-3</v>
      </c>
      <c r="K275" s="3">
        <v>3.4000000000000002E-4</v>
      </c>
      <c r="L275" s="1">
        <v>-3</v>
      </c>
      <c r="M275" s="1">
        <v>-2.2999999999999998</v>
      </c>
      <c r="N275" s="1">
        <v>-0.7</v>
      </c>
    </row>
    <row r="276" spans="1:14" x14ac:dyDescent="0.25">
      <c r="A276" s="1">
        <v>6</v>
      </c>
      <c r="B276" s="1" t="s">
        <v>3268</v>
      </c>
      <c r="C276" s="1" t="s">
        <v>91</v>
      </c>
      <c r="D276" s="2">
        <v>20.408219178082099</v>
      </c>
      <c r="E276" s="1">
        <v>2019</v>
      </c>
      <c r="F276" s="3">
        <v>0.89268999999999998</v>
      </c>
      <c r="G276" s="3">
        <v>6.4219999999999999E-2</v>
      </c>
      <c r="H276" s="3">
        <v>3.0609999999999998E-2</v>
      </c>
      <c r="I276" s="3">
        <v>6.7999999999999996E-3</v>
      </c>
      <c r="J276" s="3">
        <v>5.5999999999999999E-3</v>
      </c>
      <c r="K276" s="3">
        <v>8.0000000000000007E-5</v>
      </c>
      <c r="L276" s="1">
        <v>-3</v>
      </c>
      <c r="M276" s="1">
        <v>-2.2999999999999998</v>
      </c>
      <c r="N276" s="1">
        <v>-0.7</v>
      </c>
    </row>
    <row r="277" spans="1:14" x14ac:dyDescent="0.25">
      <c r="A277" s="1">
        <v>6</v>
      </c>
      <c r="B277" s="1" t="s">
        <v>2623</v>
      </c>
      <c r="C277" s="1" t="s">
        <v>52</v>
      </c>
      <c r="D277" s="2">
        <v>21.849315068493102</v>
      </c>
      <c r="E277" s="1">
        <v>2019</v>
      </c>
      <c r="F277" s="3">
        <v>0.89456999999999998</v>
      </c>
      <c r="G277" s="3">
        <v>6.3969999999999999E-2</v>
      </c>
      <c r="H277" s="3">
        <v>3.2599999999999997E-2</v>
      </c>
      <c r="I277" s="3">
        <v>5.6100000000000004E-3</v>
      </c>
      <c r="J277" s="3">
        <v>3.1900000000000001E-3</v>
      </c>
      <c r="K277" s="3">
        <v>6.0000000000000002E-5</v>
      </c>
      <c r="L277" s="1">
        <v>-3</v>
      </c>
      <c r="M277" s="1">
        <v>-2.2999999999999998</v>
      </c>
      <c r="N277" s="1">
        <v>-0.7</v>
      </c>
    </row>
    <row r="278" spans="1:14" x14ac:dyDescent="0.25">
      <c r="A278" s="1">
        <v>6</v>
      </c>
      <c r="B278" s="1" t="s">
        <v>917</v>
      </c>
      <c r="C278" s="1" t="s">
        <v>93</v>
      </c>
      <c r="D278" s="2">
        <v>23.123287671232799</v>
      </c>
      <c r="E278" s="1">
        <v>2019</v>
      </c>
      <c r="F278" s="3">
        <v>0.89546000000000003</v>
      </c>
      <c r="G278" s="3">
        <v>6.5310000000000007E-2</v>
      </c>
      <c r="H278" s="3">
        <v>2.5829999999999999E-2</v>
      </c>
      <c r="I278" s="3">
        <v>7.0000000000000001E-3</v>
      </c>
      <c r="J278" s="3">
        <v>5.7999999999999996E-3</v>
      </c>
      <c r="K278" s="3">
        <v>5.9999999999999995E-4</v>
      </c>
      <c r="L278" s="1">
        <v>-3</v>
      </c>
      <c r="M278" s="1">
        <v>-2.2999999999999998</v>
      </c>
      <c r="N278" s="1">
        <v>-0.8</v>
      </c>
    </row>
    <row r="279" spans="1:14" x14ac:dyDescent="0.25">
      <c r="A279" s="1">
        <v>6</v>
      </c>
      <c r="B279" s="1" t="s">
        <v>3266</v>
      </c>
      <c r="C279" s="1" t="s">
        <v>104</v>
      </c>
      <c r="D279" s="2">
        <v>19.369863013698598</v>
      </c>
      <c r="E279" s="1">
        <v>2019</v>
      </c>
      <c r="F279" s="3">
        <v>0.89137</v>
      </c>
      <c r="G279" s="3">
        <v>7.7579999999999996E-2</v>
      </c>
      <c r="H279" s="3">
        <v>2.9000000000000001E-2</v>
      </c>
      <c r="I279" s="3">
        <v>1.7099999999999999E-3</v>
      </c>
      <c r="J279" s="3">
        <v>3.4000000000000002E-4</v>
      </c>
      <c r="K279" s="3">
        <v>0</v>
      </c>
      <c r="L279" s="1">
        <v>-3</v>
      </c>
      <c r="M279" s="1">
        <v>-2.2999999999999998</v>
      </c>
      <c r="N279" s="1">
        <v>-0.9</v>
      </c>
    </row>
    <row r="280" spans="1:14" x14ac:dyDescent="0.25">
      <c r="A280" s="1">
        <v>6</v>
      </c>
      <c r="B280" s="1" t="s">
        <v>3275</v>
      </c>
      <c r="C280" s="1" t="s">
        <v>392</v>
      </c>
      <c r="D280" s="2">
        <v>19.857534246575302</v>
      </c>
      <c r="E280" s="1">
        <v>2019</v>
      </c>
      <c r="F280" s="3">
        <v>0.90846000000000005</v>
      </c>
      <c r="G280" s="3">
        <v>6.1510000000000002E-2</v>
      </c>
      <c r="H280" s="3">
        <v>2.1760000000000002E-2</v>
      </c>
      <c r="I280" s="3">
        <v>2.6700000000000001E-3</v>
      </c>
      <c r="J280" s="3">
        <v>5.5500000000000002E-3</v>
      </c>
      <c r="K280" s="3">
        <v>4.0000000000000003E-5</v>
      </c>
      <c r="L280" s="1">
        <v>-3</v>
      </c>
      <c r="M280" s="1">
        <v>-2.2999999999999998</v>
      </c>
      <c r="N280" s="1">
        <v>-0.9</v>
      </c>
    </row>
    <row r="281" spans="1:14" x14ac:dyDescent="0.25">
      <c r="A281" s="1">
        <v>6</v>
      </c>
      <c r="B281" s="1" t="s">
        <v>3189</v>
      </c>
      <c r="C281" s="1" t="s">
        <v>2399</v>
      </c>
      <c r="D281" s="2">
        <v>19.805479452054701</v>
      </c>
      <c r="E281" s="1">
        <v>2019</v>
      </c>
      <c r="F281" s="3">
        <v>0.91066000000000003</v>
      </c>
      <c r="G281" s="3">
        <v>5.6120000000000003E-2</v>
      </c>
      <c r="H281" s="3">
        <v>2.742E-2</v>
      </c>
      <c r="I281" s="3">
        <v>4.47E-3</v>
      </c>
      <c r="J281" s="3">
        <v>1.33E-3</v>
      </c>
      <c r="K281" s="3">
        <v>0</v>
      </c>
      <c r="L281" s="1">
        <v>-2.9</v>
      </c>
      <c r="M281" s="1">
        <v>-2.2999999999999998</v>
      </c>
      <c r="N281" s="1">
        <v>-0.9</v>
      </c>
    </row>
    <row r="282" spans="1:14" x14ac:dyDescent="0.25">
      <c r="A282" s="1">
        <v>6</v>
      </c>
      <c r="B282" s="1" t="s">
        <v>3214</v>
      </c>
      <c r="C282" s="1" t="s">
        <v>3104</v>
      </c>
      <c r="D282" s="2">
        <v>22.419178082191699</v>
      </c>
      <c r="E282" s="1">
        <v>2019</v>
      </c>
      <c r="F282" s="3">
        <v>0.87653000000000003</v>
      </c>
      <c r="G282" s="3">
        <v>6.5199999999999994E-2</v>
      </c>
      <c r="H282" s="3">
        <v>3.5749999999999997E-2</v>
      </c>
      <c r="I282" s="3">
        <v>1.0619999999999999E-2</v>
      </c>
      <c r="J282" s="3">
        <v>9.5899999999999996E-3</v>
      </c>
      <c r="K282" s="3">
        <v>2.31E-3</v>
      </c>
      <c r="L282" s="1">
        <v>-3.1</v>
      </c>
      <c r="M282" s="1">
        <v>-2.4</v>
      </c>
      <c r="N282" s="1">
        <v>-0.3</v>
      </c>
    </row>
    <row r="283" spans="1:14" x14ac:dyDescent="0.25">
      <c r="A283" s="1">
        <v>6</v>
      </c>
      <c r="B283" s="1" t="s">
        <v>2974</v>
      </c>
      <c r="C283" s="1" t="s">
        <v>19</v>
      </c>
      <c r="D283" s="2">
        <v>22.876712328767098</v>
      </c>
      <c r="E283" s="1">
        <v>2019</v>
      </c>
      <c r="F283" s="3">
        <v>0.88336000000000003</v>
      </c>
      <c r="G283" s="3">
        <v>6.8000000000000005E-2</v>
      </c>
      <c r="H283" s="3">
        <v>3.5049999999999998E-2</v>
      </c>
      <c r="I283" s="3">
        <v>7.8700000000000003E-3</v>
      </c>
      <c r="J283" s="3">
        <v>5.5100000000000001E-3</v>
      </c>
      <c r="K283" s="3">
        <v>2.1000000000000001E-4</v>
      </c>
      <c r="L283" s="1">
        <v>-3.1</v>
      </c>
      <c r="M283" s="1">
        <v>-2.4</v>
      </c>
      <c r="N283" s="1">
        <v>-0.5</v>
      </c>
    </row>
    <row r="284" spans="1:14" x14ac:dyDescent="0.25">
      <c r="A284" s="1">
        <v>6</v>
      </c>
      <c r="B284" s="1" t="s">
        <v>2291</v>
      </c>
      <c r="C284" s="1" t="s">
        <v>1499</v>
      </c>
      <c r="D284" s="2">
        <v>21.9972602739726</v>
      </c>
      <c r="E284" s="1">
        <v>2019</v>
      </c>
      <c r="F284" s="3">
        <v>0.88665000000000005</v>
      </c>
      <c r="G284" s="3">
        <v>6.4250000000000002E-2</v>
      </c>
      <c r="H284" s="3">
        <v>3.6729999999999999E-2</v>
      </c>
      <c r="I284" s="3">
        <v>7.3299999999999997E-3</v>
      </c>
      <c r="J284" s="3">
        <v>4.5199999999999997E-3</v>
      </c>
      <c r="K284" s="3">
        <v>5.1000000000000004E-4</v>
      </c>
      <c r="L284" s="1">
        <v>-3.1</v>
      </c>
      <c r="M284" s="1">
        <v>-2.4</v>
      </c>
      <c r="N284" s="1">
        <v>-0.5</v>
      </c>
    </row>
    <row r="285" spans="1:14" x14ac:dyDescent="0.25">
      <c r="A285" s="1">
        <v>6</v>
      </c>
      <c r="B285" s="1" t="s">
        <v>2283</v>
      </c>
      <c r="C285" s="1" t="s">
        <v>1664</v>
      </c>
      <c r="D285" s="2">
        <v>24.021917808219101</v>
      </c>
      <c r="E285" s="1">
        <v>2019</v>
      </c>
      <c r="F285" s="3">
        <v>0.89302999999999999</v>
      </c>
      <c r="G285" s="3">
        <v>5.6649999999999999E-2</v>
      </c>
      <c r="H285" s="3">
        <v>3.0890000000000001E-2</v>
      </c>
      <c r="I285" s="3">
        <v>8.0000000000000002E-3</v>
      </c>
      <c r="J285" s="3">
        <v>8.3999999999999995E-3</v>
      </c>
      <c r="K285" s="3">
        <v>3.0300000000000001E-3</v>
      </c>
      <c r="L285" s="1">
        <v>-3.1</v>
      </c>
      <c r="M285" s="1">
        <v>-2.4</v>
      </c>
      <c r="N285" s="1">
        <v>-0.5</v>
      </c>
    </row>
    <row r="286" spans="1:14" x14ac:dyDescent="0.25">
      <c r="A286" s="1">
        <v>6</v>
      </c>
      <c r="B286" s="1" t="s">
        <v>3112</v>
      </c>
      <c r="C286" s="1" t="s">
        <v>92</v>
      </c>
      <c r="D286" s="2">
        <v>23.808219178082101</v>
      </c>
      <c r="E286" s="1">
        <v>2019</v>
      </c>
      <c r="F286" s="3">
        <v>0.88232999999999995</v>
      </c>
      <c r="G286" s="3">
        <v>7.2220000000000006E-2</v>
      </c>
      <c r="H286" s="3">
        <v>3.5959999999999999E-2</v>
      </c>
      <c r="I286" s="3">
        <v>5.4400000000000004E-3</v>
      </c>
      <c r="J286" s="3">
        <v>4.0400000000000002E-3</v>
      </c>
      <c r="K286" s="3">
        <v>2.0000000000000002E-5</v>
      </c>
      <c r="L286" s="1">
        <v>-3</v>
      </c>
      <c r="M286" s="1">
        <v>-2.4</v>
      </c>
      <c r="N286" s="1">
        <v>-0.6</v>
      </c>
    </row>
    <row r="287" spans="1:14" x14ac:dyDescent="0.25">
      <c r="A287" s="1">
        <v>6</v>
      </c>
      <c r="B287" s="1" t="s">
        <v>2340</v>
      </c>
      <c r="C287" s="1" t="s">
        <v>30</v>
      </c>
      <c r="D287" s="2">
        <v>22.602739726027298</v>
      </c>
      <c r="E287" s="1">
        <v>2019</v>
      </c>
      <c r="F287" s="3">
        <v>0.88690000000000002</v>
      </c>
      <c r="G287" s="3">
        <v>6.6769999999999996E-2</v>
      </c>
      <c r="H287" s="3">
        <v>3.3509999999999998E-2</v>
      </c>
      <c r="I287" s="3">
        <v>7.6699999999999997E-3</v>
      </c>
      <c r="J287" s="3">
        <v>4.4400000000000004E-3</v>
      </c>
      <c r="K287" s="3">
        <v>7.1000000000000002E-4</v>
      </c>
      <c r="L287" s="1">
        <v>-3.1</v>
      </c>
      <c r="M287" s="1">
        <v>-2.4</v>
      </c>
      <c r="N287" s="1">
        <v>-0.6</v>
      </c>
    </row>
    <row r="288" spans="1:14" x14ac:dyDescent="0.25">
      <c r="A288" s="1">
        <v>6</v>
      </c>
      <c r="B288" s="1" t="s">
        <v>3136</v>
      </c>
      <c r="C288" s="1" t="s">
        <v>1421</v>
      </c>
      <c r="D288" s="2">
        <v>22.060273972602701</v>
      </c>
      <c r="E288" s="1">
        <v>2019</v>
      </c>
      <c r="F288" s="3">
        <v>0.88709000000000005</v>
      </c>
      <c r="G288" s="3">
        <v>6.5589999999999996E-2</v>
      </c>
      <c r="H288" s="3">
        <v>3.526E-2</v>
      </c>
      <c r="I288" s="3">
        <v>6.2899999999999996E-3</v>
      </c>
      <c r="J288" s="3">
        <v>5.11E-3</v>
      </c>
      <c r="K288" s="3">
        <v>6.4999999999999997E-4</v>
      </c>
      <c r="L288" s="1">
        <v>-3.1</v>
      </c>
      <c r="M288" s="1">
        <v>-2.4</v>
      </c>
      <c r="N288" s="1">
        <v>-0.6</v>
      </c>
    </row>
    <row r="289" spans="1:14" x14ac:dyDescent="0.25">
      <c r="A289" s="1">
        <v>6</v>
      </c>
      <c r="B289" s="1" t="s">
        <v>2704</v>
      </c>
      <c r="C289" s="1" t="s">
        <v>269</v>
      </c>
      <c r="D289" s="2">
        <v>21.4</v>
      </c>
      <c r="E289" s="1">
        <v>2019</v>
      </c>
      <c r="F289" s="3">
        <v>0.88714000000000004</v>
      </c>
      <c r="G289" s="3">
        <v>6.7059999999999995E-2</v>
      </c>
      <c r="H289" s="3">
        <v>3.3669999999999999E-2</v>
      </c>
      <c r="I289" s="3">
        <v>6.5300000000000002E-3</v>
      </c>
      <c r="J289" s="3">
        <v>5.3E-3</v>
      </c>
      <c r="K289" s="3">
        <v>3.1E-4</v>
      </c>
      <c r="L289" s="1">
        <v>-3.1</v>
      </c>
      <c r="M289" s="1">
        <v>-2.4</v>
      </c>
      <c r="N289" s="1">
        <v>-0.6</v>
      </c>
    </row>
    <row r="290" spans="1:14" x14ac:dyDescent="0.25">
      <c r="A290" s="1">
        <v>6</v>
      </c>
      <c r="B290" s="1" t="s">
        <v>3088</v>
      </c>
      <c r="C290" s="1" t="s">
        <v>64</v>
      </c>
      <c r="D290" s="2">
        <v>24.564383561643801</v>
      </c>
      <c r="E290" s="1">
        <v>2019</v>
      </c>
      <c r="F290" s="3">
        <v>0.88854999999999995</v>
      </c>
      <c r="G290" s="3">
        <v>6.447E-2</v>
      </c>
      <c r="H290" s="3">
        <v>3.1230000000000001E-2</v>
      </c>
      <c r="I290" s="3">
        <v>7.4000000000000003E-3</v>
      </c>
      <c r="J290" s="3">
        <v>6.8900000000000003E-3</v>
      </c>
      <c r="K290" s="3">
        <v>1.4599999999999999E-3</v>
      </c>
      <c r="L290" s="1">
        <v>-3.1</v>
      </c>
      <c r="M290" s="1">
        <v>-2.4</v>
      </c>
      <c r="N290" s="1">
        <v>-0.6</v>
      </c>
    </row>
    <row r="291" spans="1:14" x14ac:dyDescent="0.25">
      <c r="A291" s="1">
        <v>6</v>
      </c>
      <c r="B291" s="1" t="s">
        <v>2671</v>
      </c>
      <c r="C291" s="1" t="s">
        <v>1730</v>
      </c>
      <c r="D291" s="2">
        <v>22.060273972602701</v>
      </c>
      <c r="E291" s="1">
        <v>2019</v>
      </c>
      <c r="F291" s="3">
        <v>0.89037999999999995</v>
      </c>
      <c r="G291" s="3">
        <v>6.3210000000000002E-2</v>
      </c>
      <c r="H291" s="3">
        <v>3.0020000000000002E-2</v>
      </c>
      <c r="I291" s="3">
        <v>7.7499999999999999E-3</v>
      </c>
      <c r="J291" s="3">
        <v>7.8799999999999999E-3</v>
      </c>
      <c r="K291" s="3">
        <v>7.6000000000000004E-4</v>
      </c>
      <c r="L291" s="1">
        <v>-3.1</v>
      </c>
      <c r="M291" s="1">
        <v>-2.4</v>
      </c>
      <c r="N291" s="1">
        <v>-0.6</v>
      </c>
    </row>
    <row r="292" spans="1:14" x14ac:dyDescent="0.25">
      <c r="A292" s="1">
        <v>6</v>
      </c>
      <c r="B292" s="1" t="s">
        <v>2565</v>
      </c>
      <c r="C292" s="1" t="s">
        <v>392</v>
      </c>
      <c r="D292" s="2">
        <v>21.873972602739698</v>
      </c>
      <c r="E292" s="1">
        <v>2019</v>
      </c>
      <c r="F292" s="3">
        <v>0.89234999999999998</v>
      </c>
      <c r="G292" s="3">
        <v>6.1449999999999998E-2</v>
      </c>
      <c r="H292" s="3">
        <v>3.9030000000000002E-2</v>
      </c>
      <c r="I292" s="3">
        <v>4.7800000000000004E-3</v>
      </c>
      <c r="J292" s="3">
        <v>2.3800000000000002E-3</v>
      </c>
      <c r="K292" s="3">
        <v>2.0000000000000002E-5</v>
      </c>
      <c r="L292" s="1">
        <v>-3.1</v>
      </c>
      <c r="M292" s="1">
        <v>-2.4</v>
      </c>
      <c r="N292" s="1">
        <v>-0.6</v>
      </c>
    </row>
    <row r="293" spans="1:14" x14ac:dyDescent="0.25">
      <c r="A293" s="1">
        <v>6</v>
      </c>
      <c r="B293" s="1" t="s">
        <v>3256</v>
      </c>
      <c r="C293" s="1" t="s">
        <v>115</v>
      </c>
      <c r="D293" s="2">
        <v>20.4602739726027</v>
      </c>
      <c r="E293" s="1">
        <v>2019</v>
      </c>
      <c r="F293" s="3">
        <v>0.89702000000000004</v>
      </c>
      <c r="G293" s="3">
        <v>5.5140000000000002E-2</v>
      </c>
      <c r="H293" s="3">
        <v>2.7400000000000001E-2</v>
      </c>
      <c r="I293" s="3">
        <v>1.388E-2</v>
      </c>
      <c r="J293" s="3">
        <v>6.5599999999999999E-3</v>
      </c>
      <c r="K293" s="3">
        <v>0</v>
      </c>
      <c r="L293" s="1">
        <v>-3.1</v>
      </c>
      <c r="M293" s="1">
        <v>-2.4</v>
      </c>
      <c r="N293" s="1">
        <v>-0.6</v>
      </c>
    </row>
    <row r="294" spans="1:14" x14ac:dyDescent="0.25">
      <c r="A294" s="1">
        <v>6</v>
      </c>
      <c r="B294" s="1" t="s">
        <v>2484</v>
      </c>
      <c r="C294" s="1" t="s">
        <v>1118</v>
      </c>
      <c r="D294" s="2">
        <v>21.7479452054794</v>
      </c>
      <c r="E294" s="1">
        <v>2019</v>
      </c>
      <c r="F294" s="3">
        <v>0.89763999999999999</v>
      </c>
      <c r="G294" s="3">
        <v>5.5849999999999997E-2</v>
      </c>
      <c r="H294" s="3">
        <v>3.5340000000000003E-2</v>
      </c>
      <c r="I294" s="3">
        <v>6.8399999999999997E-3</v>
      </c>
      <c r="J294" s="3">
        <v>4.28E-3</v>
      </c>
      <c r="K294" s="3">
        <v>5.0000000000000002E-5</v>
      </c>
      <c r="L294" s="1">
        <v>-3</v>
      </c>
      <c r="M294" s="1">
        <v>-2.4</v>
      </c>
      <c r="N294" s="1">
        <v>-0.6</v>
      </c>
    </row>
    <row r="295" spans="1:14" x14ac:dyDescent="0.25">
      <c r="A295" s="1">
        <v>6</v>
      </c>
      <c r="B295" s="1" t="s">
        <v>2465</v>
      </c>
      <c r="C295" s="1" t="s">
        <v>3</v>
      </c>
      <c r="D295" s="2">
        <v>21.9972602739726</v>
      </c>
      <c r="E295" s="1">
        <v>2019</v>
      </c>
      <c r="F295" s="3">
        <v>0.89785999999999999</v>
      </c>
      <c r="G295" s="3">
        <v>5.5500000000000001E-2</v>
      </c>
      <c r="H295" s="3">
        <v>2.9360000000000001E-2</v>
      </c>
      <c r="I295" s="3">
        <v>8.8400000000000006E-3</v>
      </c>
      <c r="J295" s="3">
        <v>8.1700000000000002E-3</v>
      </c>
      <c r="K295" s="3">
        <v>2.7E-4</v>
      </c>
      <c r="L295" s="1">
        <v>-3.1</v>
      </c>
      <c r="M295" s="1">
        <v>-2.4</v>
      </c>
      <c r="N295" s="1">
        <v>-0.6</v>
      </c>
    </row>
    <row r="296" spans="1:14" x14ac:dyDescent="0.25">
      <c r="A296" s="1">
        <v>6</v>
      </c>
      <c r="B296" s="1" t="s">
        <v>3221</v>
      </c>
      <c r="C296" s="1" t="s">
        <v>1094</v>
      </c>
      <c r="D296" s="2">
        <v>22.920547945205399</v>
      </c>
      <c r="E296" s="1">
        <v>2019</v>
      </c>
      <c r="F296" s="3">
        <v>0.88468000000000002</v>
      </c>
      <c r="G296" s="3">
        <v>7.2609999999999994E-2</v>
      </c>
      <c r="H296" s="3">
        <v>3.5069999999999997E-2</v>
      </c>
      <c r="I296" s="3">
        <v>4.6600000000000001E-3</v>
      </c>
      <c r="J296" s="3">
        <v>2.9499999999999999E-3</v>
      </c>
      <c r="K296" s="3">
        <v>2.0000000000000002E-5</v>
      </c>
      <c r="L296" s="1">
        <v>-3</v>
      </c>
      <c r="M296" s="1">
        <v>-2.4</v>
      </c>
      <c r="N296" s="1">
        <v>-0.7</v>
      </c>
    </row>
    <row r="297" spans="1:14" x14ac:dyDescent="0.25">
      <c r="A297" s="1">
        <v>6</v>
      </c>
      <c r="B297" s="1" t="s">
        <v>1010</v>
      </c>
      <c r="C297" s="1" t="s">
        <v>45</v>
      </c>
      <c r="D297" s="2">
        <v>23.884931506849298</v>
      </c>
      <c r="E297" s="1">
        <v>2019</v>
      </c>
      <c r="F297" s="3">
        <v>0.89215999999999995</v>
      </c>
      <c r="G297" s="3">
        <v>6.5009999999999998E-2</v>
      </c>
      <c r="H297" s="3">
        <v>3.0159999999999999E-2</v>
      </c>
      <c r="I297" s="3">
        <v>5.8399999999999997E-3</v>
      </c>
      <c r="J297" s="3">
        <v>5.8599999999999998E-3</v>
      </c>
      <c r="K297" s="3">
        <v>9.6000000000000002E-4</v>
      </c>
      <c r="L297" s="1">
        <v>-3</v>
      </c>
      <c r="M297" s="1">
        <v>-2.4</v>
      </c>
      <c r="N297" s="1">
        <v>-0.7</v>
      </c>
    </row>
    <row r="298" spans="1:14" x14ac:dyDescent="0.25">
      <c r="A298" s="1">
        <v>6</v>
      </c>
      <c r="B298" s="1" t="s">
        <v>936</v>
      </c>
      <c r="C298" s="1" t="s">
        <v>451</v>
      </c>
      <c r="D298" s="2">
        <v>22.2575342465753</v>
      </c>
      <c r="E298" s="1">
        <v>2019</v>
      </c>
      <c r="F298" s="3">
        <v>0.89278000000000002</v>
      </c>
      <c r="G298" s="3">
        <v>6.4100000000000004E-2</v>
      </c>
      <c r="H298" s="3">
        <v>3.2480000000000002E-2</v>
      </c>
      <c r="I298" s="3">
        <v>6.2199999999999998E-3</v>
      </c>
      <c r="J298" s="3">
        <v>4.2599999999999999E-3</v>
      </c>
      <c r="K298" s="3">
        <v>1.7000000000000001E-4</v>
      </c>
      <c r="L298" s="1">
        <v>-3</v>
      </c>
      <c r="M298" s="1">
        <v>-2.4</v>
      </c>
      <c r="N298" s="1">
        <v>-0.7</v>
      </c>
    </row>
    <row r="299" spans="1:14" x14ac:dyDescent="0.25">
      <c r="A299" s="1">
        <v>6</v>
      </c>
      <c r="B299" s="1" t="s">
        <v>3059</v>
      </c>
      <c r="C299" s="1" t="s">
        <v>522</v>
      </c>
      <c r="D299" s="2">
        <v>22.038356164383501</v>
      </c>
      <c r="E299" s="1">
        <v>2019</v>
      </c>
      <c r="F299" s="3">
        <v>0.89410000000000001</v>
      </c>
      <c r="G299" s="3">
        <v>6.4259999999999998E-2</v>
      </c>
      <c r="H299" s="3">
        <v>3.202E-2</v>
      </c>
      <c r="I299" s="3">
        <v>6.7499999999999999E-3</v>
      </c>
      <c r="J299" s="3">
        <v>2.8E-3</v>
      </c>
      <c r="K299" s="3">
        <v>8.0000000000000007E-5</v>
      </c>
      <c r="L299" s="1">
        <v>-3</v>
      </c>
      <c r="M299" s="1">
        <v>-2.4</v>
      </c>
      <c r="N299" s="1">
        <v>-0.7</v>
      </c>
    </row>
    <row r="300" spans="1:14" x14ac:dyDescent="0.25">
      <c r="A300" s="1">
        <v>6</v>
      </c>
      <c r="B300" s="1" t="s">
        <v>550</v>
      </c>
      <c r="C300" s="1" t="s">
        <v>551</v>
      </c>
      <c r="D300" s="2">
        <v>21.9917808219178</v>
      </c>
      <c r="E300" s="1">
        <v>2019</v>
      </c>
      <c r="F300" s="3">
        <v>0.89439000000000002</v>
      </c>
      <c r="G300" s="3">
        <v>6.3030000000000003E-2</v>
      </c>
      <c r="H300" s="3">
        <v>3.0669999999999999E-2</v>
      </c>
      <c r="I300" s="3">
        <v>6.8100000000000001E-3</v>
      </c>
      <c r="J300" s="3">
        <v>3.6800000000000001E-3</v>
      </c>
      <c r="K300" s="3">
        <v>1.42E-3</v>
      </c>
      <c r="L300" s="1">
        <v>-3.1</v>
      </c>
      <c r="M300" s="1">
        <v>-2.4</v>
      </c>
      <c r="N300" s="1">
        <v>-0.7</v>
      </c>
    </row>
    <row r="301" spans="1:14" x14ac:dyDescent="0.25">
      <c r="A301" s="1">
        <v>6</v>
      </c>
      <c r="B301" s="1" t="s">
        <v>2676</v>
      </c>
      <c r="C301" s="1" t="s">
        <v>22</v>
      </c>
      <c r="D301" s="2">
        <v>20.542465753424601</v>
      </c>
      <c r="E301" s="1">
        <v>2019</v>
      </c>
      <c r="F301" s="3">
        <v>0.89587000000000006</v>
      </c>
      <c r="G301" s="3">
        <v>5.9810000000000002E-2</v>
      </c>
      <c r="H301" s="3">
        <v>3.1109999999999999E-2</v>
      </c>
      <c r="I301" s="3">
        <v>8.7399999999999995E-3</v>
      </c>
      <c r="J301" s="3">
        <v>4.0699999999999998E-3</v>
      </c>
      <c r="K301" s="3">
        <v>4.0000000000000002E-4</v>
      </c>
      <c r="L301" s="1">
        <v>-3.1</v>
      </c>
      <c r="M301" s="1">
        <v>-2.4</v>
      </c>
      <c r="N301" s="1">
        <v>-0.7</v>
      </c>
    </row>
    <row r="302" spans="1:14" x14ac:dyDescent="0.25">
      <c r="A302" s="1">
        <v>6</v>
      </c>
      <c r="B302" s="1" t="s">
        <v>2547</v>
      </c>
      <c r="C302" s="1" t="s">
        <v>551</v>
      </c>
      <c r="D302" s="2">
        <v>22.939726027397199</v>
      </c>
      <c r="E302" s="1">
        <v>2019</v>
      </c>
      <c r="F302" s="3">
        <v>0.89671000000000001</v>
      </c>
      <c r="G302" s="3">
        <v>6.2570000000000001E-2</v>
      </c>
      <c r="H302" s="3">
        <v>3.0179999999999998E-2</v>
      </c>
      <c r="I302" s="3">
        <v>5.1700000000000001E-3</v>
      </c>
      <c r="J302" s="3">
        <v>5.2900000000000004E-3</v>
      </c>
      <c r="K302" s="3">
        <v>6.9999999999999994E-5</v>
      </c>
      <c r="L302" s="1">
        <v>-3.1</v>
      </c>
      <c r="M302" s="1">
        <v>-2.4</v>
      </c>
      <c r="N302" s="1">
        <v>-0.7</v>
      </c>
    </row>
    <row r="303" spans="1:14" x14ac:dyDescent="0.25">
      <c r="A303" s="1">
        <v>6</v>
      </c>
      <c r="B303" s="1" t="s">
        <v>3090</v>
      </c>
      <c r="C303" s="1" t="s">
        <v>65</v>
      </c>
      <c r="D303" s="2">
        <v>23.852054794520502</v>
      </c>
      <c r="E303" s="1">
        <v>2019</v>
      </c>
      <c r="F303" s="3">
        <v>0.89737</v>
      </c>
      <c r="G303" s="3">
        <v>6.2960000000000002E-2</v>
      </c>
      <c r="H303" s="3">
        <v>2.8889999999999999E-2</v>
      </c>
      <c r="I303" s="3">
        <v>4.8500000000000001E-3</v>
      </c>
      <c r="J303" s="3">
        <v>5.3200000000000001E-3</v>
      </c>
      <c r="K303" s="3">
        <v>6.0999999999999997E-4</v>
      </c>
      <c r="L303" s="1">
        <v>-3.1</v>
      </c>
      <c r="M303" s="1">
        <v>-2.4</v>
      </c>
      <c r="N303" s="1">
        <v>-0.7</v>
      </c>
    </row>
    <row r="304" spans="1:14" x14ac:dyDescent="0.25">
      <c r="A304" s="1">
        <v>6</v>
      </c>
      <c r="B304" s="1" t="s">
        <v>2304</v>
      </c>
      <c r="C304" s="1" t="s">
        <v>7</v>
      </c>
      <c r="D304" s="2">
        <v>24.076712328767101</v>
      </c>
      <c r="E304" s="1">
        <v>2019</v>
      </c>
      <c r="F304" s="3">
        <v>0.89976</v>
      </c>
      <c r="G304" s="3">
        <v>5.8749999999999997E-2</v>
      </c>
      <c r="H304" s="3">
        <v>2.7640000000000001E-2</v>
      </c>
      <c r="I304" s="3">
        <v>6.1700000000000001E-3</v>
      </c>
      <c r="J304" s="3">
        <v>6.8199999999999997E-3</v>
      </c>
      <c r="K304" s="3">
        <v>8.5999999999999998E-4</v>
      </c>
      <c r="L304" s="1">
        <v>-3.1</v>
      </c>
      <c r="M304" s="1">
        <v>-2.4</v>
      </c>
      <c r="N304" s="1">
        <v>-0.7</v>
      </c>
    </row>
    <row r="305" spans="1:14" x14ac:dyDescent="0.25">
      <c r="A305" s="1">
        <v>6</v>
      </c>
      <c r="B305" s="1" t="s">
        <v>3251</v>
      </c>
      <c r="C305" s="1" t="s">
        <v>1152</v>
      </c>
      <c r="D305" s="2">
        <v>20.2164383561643</v>
      </c>
      <c r="E305" s="1">
        <v>2019</v>
      </c>
      <c r="F305" s="3">
        <v>0.89986999999999995</v>
      </c>
      <c r="G305" s="3">
        <v>6.148E-2</v>
      </c>
      <c r="H305" s="3">
        <v>2.8029999999999999E-2</v>
      </c>
      <c r="I305" s="3">
        <v>6.13E-3</v>
      </c>
      <c r="J305" s="3">
        <v>4.3600000000000002E-3</v>
      </c>
      <c r="K305" s="3">
        <v>1.3999999999999999E-4</v>
      </c>
      <c r="L305" s="1">
        <v>-3.1</v>
      </c>
      <c r="M305" s="1">
        <v>-2.4</v>
      </c>
      <c r="N305" s="1">
        <v>-0.7</v>
      </c>
    </row>
    <row r="306" spans="1:14" x14ac:dyDescent="0.25">
      <c r="A306" s="1">
        <v>6</v>
      </c>
      <c r="B306" s="1" t="s">
        <v>2348</v>
      </c>
      <c r="C306" s="1" t="s">
        <v>658</v>
      </c>
      <c r="D306" s="2">
        <v>22.591780821917801</v>
      </c>
      <c r="E306" s="1">
        <v>2019</v>
      </c>
      <c r="F306" s="3">
        <v>0.89427000000000001</v>
      </c>
      <c r="G306" s="3">
        <v>6.8250000000000005E-2</v>
      </c>
      <c r="H306" s="3">
        <v>2.742E-2</v>
      </c>
      <c r="I306" s="3">
        <v>5.8700000000000002E-3</v>
      </c>
      <c r="J306" s="3">
        <v>4.0499999999999998E-3</v>
      </c>
      <c r="K306" s="3">
        <v>1.4999999999999999E-4</v>
      </c>
      <c r="L306" s="1">
        <v>-3</v>
      </c>
      <c r="M306" s="1">
        <v>-2.4</v>
      </c>
      <c r="N306" s="1">
        <v>-0.8</v>
      </c>
    </row>
    <row r="307" spans="1:14" x14ac:dyDescent="0.25">
      <c r="A307" s="1">
        <v>6</v>
      </c>
      <c r="B307" s="1" t="s">
        <v>872</v>
      </c>
      <c r="C307" s="1" t="s">
        <v>1866</v>
      </c>
      <c r="D307" s="2">
        <v>22.186301369862999</v>
      </c>
      <c r="E307" s="1">
        <v>2019</v>
      </c>
      <c r="F307" s="3">
        <v>0.89676</v>
      </c>
      <c r="G307" s="3">
        <v>6.8159999999999998E-2</v>
      </c>
      <c r="H307" s="3">
        <v>2.6159999999999999E-2</v>
      </c>
      <c r="I307" s="3">
        <v>5.3400000000000001E-3</v>
      </c>
      <c r="J307" s="3">
        <v>2.64E-3</v>
      </c>
      <c r="K307" s="3">
        <v>9.3000000000000005E-4</v>
      </c>
      <c r="L307" s="1">
        <v>-3</v>
      </c>
      <c r="M307" s="1">
        <v>-2.4</v>
      </c>
      <c r="N307" s="1">
        <v>-0.8</v>
      </c>
    </row>
    <row r="308" spans="1:14" x14ac:dyDescent="0.25">
      <c r="A308" s="1">
        <v>6</v>
      </c>
      <c r="B308" s="1" t="s">
        <v>3278</v>
      </c>
      <c r="C308" s="1" t="s">
        <v>284</v>
      </c>
      <c r="D308" s="2">
        <v>20.041095890410901</v>
      </c>
      <c r="E308" s="1">
        <v>2019</v>
      </c>
      <c r="F308" s="3">
        <v>0.8982</v>
      </c>
      <c r="G308" s="3">
        <v>6.7580000000000001E-2</v>
      </c>
      <c r="H308" s="3">
        <v>3.0120000000000001E-2</v>
      </c>
      <c r="I308" s="3">
        <v>3.5000000000000001E-3</v>
      </c>
      <c r="J308" s="3">
        <v>5.9999999999999995E-4</v>
      </c>
      <c r="K308" s="3">
        <v>0</v>
      </c>
      <c r="L308" s="1">
        <v>-3.1</v>
      </c>
      <c r="M308" s="1">
        <v>-2.4</v>
      </c>
      <c r="N308" s="1">
        <v>-0.8</v>
      </c>
    </row>
    <row r="309" spans="1:14" x14ac:dyDescent="0.25">
      <c r="A309" s="1">
        <v>6</v>
      </c>
      <c r="B309" s="1" t="s">
        <v>606</v>
      </c>
      <c r="C309" s="1" t="s">
        <v>419</v>
      </c>
      <c r="D309" s="2">
        <v>21.4575342465753</v>
      </c>
      <c r="E309" s="1">
        <v>2019</v>
      </c>
      <c r="F309" s="3">
        <v>0.89961999999999998</v>
      </c>
      <c r="G309" s="3">
        <v>6.0879999999999997E-2</v>
      </c>
      <c r="H309" s="3">
        <v>2.9149999999999999E-2</v>
      </c>
      <c r="I309" s="3">
        <v>6.4400000000000004E-3</v>
      </c>
      <c r="J309" s="3">
        <v>3.82E-3</v>
      </c>
      <c r="K309" s="3">
        <v>9.0000000000000006E-5</v>
      </c>
      <c r="L309" s="1">
        <v>-3.1</v>
      </c>
      <c r="M309" s="1">
        <v>-2.4</v>
      </c>
      <c r="N309" s="1">
        <v>-0.8</v>
      </c>
    </row>
    <row r="310" spans="1:14" x14ac:dyDescent="0.25">
      <c r="A310" s="1">
        <v>6</v>
      </c>
      <c r="B310" s="1" t="s">
        <v>3287</v>
      </c>
      <c r="C310" s="1" t="s">
        <v>20</v>
      </c>
      <c r="D310" s="2">
        <v>20.158904109588999</v>
      </c>
      <c r="E310" s="1">
        <v>2019</v>
      </c>
      <c r="F310" s="3">
        <v>0.89983999999999997</v>
      </c>
      <c r="G310" s="3">
        <v>6.1159999999999999E-2</v>
      </c>
      <c r="H310" s="3">
        <v>2.928E-2</v>
      </c>
      <c r="I310" s="3">
        <v>5.6600000000000001E-3</v>
      </c>
      <c r="J310" s="3">
        <v>4.0099999999999997E-3</v>
      </c>
      <c r="K310" s="3">
        <v>6.0000000000000002E-5</v>
      </c>
      <c r="L310" s="1">
        <v>-3</v>
      </c>
      <c r="M310" s="1">
        <v>-2.4</v>
      </c>
      <c r="N310" s="1">
        <v>-0.8</v>
      </c>
    </row>
    <row r="311" spans="1:14" x14ac:dyDescent="0.25">
      <c r="A311" s="1">
        <v>6</v>
      </c>
      <c r="B311" s="1" t="s">
        <v>3234</v>
      </c>
      <c r="C311" s="1" t="s">
        <v>1445</v>
      </c>
      <c r="D311" s="2">
        <v>20.849315068493102</v>
      </c>
      <c r="E311" s="1">
        <v>2019</v>
      </c>
      <c r="F311" s="3">
        <v>0.90002000000000004</v>
      </c>
      <c r="G311" s="3">
        <v>6.1080000000000002E-2</v>
      </c>
      <c r="H311" s="3">
        <v>2.9680000000000002E-2</v>
      </c>
      <c r="I311" s="3">
        <v>4.7499999999999999E-3</v>
      </c>
      <c r="J311" s="3">
        <v>4.3899999999999998E-3</v>
      </c>
      <c r="K311" s="3">
        <v>8.0000000000000007E-5</v>
      </c>
      <c r="L311" s="1">
        <v>-3.1</v>
      </c>
      <c r="M311" s="1">
        <v>-2.4</v>
      </c>
      <c r="N311" s="1">
        <v>-0.8</v>
      </c>
    </row>
    <row r="312" spans="1:14" x14ac:dyDescent="0.25">
      <c r="A312" s="1">
        <v>6</v>
      </c>
      <c r="B312" s="1" t="s">
        <v>1959</v>
      </c>
      <c r="C312" s="1" t="s">
        <v>71</v>
      </c>
      <c r="D312" s="2">
        <v>24.547945205479401</v>
      </c>
      <c r="E312" s="1">
        <v>2019</v>
      </c>
      <c r="F312" s="3">
        <v>0.90029999999999999</v>
      </c>
      <c r="G312" s="3">
        <v>6.0080000000000001E-2</v>
      </c>
      <c r="H312" s="3">
        <v>2.9839999999999998E-2</v>
      </c>
      <c r="I312" s="3">
        <v>5.94E-3</v>
      </c>
      <c r="J312" s="3">
        <v>3.7299999999999998E-3</v>
      </c>
      <c r="K312" s="3">
        <v>1.1E-4</v>
      </c>
      <c r="L312" s="1">
        <v>-3.1</v>
      </c>
      <c r="M312" s="1">
        <v>-2.4</v>
      </c>
      <c r="N312" s="1">
        <v>-0.8</v>
      </c>
    </row>
    <row r="313" spans="1:14" x14ac:dyDescent="0.25">
      <c r="A313" s="1">
        <v>6</v>
      </c>
      <c r="B313" s="1" t="s">
        <v>647</v>
      </c>
      <c r="C313" s="1" t="s">
        <v>345</v>
      </c>
      <c r="D313" s="2">
        <v>22.169863013698599</v>
      </c>
      <c r="E313" s="1">
        <v>2019</v>
      </c>
      <c r="F313" s="3">
        <v>0.90573999999999999</v>
      </c>
      <c r="G313" s="3">
        <v>6.3420000000000004E-2</v>
      </c>
      <c r="H313" s="3">
        <v>2.2960000000000001E-2</v>
      </c>
      <c r="I313" s="3">
        <v>5.0800000000000003E-3</v>
      </c>
      <c r="J313" s="3">
        <v>1.8500000000000001E-3</v>
      </c>
      <c r="K313" s="3">
        <v>9.6000000000000002E-4</v>
      </c>
      <c r="L313" s="1">
        <v>-3</v>
      </c>
      <c r="M313" s="1">
        <v>-2.4</v>
      </c>
      <c r="N313" s="1">
        <v>-0.9</v>
      </c>
    </row>
    <row r="314" spans="1:14" x14ac:dyDescent="0.25">
      <c r="A314" s="1">
        <v>6</v>
      </c>
      <c r="B314" s="1" t="s">
        <v>3237</v>
      </c>
      <c r="C314" s="1" t="s">
        <v>33</v>
      </c>
      <c r="D314" s="2">
        <v>20.693150684931499</v>
      </c>
      <c r="E314" s="1">
        <v>2019</v>
      </c>
      <c r="F314" s="3">
        <v>0.90822999999999998</v>
      </c>
      <c r="G314" s="3">
        <v>6.2039999999999998E-2</v>
      </c>
      <c r="H314" s="3">
        <v>2.3460000000000002E-2</v>
      </c>
      <c r="I314" s="3">
        <v>2.7599999999999999E-3</v>
      </c>
      <c r="J314" s="3">
        <v>3.49E-3</v>
      </c>
      <c r="K314" s="3">
        <v>3.0000000000000001E-5</v>
      </c>
      <c r="L314" s="1">
        <v>-3</v>
      </c>
      <c r="M314" s="1">
        <v>-2.4</v>
      </c>
      <c r="N314" s="1">
        <v>-0.9</v>
      </c>
    </row>
    <row r="315" spans="1:14" x14ac:dyDescent="0.25">
      <c r="A315" s="1">
        <v>6</v>
      </c>
      <c r="B315" s="1" t="s">
        <v>3222</v>
      </c>
      <c r="C315" s="1" t="s">
        <v>2224</v>
      </c>
      <c r="D315" s="2">
        <v>21.928767123287599</v>
      </c>
      <c r="E315" s="1">
        <v>2019</v>
      </c>
      <c r="F315" s="3">
        <v>0.89066000000000001</v>
      </c>
      <c r="G315" s="3">
        <v>6.3149999999999998E-2</v>
      </c>
      <c r="H315" s="3">
        <v>3.0669999999999999E-2</v>
      </c>
      <c r="I315" s="3">
        <v>9.1699999999999993E-3</v>
      </c>
      <c r="J315" s="3">
        <v>5.8599999999999998E-3</v>
      </c>
      <c r="K315" s="3">
        <v>5.0000000000000001E-4</v>
      </c>
      <c r="L315" s="1">
        <v>-3.2</v>
      </c>
      <c r="M315" s="1">
        <v>-2.5</v>
      </c>
      <c r="N315" s="1">
        <v>-0.6</v>
      </c>
    </row>
    <row r="316" spans="1:14" x14ac:dyDescent="0.25">
      <c r="A316" s="1">
        <v>7</v>
      </c>
      <c r="B316" s="1" t="s">
        <v>3950</v>
      </c>
      <c r="C316" s="1" t="s">
        <v>41</v>
      </c>
      <c r="D316" s="2">
        <v>19.895890410958899</v>
      </c>
      <c r="E316" s="1">
        <v>2019</v>
      </c>
      <c r="F316" s="3">
        <v>0.91110000000000002</v>
      </c>
      <c r="G316" s="3">
        <v>6.2759999999999996E-2</v>
      </c>
      <c r="H316" s="3">
        <v>2.2450000000000001E-2</v>
      </c>
      <c r="I316" s="3">
        <v>1.1800000000000001E-3</v>
      </c>
      <c r="J316" s="3">
        <v>2.5100000000000001E-3</v>
      </c>
      <c r="K316" s="3">
        <v>0</v>
      </c>
      <c r="L316" s="1">
        <v>-3</v>
      </c>
      <c r="M316" s="1">
        <v>-2.2999999999999998</v>
      </c>
      <c r="N316" s="1">
        <v>-1.1000000000000001</v>
      </c>
    </row>
    <row r="317" spans="1:14" x14ac:dyDescent="0.25">
      <c r="A317" s="1">
        <v>7</v>
      </c>
      <c r="B317" s="1" t="s">
        <v>2444</v>
      </c>
      <c r="C317" s="1" t="s">
        <v>267</v>
      </c>
      <c r="D317" s="2">
        <v>20.526027397260201</v>
      </c>
      <c r="E317" s="1">
        <v>2019</v>
      </c>
      <c r="F317" s="3">
        <v>0.90073999999999999</v>
      </c>
      <c r="G317" s="3">
        <v>6.6949999999999996E-2</v>
      </c>
      <c r="H317" s="3">
        <v>2.7300000000000001E-2</v>
      </c>
      <c r="I317" s="3">
        <v>2.8300000000000001E-3</v>
      </c>
      <c r="J317" s="3">
        <v>2.1800000000000001E-3</v>
      </c>
      <c r="K317" s="3">
        <v>0</v>
      </c>
      <c r="L317" s="1">
        <v>-3.1</v>
      </c>
      <c r="M317" s="1">
        <v>-2.4</v>
      </c>
      <c r="N317" s="1">
        <v>-0.9</v>
      </c>
    </row>
    <row r="318" spans="1:14" x14ac:dyDescent="0.25">
      <c r="A318" s="1">
        <v>7</v>
      </c>
      <c r="B318" s="1" t="s">
        <v>3297</v>
      </c>
      <c r="C318" s="1" t="s">
        <v>301</v>
      </c>
      <c r="D318" s="2">
        <v>23.279452054794501</v>
      </c>
      <c r="E318" s="1">
        <v>2019</v>
      </c>
      <c r="F318" s="3">
        <v>0.91010000000000002</v>
      </c>
      <c r="G318" s="3">
        <v>5.8400000000000001E-2</v>
      </c>
      <c r="H318" s="3">
        <v>2.4459999999999999E-2</v>
      </c>
      <c r="I318" s="3">
        <v>4.47E-3</v>
      </c>
      <c r="J318" s="3">
        <v>2.5500000000000002E-3</v>
      </c>
      <c r="K318" s="3">
        <v>2.0000000000000002E-5</v>
      </c>
      <c r="L318" s="1">
        <v>-3.1</v>
      </c>
      <c r="M318" s="1">
        <v>-2.4</v>
      </c>
      <c r="N318" s="1">
        <v>-1</v>
      </c>
    </row>
    <row r="319" spans="1:14" x14ac:dyDescent="0.25">
      <c r="A319" s="1">
        <v>7</v>
      </c>
      <c r="B319" s="1" t="s">
        <v>4137</v>
      </c>
      <c r="C319" s="1" t="s">
        <v>602</v>
      </c>
      <c r="D319" s="2">
        <v>22.7671232876712</v>
      </c>
      <c r="E319" s="1">
        <v>2019</v>
      </c>
      <c r="F319" s="3">
        <v>0.91252</v>
      </c>
      <c r="G319" s="3">
        <v>5.6649999999999999E-2</v>
      </c>
      <c r="H319" s="3">
        <v>2.5149999999999999E-2</v>
      </c>
      <c r="I319" s="3">
        <v>3.81E-3</v>
      </c>
      <c r="J319" s="3">
        <v>1.8400000000000001E-3</v>
      </c>
      <c r="K319" s="3">
        <v>3.0000000000000001E-5</v>
      </c>
      <c r="L319" s="1">
        <v>-3.1</v>
      </c>
      <c r="M319" s="1">
        <v>-2.4</v>
      </c>
      <c r="N319" s="1">
        <v>-1</v>
      </c>
    </row>
    <row r="320" spans="1:14" x14ac:dyDescent="0.25">
      <c r="A320" s="1">
        <v>7</v>
      </c>
      <c r="B320" s="1" t="s">
        <v>2468</v>
      </c>
      <c r="C320" s="1" t="s">
        <v>263</v>
      </c>
      <c r="D320" s="2">
        <v>19.695890410958899</v>
      </c>
      <c r="E320" s="1">
        <v>2019</v>
      </c>
      <c r="F320" s="3">
        <v>0.91447999999999996</v>
      </c>
      <c r="G320" s="3">
        <v>5.4940000000000003E-2</v>
      </c>
      <c r="H320" s="3">
        <v>2.6689999999999998E-2</v>
      </c>
      <c r="I320" s="3">
        <v>3.15E-3</v>
      </c>
      <c r="J320" s="3">
        <v>7.3999999999999999E-4</v>
      </c>
      <c r="K320" s="3">
        <v>0</v>
      </c>
      <c r="L320" s="1">
        <v>-3</v>
      </c>
      <c r="M320" s="1">
        <v>-2.4</v>
      </c>
      <c r="N320" s="1">
        <v>-1</v>
      </c>
    </row>
    <row r="321" spans="1:14" x14ac:dyDescent="0.25">
      <c r="A321" s="1">
        <v>7</v>
      </c>
      <c r="B321" s="1" t="s">
        <v>2995</v>
      </c>
      <c r="C321" s="1" t="s">
        <v>78</v>
      </c>
      <c r="D321" s="2">
        <v>23.7369863013698</v>
      </c>
      <c r="E321" s="1">
        <v>2019</v>
      </c>
      <c r="F321" s="3">
        <v>0.90512999999999999</v>
      </c>
      <c r="G321" s="3">
        <v>5.6189999999999997E-2</v>
      </c>
      <c r="H321" s="3">
        <v>2.5170000000000001E-2</v>
      </c>
      <c r="I321" s="3">
        <v>8.2199999999999999E-3</v>
      </c>
      <c r="J321" s="3">
        <v>4.8300000000000001E-3</v>
      </c>
      <c r="K321" s="3">
        <v>4.6000000000000001E-4</v>
      </c>
      <c r="L321" s="1">
        <v>-3.2</v>
      </c>
      <c r="M321" s="1">
        <v>-2.5</v>
      </c>
      <c r="N321" s="1">
        <v>-0.8</v>
      </c>
    </row>
    <row r="322" spans="1:14" x14ac:dyDescent="0.25">
      <c r="A322" s="1">
        <v>7</v>
      </c>
      <c r="B322" s="1" t="s">
        <v>706</v>
      </c>
      <c r="C322" s="1" t="s">
        <v>1124</v>
      </c>
      <c r="D322" s="2">
        <v>23.627397260273899</v>
      </c>
      <c r="E322" s="1">
        <v>2019</v>
      </c>
      <c r="F322" s="3">
        <v>0.90949000000000002</v>
      </c>
      <c r="G322" s="3">
        <v>5.3719999999999997E-2</v>
      </c>
      <c r="H322" s="3">
        <v>2.742E-2</v>
      </c>
      <c r="I322" s="3">
        <v>5.7000000000000002E-3</v>
      </c>
      <c r="J322" s="3">
        <v>3.62E-3</v>
      </c>
      <c r="K322" s="3">
        <v>5.0000000000000002E-5</v>
      </c>
      <c r="L322" s="1">
        <v>-3.2</v>
      </c>
      <c r="M322" s="1">
        <v>-2.5</v>
      </c>
      <c r="N322" s="1">
        <v>-0.8</v>
      </c>
    </row>
    <row r="323" spans="1:14" x14ac:dyDescent="0.25">
      <c r="A323" s="1">
        <v>7</v>
      </c>
      <c r="B323" s="1" t="s">
        <v>2267</v>
      </c>
      <c r="C323" s="1" t="s">
        <v>106</v>
      </c>
      <c r="D323" s="2">
        <v>24.2027397260273</v>
      </c>
      <c r="E323" s="1">
        <v>2019</v>
      </c>
      <c r="F323" s="3">
        <v>0.90878999999999999</v>
      </c>
      <c r="G323" s="3">
        <v>5.534E-2</v>
      </c>
      <c r="H323" s="3">
        <v>2.63E-2</v>
      </c>
      <c r="I323" s="3">
        <v>5.7000000000000002E-3</v>
      </c>
      <c r="J323" s="3">
        <v>3.5200000000000001E-3</v>
      </c>
      <c r="K323" s="3">
        <v>3.4000000000000002E-4</v>
      </c>
      <c r="L323" s="1">
        <v>-3.2</v>
      </c>
      <c r="M323" s="1">
        <v>-2.5</v>
      </c>
      <c r="N323" s="1">
        <v>-0.9</v>
      </c>
    </row>
    <row r="324" spans="1:14" x14ac:dyDescent="0.25">
      <c r="A324" s="1">
        <v>7</v>
      </c>
      <c r="B324" s="1" t="s">
        <v>2343</v>
      </c>
      <c r="C324" s="1" t="s">
        <v>658</v>
      </c>
      <c r="D324" s="2">
        <v>24.284931506849301</v>
      </c>
      <c r="E324" s="1">
        <v>2019</v>
      </c>
      <c r="F324" s="3">
        <v>0.90958000000000006</v>
      </c>
      <c r="G324" s="3">
        <v>5.6770000000000001E-2</v>
      </c>
      <c r="H324" s="3">
        <v>2.5649999999999999E-2</v>
      </c>
      <c r="I324" s="3">
        <v>4.9500000000000004E-3</v>
      </c>
      <c r="J324" s="3">
        <v>2.9399999999999999E-3</v>
      </c>
      <c r="K324" s="3">
        <v>1E-4</v>
      </c>
      <c r="L324" s="1">
        <v>-3.1</v>
      </c>
      <c r="M324" s="1">
        <v>-2.5</v>
      </c>
      <c r="N324" s="1">
        <v>-0.9</v>
      </c>
    </row>
    <row r="325" spans="1:14" x14ac:dyDescent="0.25">
      <c r="A325" s="1">
        <v>7</v>
      </c>
      <c r="B325" s="1" t="s">
        <v>3188</v>
      </c>
      <c r="C325" s="1" t="s">
        <v>1735</v>
      </c>
      <c r="D325" s="2">
        <v>19.4547945205479</v>
      </c>
      <c r="E325" s="1">
        <v>2019</v>
      </c>
      <c r="F325" s="3">
        <v>0.91152</v>
      </c>
      <c r="G325" s="3">
        <v>5.5030000000000003E-2</v>
      </c>
      <c r="H325" s="3">
        <v>2.9499999999999998E-2</v>
      </c>
      <c r="I325" s="3">
        <v>3.2000000000000002E-3</v>
      </c>
      <c r="J325" s="3">
        <v>7.3999999999999999E-4</v>
      </c>
      <c r="K325" s="3">
        <v>0</v>
      </c>
      <c r="L325" s="1">
        <v>-3.1</v>
      </c>
      <c r="M325" s="1">
        <v>-2.5</v>
      </c>
      <c r="N325" s="1">
        <v>-0.9</v>
      </c>
    </row>
    <row r="326" spans="1:14" x14ac:dyDescent="0.25">
      <c r="A326" s="1">
        <v>7</v>
      </c>
      <c r="B326" s="1" t="s">
        <v>3239</v>
      </c>
      <c r="C326" s="1" t="s">
        <v>1600</v>
      </c>
      <c r="D326" s="2">
        <v>20.060273972602701</v>
      </c>
      <c r="E326" s="1">
        <v>2019</v>
      </c>
      <c r="F326" s="3">
        <v>0.91268000000000005</v>
      </c>
      <c r="G326" s="3">
        <v>5.101E-2</v>
      </c>
      <c r="H326" s="3">
        <v>2.3199999999999998E-2</v>
      </c>
      <c r="I326" s="3">
        <v>4.5700000000000003E-3</v>
      </c>
      <c r="J326" s="3">
        <v>8.4899999999999993E-3</v>
      </c>
      <c r="K326" s="3">
        <v>5.0000000000000002E-5</v>
      </c>
      <c r="L326" s="1">
        <v>-3.2</v>
      </c>
      <c r="M326" s="1">
        <v>-2.5</v>
      </c>
      <c r="N326" s="1">
        <v>-0.9</v>
      </c>
    </row>
    <row r="327" spans="1:14" x14ac:dyDescent="0.25">
      <c r="A327" s="1">
        <v>7</v>
      </c>
      <c r="B327" s="1" t="s">
        <v>2503</v>
      </c>
      <c r="C327" s="1" t="s">
        <v>142</v>
      </c>
      <c r="D327" s="2">
        <v>21.610958904109498</v>
      </c>
      <c r="E327" s="1">
        <v>2019</v>
      </c>
      <c r="F327" s="3">
        <v>0.91566999999999998</v>
      </c>
      <c r="G327" s="3">
        <v>5.024E-2</v>
      </c>
      <c r="H327" s="3">
        <v>2.435E-2</v>
      </c>
      <c r="I327" s="3">
        <v>2.5799999999999998E-3</v>
      </c>
      <c r="J327" s="3">
        <v>6.8900000000000003E-3</v>
      </c>
      <c r="K327" s="3">
        <v>2.5999999999999998E-4</v>
      </c>
      <c r="L327" s="1">
        <v>-3.2</v>
      </c>
      <c r="M327" s="1">
        <v>-2.5</v>
      </c>
      <c r="N327" s="1">
        <v>-0.9</v>
      </c>
    </row>
    <row r="328" spans="1:14" x14ac:dyDescent="0.25">
      <c r="A328" s="1">
        <v>7</v>
      </c>
      <c r="B328" s="1" t="s">
        <v>3260</v>
      </c>
      <c r="C328" s="1" t="s">
        <v>297</v>
      </c>
      <c r="D328" s="2">
        <v>20.441095890410899</v>
      </c>
      <c r="E328" s="1">
        <v>2019</v>
      </c>
      <c r="F328" s="3">
        <v>0.91578000000000004</v>
      </c>
      <c r="G328" s="3">
        <v>5.3319999999999999E-2</v>
      </c>
      <c r="H328" s="3">
        <v>2.6870000000000002E-2</v>
      </c>
      <c r="I328" s="3">
        <v>3.2100000000000002E-3</v>
      </c>
      <c r="J328" s="3">
        <v>8.1999999999999998E-4</v>
      </c>
      <c r="K328" s="3">
        <v>0</v>
      </c>
      <c r="L328" s="1">
        <v>-3.1</v>
      </c>
      <c r="M328" s="1">
        <v>-2.5</v>
      </c>
      <c r="N328" s="1">
        <v>-0.9</v>
      </c>
    </row>
    <row r="329" spans="1:14" x14ac:dyDescent="0.25">
      <c r="A329" s="1">
        <v>7</v>
      </c>
      <c r="B329" s="1" t="s">
        <v>906</v>
      </c>
      <c r="C329" s="1" t="s">
        <v>1087</v>
      </c>
      <c r="D329" s="2">
        <v>20.605479452054698</v>
      </c>
      <c r="E329" s="1">
        <v>2019</v>
      </c>
      <c r="F329" s="3">
        <v>0.91624000000000005</v>
      </c>
      <c r="G329" s="3">
        <v>5.203E-2</v>
      </c>
      <c r="H329" s="3">
        <v>2.359E-2</v>
      </c>
      <c r="I329" s="3">
        <v>5.5100000000000001E-3</v>
      </c>
      <c r="J329" s="3">
        <v>2.5600000000000002E-3</v>
      </c>
      <c r="K329" s="3">
        <v>6.9999999999999994E-5</v>
      </c>
      <c r="L329" s="1">
        <v>-3.1</v>
      </c>
      <c r="M329" s="1">
        <v>-2.5</v>
      </c>
      <c r="N329" s="1">
        <v>-0.9</v>
      </c>
    </row>
    <row r="330" spans="1:14" x14ac:dyDescent="0.25">
      <c r="A330" s="1">
        <v>7</v>
      </c>
      <c r="B330" s="1" t="s">
        <v>2419</v>
      </c>
      <c r="C330" s="1" t="s">
        <v>1445</v>
      </c>
      <c r="D330" s="2">
        <v>22.9808219178082</v>
      </c>
      <c r="E330" s="1">
        <v>2019</v>
      </c>
      <c r="F330" s="3">
        <v>0.91661999999999999</v>
      </c>
      <c r="G330" s="3">
        <v>4.6190000000000002E-2</v>
      </c>
      <c r="H330" s="3">
        <v>2.6210000000000001E-2</v>
      </c>
      <c r="I330" s="3">
        <v>7.3899999999999999E-3</v>
      </c>
      <c r="J330" s="3">
        <v>2.97E-3</v>
      </c>
      <c r="K330" s="3">
        <v>6.0999999999999997E-4</v>
      </c>
      <c r="L330" s="1">
        <v>-3.2</v>
      </c>
      <c r="M330" s="1">
        <v>-2.5</v>
      </c>
      <c r="N330" s="1">
        <v>-0.9</v>
      </c>
    </row>
    <row r="331" spans="1:14" x14ac:dyDescent="0.25">
      <c r="A331" s="1">
        <v>7</v>
      </c>
      <c r="B331" s="1" t="s">
        <v>3144</v>
      </c>
      <c r="C331" s="1" t="s">
        <v>1809</v>
      </c>
      <c r="D331" s="2">
        <v>23.156164383561599</v>
      </c>
      <c r="E331" s="1">
        <v>2019</v>
      </c>
      <c r="F331" s="3">
        <v>0.91213999999999995</v>
      </c>
      <c r="G331" s="3">
        <v>5.8439999999999999E-2</v>
      </c>
      <c r="H331" s="3">
        <v>2.3140000000000001E-2</v>
      </c>
      <c r="I331" s="3">
        <v>3.7000000000000002E-3</v>
      </c>
      <c r="J331" s="3">
        <v>2.5699999999999998E-3</v>
      </c>
      <c r="K331" s="3">
        <v>1.0000000000000001E-5</v>
      </c>
      <c r="L331" s="1">
        <v>-3.1</v>
      </c>
      <c r="M331" s="1">
        <v>-2.5</v>
      </c>
      <c r="N331" s="1">
        <v>-1</v>
      </c>
    </row>
    <row r="332" spans="1:14" x14ac:dyDescent="0.25">
      <c r="A332" s="1">
        <v>7</v>
      </c>
      <c r="B332" s="1" t="s">
        <v>3117</v>
      </c>
      <c r="C332" s="1" t="s">
        <v>1847</v>
      </c>
      <c r="D332" s="2">
        <v>23.150684931506799</v>
      </c>
      <c r="E332" s="1">
        <v>2019</v>
      </c>
      <c r="F332" s="3">
        <v>0.91218999999999995</v>
      </c>
      <c r="G332" s="3">
        <v>5.6480000000000002E-2</v>
      </c>
      <c r="H332" s="3">
        <v>2.3429999999999999E-2</v>
      </c>
      <c r="I332" s="3">
        <v>5.0099999999999997E-3</v>
      </c>
      <c r="J332" s="3">
        <v>2.8600000000000001E-3</v>
      </c>
      <c r="K332" s="3">
        <v>4.0000000000000003E-5</v>
      </c>
      <c r="L332" s="1">
        <v>-3.1</v>
      </c>
      <c r="M332" s="1">
        <v>-2.5</v>
      </c>
      <c r="N332" s="1">
        <v>-1</v>
      </c>
    </row>
    <row r="333" spans="1:14" x14ac:dyDescent="0.25">
      <c r="A333" s="1">
        <v>7</v>
      </c>
      <c r="B333" s="1" t="s">
        <v>3229</v>
      </c>
      <c r="C333" s="1" t="s">
        <v>11</v>
      </c>
      <c r="D333" s="2">
        <v>21.619178082191699</v>
      </c>
      <c r="E333" s="1">
        <v>2019</v>
      </c>
      <c r="F333" s="3">
        <v>0.91269999999999996</v>
      </c>
      <c r="G333" s="3">
        <v>5.568E-2</v>
      </c>
      <c r="H333" s="3">
        <v>2.4459999999999999E-2</v>
      </c>
      <c r="I333" s="3">
        <v>4.8900000000000002E-3</v>
      </c>
      <c r="J333" s="3">
        <v>1.5299999999999999E-3</v>
      </c>
      <c r="K333" s="3">
        <v>7.5000000000000002E-4</v>
      </c>
      <c r="L333" s="1">
        <v>-3.1</v>
      </c>
      <c r="M333" s="1">
        <v>-2.5</v>
      </c>
      <c r="N333" s="1">
        <v>-1</v>
      </c>
    </row>
    <row r="334" spans="1:14" x14ac:dyDescent="0.25">
      <c r="A334" s="1">
        <v>7</v>
      </c>
      <c r="B334" s="1" t="s">
        <v>2560</v>
      </c>
      <c r="C334" s="1" t="s">
        <v>1094</v>
      </c>
      <c r="D334" s="2">
        <v>22.9479452054794</v>
      </c>
      <c r="E334" s="1">
        <v>2019</v>
      </c>
      <c r="F334" s="3">
        <v>0.91364999999999996</v>
      </c>
      <c r="G334" s="3">
        <v>5.7189999999999998E-2</v>
      </c>
      <c r="H334" s="3">
        <v>2.2349999999999998E-2</v>
      </c>
      <c r="I334" s="3">
        <v>4.3E-3</v>
      </c>
      <c r="J334" s="3">
        <v>2.2399999999999998E-3</v>
      </c>
      <c r="K334" s="3">
        <v>2.5000000000000001E-4</v>
      </c>
      <c r="L334" s="1">
        <v>-3.1</v>
      </c>
      <c r="M334" s="1">
        <v>-2.5</v>
      </c>
      <c r="N334" s="1">
        <v>-1</v>
      </c>
    </row>
    <row r="335" spans="1:14" x14ac:dyDescent="0.25">
      <c r="A335" s="1">
        <v>7</v>
      </c>
      <c r="B335" s="1" t="s">
        <v>3061</v>
      </c>
      <c r="C335" s="1" t="s">
        <v>2399</v>
      </c>
      <c r="D335" s="2">
        <v>22.180821917808199</v>
      </c>
      <c r="E335" s="1">
        <v>2019</v>
      </c>
      <c r="F335" s="3">
        <v>0.91374</v>
      </c>
      <c r="G335" s="3">
        <v>5.8040000000000001E-2</v>
      </c>
      <c r="H335" s="3">
        <v>2.3040000000000001E-2</v>
      </c>
      <c r="I335" s="3">
        <v>3.31E-3</v>
      </c>
      <c r="J335" s="3">
        <v>1.8400000000000001E-3</v>
      </c>
      <c r="K335" s="3">
        <v>2.0000000000000002E-5</v>
      </c>
      <c r="L335" s="1">
        <v>-3.1</v>
      </c>
      <c r="M335" s="1">
        <v>-2.5</v>
      </c>
      <c r="N335" s="1">
        <v>-1</v>
      </c>
    </row>
    <row r="336" spans="1:14" x14ac:dyDescent="0.25">
      <c r="A336" s="1">
        <v>7</v>
      </c>
      <c r="B336" s="1" t="s">
        <v>2563</v>
      </c>
      <c r="C336" s="1" t="s">
        <v>42</v>
      </c>
      <c r="D336" s="2">
        <v>20.008219178082101</v>
      </c>
      <c r="E336" s="1">
        <v>2019</v>
      </c>
      <c r="F336" s="3">
        <v>0.9143</v>
      </c>
      <c r="G336" s="3">
        <v>6.3250000000000001E-2</v>
      </c>
      <c r="H336" s="3">
        <v>1.9529999999999999E-2</v>
      </c>
      <c r="I336" s="3">
        <v>1.24E-3</v>
      </c>
      <c r="J336" s="3">
        <v>1.67E-3</v>
      </c>
      <c r="K336" s="3">
        <v>1.0000000000000001E-5</v>
      </c>
      <c r="L336" s="1">
        <v>-3.1</v>
      </c>
      <c r="M336" s="1">
        <v>-2.5</v>
      </c>
      <c r="N336" s="1">
        <v>-1</v>
      </c>
    </row>
    <row r="337" spans="1:14" x14ac:dyDescent="0.25">
      <c r="A337" s="1">
        <v>7</v>
      </c>
      <c r="B337" s="1" t="s">
        <v>3283</v>
      </c>
      <c r="C337" s="1" t="s">
        <v>2218</v>
      </c>
      <c r="D337" s="2">
        <v>20.402739726027399</v>
      </c>
      <c r="E337" s="1">
        <v>2019</v>
      </c>
      <c r="F337" s="3">
        <v>0.91447000000000001</v>
      </c>
      <c r="G337" s="3">
        <v>5.4429999999999999E-2</v>
      </c>
      <c r="H337" s="3">
        <v>2.3029999999999998E-2</v>
      </c>
      <c r="I337" s="3">
        <v>3.3800000000000002E-3</v>
      </c>
      <c r="J337" s="3">
        <v>4.5300000000000002E-3</v>
      </c>
      <c r="K337" s="3">
        <v>1.6000000000000001E-4</v>
      </c>
      <c r="L337" s="1">
        <v>-3.1</v>
      </c>
      <c r="M337" s="1">
        <v>-2.5</v>
      </c>
      <c r="N337" s="1">
        <v>-1</v>
      </c>
    </row>
    <row r="338" spans="1:14" x14ac:dyDescent="0.25">
      <c r="A338" s="1">
        <v>7</v>
      </c>
      <c r="B338" s="1" t="s">
        <v>2619</v>
      </c>
      <c r="C338" s="1" t="s">
        <v>411</v>
      </c>
      <c r="D338" s="2">
        <v>20.175342465753399</v>
      </c>
      <c r="E338" s="1">
        <v>2019</v>
      </c>
      <c r="F338" s="3">
        <v>0.91505000000000003</v>
      </c>
      <c r="G338" s="3">
        <v>5.2290000000000003E-2</v>
      </c>
      <c r="H338" s="3">
        <v>2.2499999999999999E-2</v>
      </c>
      <c r="I338" s="3">
        <v>4.3299999999999996E-3</v>
      </c>
      <c r="J338" s="3">
        <v>5.77E-3</v>
      </c>
      <c r="K338" s="3">
        <v>6.0000000000000002E-5</v>
      </c>
      <c r="L338" s="1">
        <v>-3.2</v>
      </c>
      <c r="M338" s="1">
        <v>-2.5</v>
      </c>
      <c r="N338" s="1">
        <v>-1</v>
      </c>
    </row>
    <row r="339" spans="1:14" x14ac:dyDescent="0.25">
      <c r="A339" s="1">
        <v>7</v>
      </c>
      <c r="B339" s="1" t="s">
        <v>2282</v>
      </c>
      <c r="C339" s="1" t="s">
        <v>590</v>
      </c>
      <c r="D339" s="2">
        <v>23.416438356164299</v>
      </c>
      <c r="E339" s="1">
        <v>2019</v>
      </c>
      <c r="F339" s="3">
        <v>0.91574</v>
      </c>
      <c r="G339" s="3">
        <v>5.4019999999999999E-2</v>
      </c>
      <c r="H339" s="3">
        <v>2.3689999999999999E-2</v>
      </c>
      <c r="I339" s="3">
        <v>3.82E-3</v>
      </c>
      <c r="J339" s="3">
        <v>2.6800000000000001E-3</v>
      </c>
      <c r="K339" s="3">
        <v>5.0000000000000002E-5</v>
      </c>
      <c r="L339" s="1">
        <v>-3.2</v>
      </c>
      <c r="M339" s="1">
        <v>-2.5</v>
      </c>
      <c r="N339" s="1">
        <v>-1</v>
      </c>
    </row>
    <row r="340" spans="1:14" x14ac:dyDescent="0.25">
      <c r="A340" s="1">
        <v>7</v>
      </c>
      <c r="B340" s="1" t="s">
        <v>2262</v>
      </c>
      <c r="C340" s="1" t="s">
        <v>33</v>
      </c>
      <c r="D340" s="2">
        <v>23.906849315068399</v>
      </c>
      <c r="E340" s="1">
        <v>2019</v>
      </c>
      <c r="F340" s="3">
        <v>0.91649999999999998</v>
      </c>
      <c r="G340" s="3">
        <v>5.2330000000000002E-2</v>
      </c>
      <c r="H340" s="3">
        <v>2.3609999999999999E-2</v>
      </c>
      <c r="I340" s="3">
        <v>4.5799999999999999E-3</v>
      </c>
      <c r="J340" s="3">
        <v>2.6700000000000001E-3</v>
      </c>
      <c r="K340" s="3">
        <v>3.1E-4</v>
      </c>
      <c r="L340" s="1">
        <v>-3.1</v>
      </c>
      <c r="M340" s="1">
        <v>-2.5</v>
      </c>
      <c r="N340" s="1">
        <v>-1</v>
      </c>
    </row>
    <row r="341" spans="1:14" x14ac:dyDescent="0.25">
      <c r="A341" s="1">
        <v>7</v>
      </c>
      <c r="B341" s="1" t="s">
        <v>2598</v>
      </c>
      <c r="C341" s="1" t="s">
        <v>26</v>
      </c>
      <c r="D341" s="2">
        <v>22.843835616438302</v>
      </c>
      <c r="E341" s="1">
        <v>2019</v>
      </c>
      <c r="F341" s="3">
        <v>0.91678000000000004</v>
      </c>
      <c r="G341" s="3">
        <v>5.4559999999999997E-2</v>
      </c>
      <c r="H341" s="3">
        <v>2.2120000000000001E-2</v>
      </c>
      <c r="I341" s="3">
        <v>4.6800000000000001E-3</v>
      </c>
      <c r="J341" s="3">
        <v>1.8699999999999999E-3</v>
      </c>
      <c r="K341" s="3">
        <v>1.0000000000000001E-5</v>
      </c>
      <c r="L341" s="1">
        <v>-3.1</v>
      </c>
      <c r="M341" s="1">
        <v>-2.5</v>
      </c>
      <c r="N341" s="1">
        <v>-1</v>
      </c>
    </row>
    <row r="342" spans="1:14" x14ac:dyDescent="0.25">
      <c r="A342" s="1">
        <v>7</v>
      </c>
      <c r="B342" s="1" t="s">
        <v>3223</v>
      </c>
      <c r="C342" s="1" t="s">
        <v>1713</v>
      </c>
      <c r="D342" s="2">
        <v>21.802739726027301</v>
      </c>
      <c r="E342" s="1">
        <v>2019</v>
      </c>
      <c r="F342" s="3">
        <v>0.91754999999999998</v>
      </c>
      <c r="G342" s="3">
        <v>5.0869999999999999E-2</v>
      </c>
      <c r="H342" s="3">
        <v>2.632E-2</v>
      </c>
      <c r="I342" s="3">
        <v>3.7499999999999999E-3</v>
      </c>
      <c r="J342" s="3">
        <v>1.5E-3</v>
      </c>
      <c r="K342" s="3">
        <v>1.0000000000000001E-5</v>
      </c>
      <c r="L342" s="1">
        <v>-3.2</v>
      </c>
      <c r="M342" s="1">
        <v>-2.5</v>
      </c>
      <c r="N342" s="1">
        <v>-1</v>
      </c>
    </row>
    <row r="343" spans="1:14" x14ac:dyDescent="0.25">
      <c r="A343" s="1">
        <v>7</v>
      </c>
      <c r="B343" s="1" t="s">
        <v>3272</v>
      </c>
      <c r="C343" s="1" t="s">
        <v>1097</v>
      </c>
      <c r="D343" s="2">
        <v>20.435616438356099</v>
      </c>
      <c r="E343" s="1">
        <v>2019</v>
      </c>
      <c r="F343" s="3">
        <v>0.91781999999999997</v>
      </c>
      <c r="G343" s="3">
        <v>5.355E-2</v>
      </c>
      <c r="H343" s="3">
        <v>2.2169999999999999E-2</v>
      </c>
      <c r="I343" s="3">
        <v>5.7400000000000003E-3</v>
      </c>
      <c r="J343" s="3">
        <v>7.2000000000000005E-4</v>
      </c>
      <c r="K343" s="3">
        <v>0</v>
      </c>
      <c r="L343" s="1">
        <v>-3.1</v>
      </c>
      <c r="M343" s="1">
        <v>-2.5</v>
      </c>
      <c r="N343" s="1">
        <v>-1</v>
      </c>
    </row>
    <row r="344" spans="1:14" x14ac:dyDescent="0.25">
      <c r="A344" s="1">
        <v>7</v>
      </c>
      <c r="B344" s="1" t="s">
        <v>639</v>
      </c>
      <c r="C344" s="1" t="s">
        <v>213</v>
      </c>
      <c r="D344" s="2">
        <v>20.397260273972599</v>
      </c>
      <c r="E344" s="1">
        <v>2019</v>
      </c>
      <c r="F344" s="3">
        <v>0.91849000000000003</v>
      </c>
      <c r="G344" s="3">
        <v>5.1409999999999997E-2</v>
      </c>
      <c r="H344" s="3">
        <v>2.334E-2</v>
      </c>
      <c r="I344" s="3">
        <v>2.6800000000000001E-3</v>
      </c>
      <c r="J344" s="3">
        <v>3.82E-3</v>
      </c>
      <c r="K344" s="3">
        <v>2.5999999999999998E-4</v>
      </c>
      <c r="L344" s="1">
        <v>-3.1</v>
      </c>
      <c r="M344" s="1">
        <v>-2.5</v>
      </c>
      <c r="N344" s="1">
        <v>-1</v>
      </c>
    </row>
    <row r="345" spans="1:14" x14ac:dyDescent="0.25">
      <c r="A345" s="1">
        <v>7</v>
      </c>
      <c r="B345" s="1" t="s">
        <v>3263</v>
      </c>
      <c r="C345" s="1" t="s">
        <v>1496</v>
      </c>
      <c r="D345" s="2">
        <v>20.060273972602701</v>
      </c>
      <c r="E345" s="1">
        <v>2019</v>
      </c>
      <c r="F345" s="3">
        <v>0.91996999999999995</v>
      </c>
      <c r="G345" s="3">
        <v>4.734E-2</v>
      </c>
      <c r="H345" s="3">
        <v>2.3400000000000001E-2</v>
      </c>
      <c r="I345" s="3">
        <v>5.6299999999999996E-3</v>
      </c>
      <c r="J345" s="3">
        <v>3.64E-3</v>
      </c>
      <c r="K345" s="3">
        <v>3.0000000000000001E-5</v>
      </c>
      <c r="L345" s="1">
        <v>-3.1</v>
      </c>
      <c r="M345" s="1">
        <v>-2.5</v>
      </c>
      <c r="N345" s="1">
        <v>-1</v>
      </c>
    </row>
    <row r="346" spans="1:14" x14ac:dyDescent="0.25">
      <c r="A346" s="1">
        <v>7</v>
      </c>
      <c r="B346" s="1" t="s">
        <v>3111</v>
      </c>
      <c r="C346" s="1" t="s">
        <v>67</v>
      </c>
      <c r="D346" s="2">
        <v>23.043835616438301</v>
      </c>
      <c r="E346" s="1">
        <v>2019</v>
      </c>
      <c r="F346" s="3">
        <v>0.92032999999999998</v>
      </c>
      <c r="G346" s="3">
        <v>5.0799999999999998E-2</v>
      </c>
      <c r="H346" s="3">
        <v>2.1819999999999999E-2</v>
      </c>
      <c r="I346" s="3">
        <v>3.81E-3</v>
      </c>
      <c r="J346" s="3">
        <v>2.63E-3</v>
      </c>
      <c r="K346" s="3">
        <v>6.0999999999999997E-4</v>
      </c>
      <c r="L346" s="1">
        <v>-3.1</v>
      </c>
      <c r="M346" s="1">
        <v>-2.5</v>
      </c>
      <c r="N346" s="1">
        <v>-1</v>
      </c>
    </row>
    <row r="347" spans="1:14" x14ac:dyDescent="0.25">
      <c r="A347" s="1">
        <v>7</v>
      </c>
      <c r="B347" s="1" t="s">
        <v>3008</v>
      </c>
      <c r="C347" s="1" t="s">
        <v>53</v>
      </c>
      <c r="D347" s="2">
        <v>22.816438356164301</v>
      </c>
      <c r="E347" s="1">
        <v>2019</v>
      </c>
      <c r="F347" s="3">
        <v>0.91515000000000002</v>
      </c>
      <c r="G347" s="3">
        <v>5.8729999999999997E-2</v>
      </c>
      <c r="H347" s="3">
        <v>2.068E-2</v>
      </c>
      <c r="I347" s="3">
        <v>3.4099999999999998E-3</v>
      </c>
      <c r="J347" s="3">
        <v>1.8699999999999999E-3</v>
      </c>
      <c r="K347" s="3">
        <v>1.6000000000000001E-4</v>
      </c>
      <c r="L347" s="1">
        <v>-3.1</v>
      </c>
      <c r="M347" s="1">
        <v>-2.5</v>
      </c>
      <c r="N347" s="1">
        <v>-1.1000000000000001</v>
      </c>
    </row>
    <row r="348" spans="1:14" x14ac:dyDescent="0.25">
      <c r="A348" s="1">
        <v>7</v>
      </c>
      <c r="B348" s="1" t="s">
        <v>587</v>
      </c>
      <c r="C348" s="1" t="s">
        <v>345</v>
      </c>
      <c r="D348" s="2">
        <v>20.9753424657534</v>
      </c>
      <c r="E348" s="1">
        <v>2019</v>
      </c>
      <c r="F348" s="3">
        <v>0.91679999999999995</v>
      </c>
      <c r="G348" s="3">
        <v>5.6770000000000001E-2</v>
      </c>
      <c r="H348" s="3">
        <v>2.0219999999999998E-2</v>
      </c>
      <c r="I348" s="3">
        <v>3.5000000000000001E-3</v>
      </c>
      <c r="J348" s="3">
        <v>2.6800000000000001E-3</v>
      </c>
      <c r="K348" s="3">
        <v>2.0000000000000002E-5</v>
      </c>
      <c r="L348" s="1">
        <v>-3.1</v>
      </c>
      <c r="M348" s="1">
        <v>-2.5</v>
      </c>
      <c r="N348" s="1">
        <v>-1.1000000000000001</v>
      </c>
    </row>
    <row r="349" spans="1:14" x14ac:dyDescent="0.25">
      <c r="A349" s="1">
        <v>7</v>
      </c>
      <c r="B349" s="1" t="s">
        <v>2591</v>
      </c>
      <c r="C349" s="1" t="s">
        <v>1108</v>
      </c>
      <c r="D349" s="2">
        <v>20.339726027397202</v>
      </c>
      <c r="E349" s="1">
        <v>2019</v>
      </c>
      <c r="F349" s="3">
        <v>0.91778999999999999</v>
      </c>
      <c r="G349" s="3">
        <v>5.6829999999999999E-2</v>
      </c>
      <c r="H349" s="3">
        <v>2.265E-2</v>
      </c>
      <c r="I349" s="3">
        <v>2.3E-3</v>
      </c>
      <c r="J349" s="3">
        <v>4.2000000000000002E-4</v>
      </c>
      <c r="K349" s="3">
        <v>0</v>
      </c>
      <c r="L349" s="1">
        <v>-3.1</v>
      </c>
      <c r="M349" s="1">
        <v>-2.5</v>
      </c>
      <c r="N349" s="1">
        <v>-1.1000000000000001</v>
      </c>
    </row>
    <row r="350" spans="1:14" x14ac:dyDescent="0.25">
      <c r="A350" s="1">
        <v>7</v>
      </c>
      <c r="B350" s="1" t="s">
        <v>731</v>
      </c>
      <c r="C350" s="1" t="s">
        <v>1144</v>
      </c>
      <c r="D350" s="2">
        <v>24.109589041095798</v>
      </c>
      <c r="E350" s="1">
        <v>2019</v>
      </c>
      <c r="F350" s="3">
        <v>0.91785000000000005</v>
      </c>
      <c r="G350" s="3">
        <v>5.4309999999999997E-2</v>
      </c>
      <c r="H350" s="3">
        <v>2.036E-2</v>
      </c>
      <c r="I350" s="3">
        <v>4.2700000000000004E-3</v>
      </c>
      <c r="J350" s="3">
        <v>2.7799999999999999E-3</v>
      </c>
      <c r="K350" s="3">
        <v>4.2999999999999999E-4</v>
      </c>
      <c r="L350" s="1">
        <v>-3.1</v>
      </c>
      <c r="M350" s="1">
        <v>-2.5</v>
      </c>
      <c r="N350" s="1">
        <v>-1.1000000000000001</v>
      </c>
    </row>
    <row r="351" spans="1:14" x14ac:dyDescent="0.25">
      <c r="A351" s="1">
        <v>7</v>
      </c>
      <c r="B351" s="1" t="s">
        <v>3241</v>
      </c>
      <c r="C351" s="1" t="s">
        <v>392</v>
      </c>
      <c r="D351" s="2">
        <v>20.635616438356099</v>
      </c>
      <c r="E351" s="1">
        <v>2019</v>
      </c>
      <c r="F351" s="3">
        <v>0.91807000000000005</v>
      </c>
      <c r="G351" s="3">
        <v>5.3129999999999997E-2</v>
      </c>
      <c r="H351" s="3">
        <v>2.23E-2</v>
      </c>
      <c r="I351" s="3">
        <v>5.4599999999999996E-3</v>
      </c>
      <c r="J351" s="3">
        <v>1.0300000000000001E-3</v>
      </c>
      <c r="K351" s="3">
        <v>0</v>
      </c>
      <c r="L351" s="1">
        <v>-3.1</v>
      </c>
      <c r="M351" s="1">
        <v>-2.5</v>
      </c>
      <c r="N351" s="1">
        <v>-1.1000000000000001</v>
      </c>
    </row>
    <row r="352" spans="1:14" x14ac:dyDescent="0.25">
      <c r="A352" s="1">
        <v>7</v>
      </c>
      <c r="B352" s="1" t="s">
        <v>2540</v>
      </c>
      <c r="C352" s="1" t="s">
        <v>301</v>
      </c>
      <c r="D352" s="2">
        <v>21.663013698630099</v>
      </c>
      <c r="E352" s="1">
        <v>2019</v>
      </c>
      <c r="F352" s="3">
        <v>0.91910000000000003</v>
      </c>
      <c r="G352" s="3">
        <v>5.2240000000000002E-2</v>
      </c>
      <c r="H352" s="3">
        <v>2.4899999999999999E-2</v>
      </c>
      <c r="I352" s="3">
        <v>3.0400000000000002E-3</v>
      </c>
      <c r="J352" s="3">
        <v>7.2000000000000005E-4</v>
      </c>
      <c r="K352" s="3">
        <v>0</v>
      </c>
      <c r="L352" s="1">
        <v>-3.1</v>
      </c>
      <c r="M352" s="1">
        <v>-2.5</v>
      </c>
      <c r="N352" s="1">
        <v>-1.1000000000000001</v>
      </c>
    </row>
    <row r="353" spans="1:14" x14ac:dyDescent="0.25">
      <c r="A353" s="1">
        <v>7</v>
      </c>
      <c r="B353" s="1" t="s">
        <v>3519</v>
      </c>
      <c r="C353" s="1" t="s">
        <v>392</v>
      </c>
      <c r="D353" s="2">
        <v>20.301369863013601</v>
      </c>
      <c r="E353" s="1">
        <v>2019</v>
      </c>
      <c r="F353" s="3">
        <v>0.91939000000000004</v>
      </c>
      <c r="G353" s="3">
        <v>5.6399999999999999E-2</v>
      </c>
      <c r="H353" s="3">
        <v>2.2409999999999999E-2</v>
      </c>
      <c r="I353" s="3">
        <v>1.58E-3</v>
      </c>
      <c r="J353" s="3">
        <v>2.2000000000000001E-4</v>
      </c>
      <c r="K353" s="3">
        <v>0</v>
      </c>
      <c r="L353" s="1">
        <v>-3.1</v>
      </c>
      <c r="M353" s="1">
        <v>-2.5</v>
      </c>
      <c r="N353" s="1">
        <v>-1.1000000000000001</v>
      </c>
    </row>
    <row r="354" spans="1:14" x14ac:dyDescent="0.25">
      <c r="A354" s="1">
        <v>7</v>
      </c>
      <c r="B354" s="1" t="s">
        <v>3099</v>
      </c>
      <c r="C354" s="1" t="s">
        <v>26</v>
      </c>
      <c r="D354" s="2">
        <v>22.7643835616438</v>
      </c>
      <c r="E354" s="1">
        <v>2019</v>
      </c>
      <c r="F354" s="3">
        <v>0.92096999999999996</v>
      </c>
      <c r="G354" s="3">
        <v>5.1369999999999999E-2</v>
      </c>
      <c r="H354" s="3">
        <v>2.274E-2</v>
      </c>
      <c r="I354" s="3">
        <v>3.0899999999999999E-3</v>
      </c>
      <c r="J354" s="3">
        <v>1.3500000000000001E-3</v>
      </c>
      <c r="K354" s="3">
        <v>4.8000000000000001E-4</v>
      </c>
      <c r="L354" s="1">
        <v>-3.2</v>
      </c>
      <c r="M354" s="1">
        <v>-2.5</v>
      </c>
      <c r="N354" s="1">
        <v>-1.1000000000000001</v>
      </c>
    </row>
    <row r="355" spans="1:14" x14ac:dyDescent="0.25">
      <c r="A355" s="1">
        <v>7</v>
      </c>
      <c r="B355" s="1" t="s">
        <v>3100</v>
      </c>
      <c r="C355" s="1" t="s">
        <v>26</v>
      </c>
      <c r="D355" s="2">
        <v>22.287671232876701</v>
      </c>
      <c r="E355" s="1">
        <v>2019</v>
      </c>
      <c r="F355" s="3">
        <v>0.92149000000000003</v>
      </c>
      <c r="G355" s="3">
        <v>5.1830000000000001E-2</v>
      </c>
      <c r="H355" s="3">
        <v>1.9810000000000001E-2</v>
      </c>
      <c r="I355" s="3">
        <v>4.13E-3</v>
      </c>
      <c r="J355" s="3">
        <v>2.7299999999999998E-3</v>
      </c>
      <c r="K355" s="3">
        <v>1.0000000000000001E-5</v>
      </c>
      <c r="L355" s="1">
        <v>-3.1</v>
      </c>
      <c r="M355" s="1">
        <v>-2.5</v>
      </c>
      <c r="N355" s="1">
        <v>-1.1000000000000001</v>
      </c>
    </row>
    <row r="356" spans="1:14" x14ac:dyDescent="0.25">
      <c r="A356" s="1">
        <v>7</v>
      </c>
      <c r="B356" s="1" t="s">
        <v>2549</v>
      </c>
      <c r="C356" s="1" t="s">
        <v>451</v>
      </c>
      <c r="D356" s="2">
        <v>20.613698630136899</v>
      </c>
      <c r="E356" s="1">
        <v>2019</v>
      </c>
      <c r="F356" s="3">
        <v>0.92176999999999998</v>
      </c>
      <c r="G356" s="3">
        <v>5.4530000000000002E-2</v>
      </c>
      <c r="H356" s="3">
        <v>1.983E-2</v>
      </c>
      <c r="I356" s="3">
        <v>3.0599999999999998E-3</v>
      </c>
      <c r="J356" s="3">
        <v>8.0999999999999996E-4</v>
      </c>
      <c r="K356" s="3">
        <v>0</v>
      </c>
      <c r="L356" s="1">
        <v>-3.2</v>
      </c>
      <c r="M356" s="1">
        <v>-2.5</v>
      </c>
      <c r="N356" s="1">
        <v>-1.2</v>
      </c>
    </row>
    <row r="357" spans="1:14" x14ac:dyDescent="0.25">
      <c r="A357" s="1">
        <v>7</v>
      </c>
      <c r="B357" s="1" t="s">
        <v>3122</v>
      </c>
      <c r="C357" s="1" t="s">
        <v>72</v>
      </c>
      <c r="D357" s="2">
        <v>23.167123287671199</v>
      </c>
      <c r="E357" s="1">
        <v>2019</v>
      </c>
      <c r="F357" s="3">
        <v>0.92589999999999995</v>
      </c>
      <c r="G357" s="3">
        <v>5.033E-2</v>
      </c>
      <c r="H357" s="3">
        <v>1.711E-2</v>
      </c>
      <c r="I357" s="3">
        <v>3.0799999999999998E-3</v>
      </c>
      <c r="J357" s="3">
        <v>3.3400000000000001E-3</v>
      </c>
      <c r="K357" s="3">
        <v>2.4000000000000001E-4</v>
      </c>
      <c r="L357" s="1">
        <v>-3.1</v>
      </c>
      <c r="M357" s="1">
        <v>-2.5</v>
      </c>
      <c r="N357" s="1">
        <v>-1.2</v>
      </c>
    </row>
    <row r="358" spans="1:14" x14ac:dyDescent="0.25">
      <c r="A358" s="1">
        <v>7</v>
      </c>
      <c r="B358" s="1" t="s">
        <v>614</v>
      </c>
      <c r="C358" s="1" t="s">
        <v>615</v>
      </c>
      <c r="D358" s="2">
        <v>22.197260273972599</v>
      </c>
      <c r="E358" s="1">
        <v>2019</v>
      </c>
      <c r="F358" s="3">
        <v>0.92788000000000004</v>
      </c>
      <c r="G358" s="3">
        <v>5.1979999999999998E-2</v>
      </c>
      <c r="H358" s="3">
        <v>1.55E-2</v>
      </c>
      <c r="I358" s="3">
        <v>3.82E-3</v>
      </c>
      <c r="J358" s="3">
        <v>8.1999999999999998E-4</v>
      </c>
      <c r="K358" s="3">
        <v>0</v>
      </c>
      <c r="L358" s="1">
        <v>-3.1</v>
      </c>
      <c r="M358" s="1">
        <v>-2.5</v>
      </c>
      <c r="N358" s="1">
        <v>-1.2</v>
      </c>
    </row>
    <row r="359" spans="1:14" x14ac:dyDescent="0.25">
      <c r="A359" s="1">
        <v>7</v>
      </c>
      <c r="B359" s="1" t="s">
        <v>464</v>
      </c>
      <c r="C359" s="1" t="s">
        <v>58</v>
      </c>
      <c r="D359" s="2">
        <v>21.2602739726027</v>
      </c>
      <c r="E359" s="1">
        <v>2019</v>
      </c>
      <c r="F359" s="3">
        <v>0.92923</v>
      </c>
      <c r="G359" s="3">
        <v>5.0560000000000001E-2</v>
      </c>
      <c r="H359" s="3">
        <v>1.9060000000000001E-2</v>
      </c>
      <c r="I359" s="3">
        <v>9.8999999999999999E-4</v>
      </c>
      <c r="J359" s="3">
        <v>1.6000000000000001E-4</v>
      </c>
      <c r="K359" s="3">
        <v>0</v>
      </c>
      <c r="L359" s="1">
        <v>-3.1</v>
      </c>
      <c r="M359" s="1">
        <v>-2.5</v>
      </c>
      <c r="N359" s="1">
        <v>-1.2</v>
      </c>
    </row>
    <row r="360" spans="1:14" x14ac:dyDescent="0.25">
      <c r="A360" s="1">
        <v>7</v>
      </c>
      <c r="B360" s="1" t="s">
        <v>2285</v>
      </c>
      <c r="C360" s="1" t="s">
        <v>1903</v>
      </c>
      <c r="D360" s="2">
        <v>23.958904109589</v>
      </c>
      <c r="E360" s="1">
        <v>2019</v>
      </c>
      <c r="F360" s="3">
        <v>0.91774999999999995</v>
      </c>
      <c r="G360" s="3">
        <v>4.514E-2</v>
      </c>
      <c r="H360" s="3">
        <v>2.5989999999999999E-2</v>
      </c>
      <c r="I360" s="3">
        <v>4.9699999999999996E-3</v>
      </c>
      <c r="J360" s="3">
        <v>4.8199999999999996E-3</v>
      </c>
      <c r="K360" s="3">
        <v>1.33E-3</v>
      </c>
      <c r="L360" s="1">
        <v>-3.2</v>
      </c>
      <c r="M360" s="1">
        <v>-2.6</v>
      </c>
      <c r="N360" s="1">
        <v>-0.9</v>
      </c>
    </row>
    <row r="361" spans="1:14" x14ac:dyDescent="0.25">
      <c r="A361" s="1">
        <v>7</v>
      </c>
      <c r="B361" s="1" t="s">
        <v>2299</v>
      </c>
      <c r="C361" s="1" t="s">
        <v>245</v>
      </c>
      <c r="D361" s="2">
        <v>23.389041095890398</v>
      </c>
      <c r="E361" s="1">
        <v>2019</v>
      </c>
      <c r="F361" s="3">
        <v>0.91973000000000005</v>
      </c>
      <c r="G361" s="3">
        <v>5.1110000000000003E-2</v>
      </c>
      <c r="H361" s="3">
        <v>2.1760000000000002E-2</v>
      </c>
      <c r="I361" s="3">
        <v>5.0000000000000001E-3</v>
      </c>
      <c r="J361" s="3">
        <v>2.3800000000000002E-3</v>
      </c>
      <c r="K361" s="3">
        <v>2.0000000000000002E-5</v>
      </c>
      <c r="L361" s="1">
        <v>-3.2</v>
      </c>
      <c r="M361" s="1">
        <v>-2.6</v>
      </c>
      <c r="N361" s="1">
        <v>-1</v>
      </c>
    </row>
    <row r="362" spans="1:14" x14ac:dyDescent="0.25">
      <c r="A362" s="1">
        <v>7</v>
      </c>
      <c r="B362" s="1" t="s">
        <v>3200</v>
      </c>
      <c r="C362" s="1" t="s">
        <v>3201</v>
      </c>
      <c r="D362" s="2">
        <v>22.2712328767123</v>
      </c>
      <c r="E362" s="1">
        <v>2019</v>
      </c>
      <c r="F362" s="3">
        <v>0.92103000000000002</v>
      </c>
      <c r="G362" s="3">
        <v>4.965E-2</v>
      </c>
      <c r="H362" s="3">
        <v>2.307E-2</v>
      </c>
      <c r="I362" s="3">
        <v>4.3400000000000001E-3</v>
      </c>
      <c r="J362" s="3">
        <v>1.91E-3</v>
      </c>
      <c r="K362" s="3">
        <v>1.0000000000000001E-5</v>
      </c>
      <c r="L362" s="1">
        <v>-3.2</v>
      </c>
      <c r="M362" s="1">
        <v>-2.6</v>
      </c>
      <c r="N362" s="1">
        <v>-1</v>
      </c>
    </row>
    <row r="363" spans="1:14" x14ac:dyDescent="0.25">
      <c r="A363" s="1">
        <v>7</v>
      </c>
      <c r="B363" s="1" t="s">
        <v>2583</v>
      </c>
      <c r="C363" s="1" t="s">
        <v>2202</v>
      </c>
      <c r="D363" s="2">
        <v>21.356164383561602</v>
      </c>
      <c r="E363" s="1">
        <v>2019</v>
      </c>
      <c r="F363" s="3">
        <v>0.92139000000000004</v>
      </c>
      <c r="G363" s="3">
        <v>4.5990000000000003E-2</v>
      </c>
      <c r="H363" s="3">
        <v>2.1590000000000002E-2</v>
      </c>
      <c r="I363" s="3">
        <v>6.8999999999999999E-3</v>
      </c>
      <c r="J363" s="3">
        <v>4.1200000000000004E-3</v>
      </c>
      <c r="K363" s="3">
        <v>0</v>
      </c>
      <c r="L363" s="1">
        <v>-3.2</v>
      </c>
      <c r="M363" s="1">
        <v>-2.6</v>
      </c>
      <c r="N363" s="1">
        <v>-1</v>
      </c>
    </row>
    <row r="364" spans="1:14" x14ac:dyDescent="0.25">
      <c r="A364" s="1">
        <v>7</v>
      </c>
      <c r="B364" s="1" t="s">
        <v>596</v>
      </c>
      <c r="C364" s="1" t="s">
        <v>1108</v>
      </c>
      <c r="D364" s="2">
        <v>22.2383561643835</v>
      </c>
      <c r="E364" s="1">
        <v>2019</v>
      </c>
      <c r="F364" s="3">
        <v>0.92206999999999995</v>
      </c>
      <c r="G364" s="3">
        <v>4.691E-2</v>
      </c>
      <c r="H364" s="3">
        <v>2.154E-2</v>
      </c>
      <c r="I364" s="3">
        <v>4.5700000000000003E-3</v>
      </c>
      <c r="J364" s="3">
        <v>4.6699999999999997E-3</v>
      </c>
      <c r="K364" s="3">
        <v>2.5000000000000001E-4</v>
      </c>
      <c r="L364" s="1">
        <v>-3.2</v>
      </c>
      <c r="M364" s="1">
        <v>-2.6</v>
      </c>
      <c r="N364" s="1">
        <v>-1</v>
      </c>
    </row>
    <row r="365" spans="1:14" x14ac:dyDescent="0.25">
      <c r="A365" s="1">
        <v>7</v>
      </c>
      <c r="B365" s="1" t="s">
        <v>3196</v>
      </c>
      <c r="C365" s="1" t="s">
        <v>2039</v>
      </c>
      <c r="D365" s="2">
        <v>22.7095890410958</v>
      </c>
      <c r="E365" s="1">
        <v>2019</v>
      </c>
      <c r="F365" s="3">
        <v>0.91903999999999997</v>
      </c>
      <c r="G365" s="3">
        <v>5.4919999999999997E-2</v>
      </c>
      <c r="H365" s="3">
        <v>2.2769999999999999E-2</v>
      </c>
      <c r="I365" s="3">
        <v>2.66E-3</v>
      </c>
      <c r="J365" s="3">
        <v>6.0999999999999997E-4</v>
      </c>
      <c r="K365" s="3">
        <v>0</v>
      </c>
      <c r="L365" s="1">
        <v>-3.2</v>
      </c>
      <c r="M365" s="1">
        <v>-2.6</v>
      </c>
      <c r="N365" s="1">
        <v>-1.1000000000000001</v>
      </c>
    </row>
    <row r="366" spans="1:14" x14ac:dyDescent="0.25">
      <c r="A366" s="1">
        <v>7</v>
      </c>
      <c r="B366" s="1" t="s">
        <v>2397</v>
      </c>
      <c r="C366" s="1" t="s">
        <v>448</v>
      </c>
      <c r="D366" s="2">
        <v>22.693150684931499</v>
      </c>
      <c r="E366" s="1">
        <v>2019</v>
      </c>
      <c r="F366" s="3">
        <v>0.9214</v>
      </c>
      <c r="G366" s="3">
        <v>5.1130000000000002E-2</v>
      </c>
      <c r="H366" s="3">
        <v>2.1350000000000001E-2</v>
      </c>
      <c r="I366" s="3">
        <v>3.8300000000000001E-3</v>
      </c>
      <c r="J366" s="3">
        <v>2.2699999999999999E-3</v>
      </c>
      <c r="K366" s="3">
        <v>2.0000000000000002E-5</v>
      </c>
      <c r="L366" s="1">
        <v>-3.2</v>
      </c>
      <c r="M366" s="1">
        <v>-2.6</v>
      </c>
      <c r="N366" s="1">
        <v>-1.1000000000000001</v>
      </c>
    </row>
    <row r="367" spans="1:14" x14ac:dyDescent="0.25">
      <c r="A367" s="1">
        <v>7</v>
      </c>
      <c r="B367" s="1" t="s">
        <v>3219</v>
      </c>
      <c r="C367" s="1" t="s">
        <v>1377</v>
      </c>
      <c r="D367" s="2">
        <v>23.126027397260199</v>
      </c>
      <c r="E367" s="1">
        <v>2019</v>
      </c>
      <c r="F367" s="3">
        <v>0.92337999999999998</v>
      </c>
      <c r="G367" s="3">
        <v>4.7669999999999997E-2</v>
      </c>
      <c r="H367" s="3">
        <v>2.2700000000000001E-2</v>
      </c>
      <c r="I367" s="3">
        <v>3.29E-3</v>
      </c>
      <c r="J367" s="3">
        <v>2.65E-3</v>
      </c>
      <c r="K367" s="3">
        <v>3.2000000000000003E-4</v>
      </c>
      <c r="L367" s="1">
        <v>-3.2</v>
      </c>
      <c r="M367" s="1">
        <v>-2.6</v>
      </c>
      <c r="N367" s="1">
        <v>-1.1000000000000001</v>
      </c>
    </row>
    <row r="368" spans="1:14" x14ac:dyDescent="0.25">
      <c r="A368" s="1">
        <v>7</v>
      </c>
      <c r="B368" s="1" t="s">
        <v>3284</v>
      </c>
      <c r="C368" s="1" t="s">
        <v>103</v>
      </c>
      <c r="D368" s="2">
        <v>20.2630136986301</v>
      </c>
      <c r="E368" s="1">
        <v>2019</v>
      </c>
      <c r="F368" s="3">
        <v>0.92367999999999995</v>
      </c>
      <c r="G368" s="3">
        <v>4.8930000000000001E-2</v>
      </c>
      <c r="H368" s="3">
        <v>2.0729999999999998E-2</v>
      </c>
      <c r="I368" s="3">
        <v>4.1900000000000001E-3</v>
      </c>
      <c r="J368" s="3">
        <v>2.4099999999999998E-3</v>
      </c>
      <c r="K368" s="3">
        <v>6.9999999999999994E-5</v>
      </c>
      <c r="L368" s="1">
        <v>-3.2</v>
      </c>
      <c r="M368" s="1">
        <v>-2.6</v>
      </c>
      <c r="N368" s="1">
        <v>-1.1000000000000001</v>
      </c>
    </row>
    <row r="369" spans="1:14" x14ac:dyDescent="0.25">
      <c r="A369" s="1">
        <v>7</v>
      </c>
      <c r="B369" s="1" t="s">
        <v>2992</v>
      </c>
      <c r="C369" s="1" t="s">
        <v>24</v>
      </c>
      <c r="D369" s="2">
        <v>22.9671232876712</v>
      </c>
      <c r="E369" s="1">
        <v>2019</v>
      </c>
      <c r="F369" s="3">
        <v>0.92398000000000002</v>
      </c>
      <c r="G369" s="3">
        <v>4.8500000000000001E-2</v>
      </c>
      <c r="H369" s="3">
        <v>2.2020000000000001E-2</v>
      </c>
      <c r="I369" s="3">
        <v>3.9899999999999996E-3</v>
      </c>
      <c r="J369" s="3">
        <v>1.5E-3</v>
      </c>
      <c r="K369" s="3">
        <v>0</v>
      </c>
      <c r="L369" s="1">
        <v>-3.2</v>
      </c>
      <c r="M369" s="1">
        <v>-2.6</v>
      </c>
      <c r="N369" s="1">
        <v>-1.1000000000000001</v>
      </c>
    </row>
    <row r="370" spans="1:14" x14ac:dyDescent="0.25">
      <c r="A370" s="1">
        <v>7</v>
      </c>
      <c r="B370" s="1" t="s">
        <v>2635</v>
      </c>
      <c r="C370" s="1" t="s">
        <v>1628</v>
      </c>
      <c r="D370" s="2">
        <v>20.369863013698598</v>
      </c>
      <c r="E370" s="1">
        <v>2019</v>
      </c>
      <c r="F370" s="3">
        <v>0.92566000000000004</v>
      </c>
      <c r="G370" s="3">
        <v>5.0509999999999999E-2</v>
      </c>
      <c r="H370" s="3">
        <v>2.137E-2</v>
      </c>
      <c r="I370" s="3">
        <v>1.9400000000000001E-3</v>
      </c>
      <c r="J370" s="3">
        <v>5.1000000000000004E-4</v>
      </c>
      <c r="K370" s="3">
        <v>0</v>
      </c>
      <c r="L370" s="1">
        <v>-3.2</v>
      </c>
      <c r="M370" s="1">
        <v>-2.6</v>
      </c>
      <c r="N370" s="1">
        <v>-1.1000000000000001</v>
      </c>
    </row>
    <row r="371" spans="1:14" x14ac:dyDescent="0.25">
      <c r="A371" s="1">
        <v>7</v>
      </c>
      <c r="B371" s="1" t="s">
        <v>3235</v>
      </c>
      <c r="C371" s="1" t="s">
        <v>104</v>
      </c>
      <c r="D371" s="2">
        <v>20.2246575342465</v>
      </c>
      <c r="E371" s="1">
        <v>2019</v>
      </c>
      <c r="F371" s="3">
        <v>0.92628999999999995</v>
      </c>
      <c r="G371" s="3">
        <v>4.5839999999999999E-2</v>
      </c>
      <c r="H371" s="3">
        <v>2.0920000000000001E-2</v>
      </c>
      <c r="I371" s="3">
        <v>4.0499999999999998E-3</v>
      </c>
      <c r="J371" s="3">
        <v>2.9099999999999998E-3</v>
      </c>
      <c r="K371" s="3">
        <v>0</v>
      </c>
      <c r="L371" s="1">
        <v>-3.2</v>
      </c>
      <c r="M371" s="1">
        <v>-2.6</v>
      </c>
      <c r="N371" s="1">
        <v>-1.1000000000000001</v>
      </c>
    </row>
    <row r="372" spans="1:14" x14ac:dyDescent="0.25">
      <c r="A372" s="1">
        <v>7</v>
      </c>
      <c r="B372" s="1" t="s">
        <v>2524</v>
      </c>
      <c r="C372" s="1" t="s">
        <v>387</v>
      </c>
      <c r="D372" s="2">
        <v>23.027397260273901</v>
      </c>
      <c r="E372" s="1">
        <v>2019</v>
      </c>
      <c r="F372" s="3">
        <v>0.92623</v>
      </c>
      <c r="G372" s="3">
        <v>4.8869999999999997E-2</v>
      </c>
      <c r="H372" s="3">
        <v>2.0369999999999999E-2</v>
      </c>
      <c r="I372" s="3">
        <v>3.0699999999999998E-3</v>
      </c>
      <c r="J372" s="3">
        <v>1.4599999999999999E-3</v>
      </c>
      <c r="K372" s="3">
        <v>0</v>
      </c>
      <c r="L372" s="1">
        <v>-3.2</v>
      </c>
      <c r="M372" s="1">
        <v>-2.6</v>
      </c>
      <c r="N372" s="1">
        <v>-1.2</v>
      </c>
    </row>
    <row r="373" spans="1:14" x14ac:dyDescent="0.25">
      <c r="A373" s="1">
        <v>7</v>
      </c>
      <c r="B373" s="1" t="s">
        <v>2386</v>
      </c>
      <c r="C373" s="1" t="s">
        <v>1611</v>
      </c>
      <c r="D373" s="2">
        <v>22.4876712328767</v>
      </c>
      <c r="E373" s="1">
        <v>2019</v>
      </c>
      <c r="F373" s="3">
        <v>0.92854999999999999</v>
      </c>
      <c r="G373" s="3">
        <v>4.5339999999999998E-2</v>
      </c>
      <c r="H373" s="3">
        <v>2.0760000000000001E-2</v>
      </c>
      <c r="I373" s="3">
        <v>3.13E-3</v>
      </c>
      <c r="J373" s="3">
        <v>2.1800000000000001E-3</v>
      </c>
      <c r="K373" s="3">
        <v>4.0000000000000003E-5</v>
      </c>
      <c r="L373" s="1">
        <v>-3.2</v>
      </c>
      <c r="M373" s="1">
        <v>-2.6</v>
      </c>
      <c r="N373" s="1">
        <v>-1.2</v>
      </c>
    </row>
    <row r="374" spans="1:14" x14ac:dyDescent="0.25">
      <c r="A374" s="1">
        <v>7</v>
      </c>
      <c r="B374" s="1" t="s">
        <v>709</v>
      </c>
      <c r="C374" s="1" t="s">
        <v>1144</v>
      </c>
      <c r="D374" s="2">
        <v>24.109589041095798</v>
      </c>
      <c r="E374" s="1">
        <v>2019</v>
      </c>
      <c r="F374" s="3">
        <v>0.92898999999999998</v>
      </c>
      <c r="G374" s="3">
        <v>4.9599999999999998E-2</v>
      </c>
      <c r="H374" s="3">
        <v>1.8079999999999999E-2</v>
      </c>
      <c r="I374" s="3">
        <v>2.5500000000000002E-3</v>
      </c>
      <c r="J374" s="3">
        <v>7.6999999999999996E-4</v>
      </c>
      <c r="K374" s="3">
        <v>1.0000000000000001E-5</v>
      </c>
      <c r="L374" s="1">
        <v>-3.2</v>
      </c>
      <c r="M374" s="1">
        <v>-2.6</v>
      </c>
      <c r="N374" s="1">
        <v>-1.2</v>
      </c>
    </row>
    <row r="375" spans="1:14" x14ac:dyDescent="0.25">
      <c r="A375" s="1">
        <v>7</v>
      </c>
      <c r="B375" s="1" t="s">
        <v>400</v>
      </c>
      <c r="C375" s="1" t="s">
        <v>65</v>
      </c>
      <c r="D375" s="2">
        <v>20.367123287671198</v>
      </c>
      <c r="E375" s="1">
        <v>2019</v>
      </c>
      <c r="F375" s="3">
        <v>0.93123</v>
      </c>
      <c r="G375" s="3">
        <v>4.4659999999999998E-2</v>
      </c>
      <c r="H375" s="3">
        <v>1.866E-2</v>
      </c>
      <c r="I375" s="3">
        <v>2.9399999999999999E-3</v>
      </c>
      <c r="J375" s="3">
        <v>2.4399999999999999E-3</v>
      </c>
      <c r="K375" s="3">
        <v>6.9999999999999994E-5</v>
      </c>
      <c r="L375" s="1">
        <v>-3.2</v>
      </c>
      <c r="M375" s="1">
        <v>-2.6</v>
      </c>
      <c r="N375" s="1">
        <v>-1.2</v>
      </c>
    </row>
    <row r="376" spans="1:14" x14ac:dyDescent="0.25">
      <c r="A376" s="1">
        <v>7</v>
      </c>
      <c r="B376" s="1" t="s">
        <v>2493</v>
      </c>
      <c r="C376" s="1" t="s">
        <v>42</v>
      </c>
      <c r="D376" s="2">
        <v>24.2438356164383</v>
      </c>
      <c r="E376" s="1">
        <v>2019</v>
      </c>
      <c r="F376" s="3">
        <v>0.93367999999999995</v>
      </c>
      <c r="G376" s="3">
        <v>4.4510000000000001E-2</v>
      </c>
      <c r="H376" s="3">
        <v>1.6080000000000001E-2</v>
      </c>
      <c r="I376" s="3">
        <v>3.3999999999999998E-3</v>
      </c>
      <c r="J376" s="3">
        <v>1.91E-3</v>
      </c>
      <c r="K376" s="3">
        <v>4.2000000000000002E-4</v>
      </c>
      <c r="L376" s="1">
        <v>-3.2</v>
      </c>
      <c r="M376" s="1">
        <v>-2.6</v>
      </c>
      <c r="N376" s="1">
        <v>-1.3</v>
      </c>
    </row>
    <row r="377" spans="1:14" x14ac:dyDescent="0.25">
      <c r="A377" s="1">
        <v>7</v>
      </c>
      <c r="B377" s="1" t="s">
        <v>823</v>
      </c>
      <c r="C377" s="1" t="s">
        <v>1121</v>
      </c>
      <c r="D377" s="2">
        <v>23.035616438356101</v>
      </c>
      <c r="E377" s="1">
        <v>2019</v>
      </c>
      <c r="F377" s="3">
        <v>0.93396000000000001</v>
      </c>
      <c r="G377" s="3">
        <v>4.7440000000000003E-2</v>
      </c>
      <c r="H377" s="3">
        <v>1.583E-2</v>
      </c>
      <c r="I377" s="3">
        <v>1.5499999999999999E-3</v>
      </c>
      <c r="J377" s="3">
        <v>1.23E-3</v>
      </c>
      <c r="K377" s="3">
        <v>0</v>
      </c>
      <c r="L377" s="1">
        <v>-3.2</v>
      </c>
      <c r="M377" s="1">
        <v>-2.6</v>
      </c>
      <c r="N377" s="1">
        <v>-1.3</v>
      </c>
    </row>
    <row r="378" spans="1:14" x14ac:dyDescent="0.25">
      <c r="A378" s="1">
        <v>7</v>
      </c>
      <c r="B378" s="1" t="s">
        <v>3216</v>
      </c>
      <c r="C378" s="1" t="s">
        <v>97</v>
      </c>
      <c r="D378" s="2">
        <v>23.019178082191701</v>
      </c>
      <c r="E378" s="1">
        <v>2019</v>
      </c>
      <c r="F378" s="3">
        <v>0.93679999999999997</v>
      </c>
      <c r="G378" s="3">
        <v>4.1360000000000001E-2</v>
      </c>
      <c r="H378" s="3">
        <v>1.908E-2</v>
      </c>
      <c r="I378" s="3">
        <v>1.9E-3</v>
      </c>
      <c r="J378" s="3">
        <v>8.5999999999999998E-4</v>
      </c>
      <c r="K378" s="3">
        <v>0</v>
      </c>
      <c r="L378" s="1">
        <v>-3.2</v>
      </c>
      <c r="M378" s="1">
        <v>-2.6</v>
      </c>
      <c r="N378" s="1">
        <v>-1.3</v>
      </c>
    </row>
    <row r="379" spans="1:14" x14ac:dyDescent="0.25">
      <c r="A379" s="1">
        <v>7</v>
      </c>
      <c r="B379" s="1" t="s">
        <v>2550</v>
      </c>
      <c r="C379" s="1" t="s">
        <v>14</v>
      </c>
      <c r="D379" s="2">
        <v>21.578082191780801</v>
      </c>
      <c r="E379" s="1">
        <v>2019</v>
      </c>
      <c r="F379" s="3">
        <v>0.93720999999999999</v>
      </c>
      <c r="G379" s="3">
        <v>4.8239999999999998E-2</v>
      </c>
      <c r="H379" s="3">
        <v>1.337E-2</v>
      </c>
      <c r="I379" s="3">
        <v>1.01E-3</v>
      </c>
      <c r="J379" s="3">
        <v>1.6000000000000001E-4</v>
      </c>
      <c r="K379" s="3">
        <v>0</v>
      </c>
      <c r="L379" s="1">
        <v>-3.2</v>
      </c>
      <c r="M379" s="1">
        <v>-2.6</v>
      </c>
      <c r="N379" s="1">
        <v>-1.3</v>
      </c>
    </row>
    <row r="380" spans="1:14" x14ac:dyDescent="0.25">
      <c r="A380" s="1">
        <v>7</v>
      </c>
      <c r="B380" s="1" t="s">
        <v>3270</v>
      </c>
      <c r="C380" s="1" t="s">
        <v>1479</v>
      </c>
      <c r="D380" s="2">
        <v>21.882191780821898</v>
      </c>
      <c r="E380" s="1">
        <v>2019</v>
      </c>
      <c r="F380" s="3">
        <v>0.93762999999999996</v>
      </c>
      <c r="G380" s="3">
        <v>4.6800000000000001E-2</v>
      </c>
      <c r="H380" s="3">
        <v>1.2630000000000001E-2</v>
      </c>
      <c r="I380" s="3">
        <v>2.4199999999999998E-3</v>
      </c>
      <c r="J380" s="3">
        <v>5.1000000000000004E-4</v>
      </c>
      <c r="K380" s="3">
        <v>0</v>
      </c>
      <c r="L380" s="1">
        <v>-3.1</v>
      </c>
      <c r="M380" s="1">
        <v>-2.6</v>
      </c>
      <c r="N380" s="1">
        <v>-1.4</v>
      </c>
    </row>
    <row r="381" spans="1:14" x14ac:dyDescent="0.25">
      <c r="A381" s="1">
        <v>7</v>
      </c>
      <c r="B381" s="1" t="s">
        <v>3282</v>
      </c>
      <c r="C381" s="1" t="s">
        <v>2488</v>
      </c>
      <c r="D381" s="2">
        <v>20.4493150684931</v>
      </c>
      <c r="E381" s="1">
        <v>2019</v>
      </c>
      <c r="F381" s="3">
        <v>0.94284000000000001</v>
      </c>
      <c r="G381" s="3">
        <v>3.5130000000000002E-2</v>
      </c>
      <c r="H381" s="3">
        <v>1.418E-2</v>
      </c>
      <c r="I381" s="3">
        <v>6.0099999999999997E-3</v>
      </c>
      <c r="J381" s="3">
        <v>1.83E-3</v>
      </c>
      <c r="K381" s="3">
        <v>1.0000000000000001E-5</v>
      </c>
      <c r="L381" s="1">
        <v>-3.2</v>
      </c>
      <c r="M381" s="1">
        <v>-2.6</v>
      </c>
      <c r="N381" s="1">
        <v>-1.4</v>
      </c>
    </row>
    <row r="382" spans="1:14" x14ac:dyDescent="0.25">
      <c r="A382" s="1">
        <v>7</v>
      </c>
      <c r="B382" s="1" t="s">
        <v>3280</v>
      </c>
      <c r="C382" s="1" t="s">
        <v>104</v>
      </c>
      <c r="D382" s="2">
        <v>21.123287671232799</v>
      </c>
      <c r="E382" s="1">
        <v>2019</v>
      </c>
      <c r="F382" s="3">
        <v>0.94372999999999996</v>
      </c>
      <c r="G382" s="3">
        <v>3.9350000000000003E-2</v>
      </c>
      <c r="H382" s="3">
        <v>1.358E-2</v>
      </c>
      <c r="I382" s="3">
        <v>2.8500000000000001E-3</v>
      </c>
      <c r="J382" s="3">
        <v>4.8999999999999998E-4</v>
      </c>
      <c r="K382" s="3">
        <v>0</v>
      </c>
      <c r="L382" s="1">
        <v>-3.2</v>
      </c>
      <c r="M382" s="1">
        <v>-2.6</v>
      </c>
      <c r="N382" s="1">
        <v>-1.4</v>
      </c>
    </row>
    <row r="383" spans="1:14" x14ac:dyDescent="0.25">
      <c r="A383" s="1">
        <v>7</v>
      </c>
      <c r="B383" s="1" t="s">
        <v>3264</v>
      </c>
      <c r="C383" s="1" t="s">
        <v>349</v>
      </c>
      <c r="D383" s="2">
        <v>20.060273972602701</v>
      </c>
      <c r="E383" s="1">
        <v>2019</v>
      </c>
      <c r="F383" s="3">
        <v>0.94550999999999996</v>
      </c>
      <c r="G383" s="3">
        <v>3.5549999999999998E-2</v>
      </c>
      <c r="H383" s="3">
        <v>1.7170000000000001E-2</v>
      </c>
      <c r="I383" s="3">
        <v>1.49E-3</v>
      </c>
      <c r="J383" s="3">
        <v>2.7999999999999998E-4</v>
      </c>
      <c r="K383" s="3">
        <v>0</v>
      </c>
      <c r="L383" s="1">
        <v>-3.3</v>
      </c>
      <c r="M383" s="1">
        <v>-2.6</v>
      </c>
      <c r="N383" s="1">
        <v>-1.4</v>
      </c>
    </row>
    <row r="384" spans="1:14" x14ac:dyDescent="0.25">
      <c r="A384" s="1">
        <v>7</v>
      </c>
      <c r="B384" s="1" t="s">
        <v>589</v>
      </c>
      <c r="C384" s="1" t="s">
        <v>590</v>
      </c>
      <c r="D384" s="2">
        <v>22.7424657534246</v>
      </c>
      <c r="E384" s="1">
        <v>2019</v>
      </c>
      <c r="F384" s="3">
        <v>0.92545999999999995</v>
      </c>
      <c r="G384" s="3">
        <v>4.4069999999999998E-2</v>
      </c>
      <c r="H384" s="3">
        <v>2.181E-2</v>
      </c>
      <c r="I384" s="3">
        <v>4.4299999999999999E-3</v>
      </c>
      <c r="J384" s="3">
        <v>4.1999999999999997E-3</v>
      </c>
      <c r="K384" s="3">
        <v>3.0000000000000001E-5</v>
      </c>
      <c r="L384" s="1">
        <v>-3.2</v>
      </c>
      <c r="M384" s="1">
        <v>-2.7</v>
      </c>
      <c r="N384" s="1">
        <v>-1.1000000000000001</v>
      </c>
    </row>
    <row r="385" spans="1:14" x14ac:dyDescent="0.25">
      <c r="A385" s="1">
        <v>7</v>
      </c>
      <c r="B385" s="1" t="s">
        <v>3973</v>
      </c>
      <c r="C385" s="1" t="s">
        <v>1082</v>
      </c>
      <c r="D385" s="2">
        <v>22.641095890410899</v>
      </c>
      <c r="E385" s="1">
        <v>2019</v>
      </c>
      <c r="F385" s="3">
        <v>0.93028999999999995</v>
      </c>
      <c r="G385" s="3">
        <v>4.4979999999999999E-2</v>
      </c>
      <c r="H385" s="3">
        <v>1.8350000000000002E-2</v>
      </c>
      <c r="I385" s="3">
        <v>2.7200000000000002E-3</v>
      </c>
      <c r="J385" s="3">
        <v>3.2399999999999998E-3</v>
      </c>
      <c r="K385" s="3">
        <v>4.0999999999999999E-4</v>
      </c>
      <c r="L385" s="1">
        <v>-3.2</v>
      </c>
      <c r="M385" s="1">
        <v>-2.7</v>
      </c>
      <c r="N385" s="1">
        <v>-1.2</v>
      </c>
    </row>
    <row r="386" spans="1:14" x14ac:dyDescent="0.25">
      <c r="A386" s="1">
        <v>7</v>
      </c>
      <c r="B386" s="1" t="s">
        <v>2615</v>
      </c>
      <c r="C386" s="1" t="s">
        <v>2616</v>
      </c>
      <c r="D386" s="2">
        <v>21.635616438356099</v>
      </c>
      <c r="E386" s="1">
        <v>2019</v>
      </c>
      <c r="F386" s="3">
        <v>0.93205000000000005</v>
      </c>
      <c r="G386" s="3">
        <v>4.6269999999999999E-2</v>
      </c>
      <c r="H386" s="3">
        <v>1.712E-2</v>
      </c>
      <c r="I386" s="3">
        <v>3.8400000000000001E-3</v>
      </c>
      <c r="J386" s="3">
        <v>7.2000000000000005E-4</v>
      </c>
      <c r="K386" s="3">
        <v>0</v>
      </c>
      <c r="L386" s="1">
        <v>-3.2</v>
      </c>
      <c r="M386" s="1">
        <v>-2.7</v>
      </c>
      <c r="N386" s="1">
        <v>-1.2</v>
      </c>
    </row>
    <row r="387" spans="1:14" x14ac:dyDescent="0.25">
      <c r="A387" s="1">
        <v>7</v>
      </c>
      <c r="B387" s="1" t="s">
        <v>3208</v>
      </c>
      <c r="C387" s="1" t="s">
        <v>290</v>
      </c>
      <c r="D387" s="2">
        <v>23.010958904109501</v>
      </c>
      <c r="E387" s="1">
        <v>2019</v>
      </c>
      <c r="F387" s="3">
        <v>0.93274999999999997</v>
      </c>
      <c r="G387" s="3">
        <v>4.1540000000000001E-2</v>
      </c>
      <c r="H387" s="3">
        <v>1.8429999999999998E-2</v>
      </c>
      <c r="I387" s="3">
        <v>4.0400000000000002E-3</v>
      </c>
      <c r="J387" s="3">
        <v>2.9499999999999999E-3</v>
      </c>
      <c r="K387" s="3">
        <v>2.7999999999999998E-4</v>
      </c>
      <c r="L387" s="1">
        <v>-3.3</v>
      </c>
      <c r="M387" s="1">
        <v>-2.7</v>
      </c>
      <c r="N387" s="1">
        <v>-1.2</v>
      </c>
    </row>
    <row r="388" spans="1:14" x14ac:dyDescent="0.25">
      <c r="A388" s="1">
        <v>7</v>
      </c>
      <c r="B388" s="1" t="s">
        <v>2958</v>
      </c>
      <c r="C388" s="1" t="s">
        <v>1395</v>
      </c>
      <c r="D388" s="2">
        <v>22.279452054794501</v>
      </c>
      <c r="E388" s="1">
        <v>2019</v>
      </c>
      <c r="F388" s="3">
        <v>0.93333999999999995</v>
      </c>
      <c r="G388" s="3">
        <v>4.0219999999999999E-2</v>
      </c>
      <c r="H388" s="3">
        <v>1.9709999999999998E-2</v>
      </c>
      <c r="I388" s="3">
        <v>2.66E-3</v>
      </c>
      <c r="J388" s="3">
        <v>3.48E-3</v>
      </c>
      <c r="K388" s="3">
        <v>5.9999999999999995E-4</v>
      </c>
      <c r="L388" s="1">
        <v>-3.3</v>
      </c>
      <c r="M388" s="1">
        <v>-2.7</v>
      </c>
      <c r="N388" s="1">
        <v>-1.2</v>
      </c>
    </row>
    <row r="389" spans="1:14" x14ac:dyDescent="0.25">
      <c r="A389" s="1">
        <v>7</v>
      </c>
      <c r="B389" s="1" t="s">
        <v>3131</v>
      </c>
      <c r="C389" s="1" t="s">
        <v>282</v>
      </c>
      <c r="D389" s="2">
        <v>23.4958904109589</v>
      </c>
      <c r="E389" s="1">
        <v>2019</v>
      </c>
      <c r="F389" s="3">
        <v>0.93396000000000001</v>
      </c>
      <c r="G389" s="3">
        <v>4.3119999999999999E-2</v>
      </c>
      <c r="H389" s="3">
        <v>1.7219999999999999E-2</v>
      </c>
      <c r="I389" s="3">
        <v>3.5599999999999998E-3</v>
      </c>
      <c r="J389" s="3">
        <v>2.0999999999999999E-3</v>
      </c>
      <c r="K389" s="3">
        <v>5.0000000000000002E-5</v>
      </c>
      <c r="L389" s="1">
        <v>-3.2</v>
      </c>
      <c r="M389" s="1">
        <v>-2.7</v>
      </c>
      <c r="N389" s="1">
        <v>-1.2</v>
      </c>
    </row>
    <row r="390" spans="1:14" x14ac:dyDescent="0.25">
      <c r="A390" s="1">
        <v>7</v>
      </c>
      <c r="B390" s="1" t="s">
        <v>557</v>
      </c>
      <c r="C390" s="1" t="s">
        <v>58</v>
      </c>
      <c r="D390" s="2">
        <v>21.347945205479402</v>
      </c>
      <c r="E390" s="1">
        <v>2019</v>
      </c>
      <c r="F390" s="3">
        <v>0.93515999999999999</v>
      </c>
      <c r="G390" s="3">
        <v>4.249E-2</v>
      </c>
      <c r="H390" s="3">
        <v>1.6240000000000001E-2</v>
      </c>
      <c r="I390" s="3">
        <v>2.7399999999999998E-3</v>
      </c>
      <c r="J390" s="3">
        <v>3.3600000000000001E-3</v>
      </c>
      <c r="K390" s="3">
        <v>1.0000000000000001E-5</v>
      </c>
      <c r="L390" s="1">
        <v>-3.2</v>
      </c>
      <c r="M390" s="1">
        <v>-2.7</v>
      </c>
      <c r="N390" s="1">
        <v>-1.2</v>
      </c>
    </row>
    <row r="391" spans="1:14" x14ac:dyDescent="0.25">
      <c r="A391" s="1">
        <v>7</v>
      </c>
      <c r="B391" s="1" t="s">
        <v>319</v>
      </c>
      <c r="C391" s="1" t="s">
        <v>1457</v>
      </c>
      <c r="D391" s="2">
        <v>19.786301369863001</v>
      </c>
      <c r="E391" s="1">
        <v>2019</v>
      </c>
      <c r="F391" s="3">
        <v>0.93396000000000001</v>
      </c>
      <c r="G391" s="3">
        <v>5.0169999999999999E-2</v>
      </c>
      <c r="H391" s="3">
        <v>1.2670000000000001E-2</v>
      </c>
      <c r="I391" s="3">
        <v>2.7599999999999999E-3</v>
      </c>
      <c r="J391" s="3">
        <v>4.2999999999999999E-4</v>
      </c>
      <c r="K391" s="3">
        <v>0</v>
      </c>
      <c r="L391" s="1">
        <v>-3.2</v>
      </c>
      <c r="M391" s="1">
        <v>-2.7</v>
      </c>
      <c r="N391" s="1">
        <v>-1.3</v>
      </c>
    </row>
    <row r="392" spans="1:14" x14ac:dyDescent="0.25">
      <c r="A392" s="1">
        <v>7</v>
      </c>
      <c r="B392" s="1" t="s">
        <v>3083</v>
      </c>
      <c r="C392" s="1" t="s">
        <v>1201</v>
      </c>
      <c r="D392" s="2">
        <v>23.504109589041001</v>
      </c>
      <c r="E392" s="1">
        <v>2019</v>
      </c>
      <c r="F392" s="3">
        <v>0.93488000000000004</v>
      </c>
      <c r="G392" s="3">
        <v>4.3580000000000001E-2</v>
      </c>
      <c r="H392" s="3">
        <v>1.6109999999999999E-2</v>
      </c>
      <c r="I392" s="3">
        <v>3.7699999999999999E-3</v>
      </c>
      <c r="J392" s="3">
        <v>1.6299999999999999E-3</v>
      </c>
      <c r="K392" s="3">
        <v>3.0000000000000001E-5</v>
      </c>
      <c r="L392" s="1">
        <v>-3.3</v>
      </c>
      <c r="M392" s="1">
        <v>-2.7</v>
      </c>
      <c r="N392" s="1">
        <v>-1.3</v>
      </c>
    </row>
    <row r="393" spans="1:14" x14ac:dyDescent="0.25">
      <c r="A393" s="1">
        <v>7</v>
      </c>
      <c r="B393" s="1" t="s">
        <v>3952</v>
      </c>
      <c r="C393" s="1" t="s">
        <v>2036</v>
      </c>
      <c r="D393" s="2">
        <v>23.109589041095798</v>
      </c>
      <c r="E393" s="1">
        <v>2019</v>
      </c>
      <c r="F393" s="3">
        <v>0.93503999999999998</v>
      </c>
      <c r="G393" s="3">
        <v>4.4249999999999998E-2</v>
      </c>
      <c r="H393" s="3">
        <v>1.6639999999999999E-2</v>
      </c>
      <c r="I393" s="3">
        <v>2.5000000000000001E-3</v>
      </c>
      <c r="J393" s="3">
        <v>1.56E-3</v>
      </c>
      <c r="K393" s="3">
        <v>1.0000000000000001E-5</v>
      </c>
      <c r="L393" s="1">
        <v>-3.3</v>
      </c>
      <c r="M393" s="1">
        <v>-2.7</v>
      </c>
      <c r="N393" s="1">
        <v>-1.3</v>
      </c>
    </row>
    <row r="394" spans="1:14" x14ac:dyDescent="0.25">
      <c r="A394" s="1">
        <v>7</v>
      </c>
      <c r="B394" s="1" t="s">
        <v>3271</v>
      </c>
      <c r="C394" s="1" t="s">
        <v>36</v>
      </c>
      <c r="D394" s="2">
        <v>20.643835616438299</v>
      </c>
      <c r="E394" s="1">
        <v>2019</v>
      </c>
      <c r="F394" s="3">
        <v>0.93506</v>
      </c>
      <c r="G394" s="3">
        <v>4.6199999999999998E-2</v>
      </c>
      <c r="H394" s="3">
        <v>1.5890000000000001E-2</v>
      </c>
      <c r="I394" s="3">
        <v>1.32E-3</v>
      </c>
      <c r="J394" s="3">
        <v>1.48E-3</v>
      </c>
      <c r="K394" s="3">
        <v>4.0000000000000003E-5</v>
      </c>
      <c r="L394" s="1">
        <v>-3.2</v>
      </c>
      <c r="M394" s="1">
        <v>-2.7</v>
      </c>
      <c r="N394" s="1">
        <v>-1.3</v>
      </c>
    </row>
    <row r="395" spans="1:14" x14ac:dyDescent="0.25">
      <c r="A395" s="1">
        <v>7</v>
      </c>
      <c r="B395" s="1" t="s">
        <v>4028</v>
      </c>
      <c r="C395" s="1" t="s">
        <v>2861</v>
      </c>
      <c r="D395" s="2">
        <v>21.432876712328699</v>
      </c>
      <c r="E395" s="1">
        <v>2019</v>
      </c>
      <c r="F395" s="3">
        <v>0.93547000000000002</v>
      </c>
      <c r="G395" s="3">
        <v>4.6030000000000001E-2</v>
      </c>
      <c r="H395" s="3">
        <v>1.5679999999999999E-2</v>
      </c>
      <c r="I395" s="3">
        <v>2.2799999999999999E-3</v>
      </c>
      <c r="J395" s="3">
        <v>5.4000000000000001E-4</v>
      </c>
      <c r="K395" s="3">
        <v>0</v>
      </c>
      <c r="L395" s="1">
        <v>-3.2</v>
      </c>
      <c r="M395" s="1">
        <v>-2.7</v>
      </c>
      <c r="N395" s="1">
        <v>-1.3</v>
      </c>
    </row>
    <row r="396" spans="1:14" x14ac:dyDescent="0.25">
      <c r="A396" s="1">
        <v>7</v>
      </c>
      <c r="B396" s="1" t="s">
        <v>3225</v>
      </c>
      <c r="C396" s="1" t="s">
        <v>344</v>
      </c>
      <c r="D396" s="2">
        <v>21.158904109588999</v>
      </c>
      <c r="E396" s="1">
        <v>2019</v>
      </c>
      <c r="F396" s="3">
        <v>0.93794</v>
      </c>
      <c r="G396" s="3">
        <v>4.6269999999999999E-2</v>
      </c>
      <c r="H396" s="3">
        <v>1.257E-2</v>
      </c>
      <c r="I396" s="3">
        <v>1.4400000000000001E-3</v>
      </c>
      <c r="J396" s="3">
        <v>1.7799999999999999E-3</v>
      </c>
      <c r="K396" s="3">
        <v>1.0000000000000001E-5</v>
      </c>
      <c r="L396" s="1">
        <v>-3.3</v>
      </c>
      <c r="M396" s="1">
        <v>-2.7</v>
      </c>
      <c r="N396" s="1">
        <v>-1.3</v>
      </c>
    </row>
    <row r="397" spans="1:14" x14ac:dyDescent="0.25">
      <c r="A397" s="1">
        <v>7</v>
      </c>
      <c r="B397" s="1" t="s">
        <v>2330</v>
      </c>
      <c r="C397" s="1" t="s">
        <v>136</v>
      </c>
      <c r="D397" s="2">
        <v>24.2684931506849</v>
      </c>
      <c r="E397" s="1">
        <v>2019</v>
      </c>
      <c r="F397" s="3">
        <v>0.93906999999999996</v>
      </c>
      <c r="G397" s="3">
        <v>4.129E-2</v>
      </c>
      <c r="H397" s="3">
        <v>1.536E-2</v>
      </c>
      <c r="I397" s="3">
        <v>3.3400000000000001E-3</v>
      </c>
      <c r="J397" s="3">
        <v>9.3000000000000005E-4</v>
      </c>
      <c r="K397" s="3">
        <v>1.0000000000000001E-5</v>
      </c>
      <c r="L397" s="1">
        <v>-3.3</v>
      </c>
      <c r="M397" s="1">
        <v>-2.7</v>
      </c>
      <c r="N397" s="1">
        <v>-1.3</v>
      </c>
    </row>
    <row r="398" spans="1:14" x14ac:dyDescent="0.25">
      <c r="A398" s="1">
        <v>7</v>
      </c>
      <c r="B398" s="1" t="s">
        <v>3255</v>
      </c>
      <c r="C398" s="1" t="s">
        <v>1439</v>
      </c>
      <c r="D398" s="2">
        <v>19.695890410958899</v>
      </c>
      <c r="E398" s="1">
        <v>2019</v>
      </c>
      <c r="F398" s="3">
        <v>0.93949000000000005</v>
      </c>
      <c r="G398" s="3">
        <v>3.9899999999999998E-2</v>
      </c>
      <c r="H398" s="3">
        <v>1.4189999999999999E-2</v>
      </c>
      <c r="I398" s="3">
        <v>2.4199999999999998E-3</v>
      </c>
      <c r="J398" s="3">
        <v>3.9699999999999996E-3</v>
      </c>
      <c r="K398" s="3">
        <v>3.0000000000000001E-5</v>
      </c>
      <c r="L398" s="1">
        <v>-3.3</v>
      </c>
      <c r="M398" s="1">
        <v>-2.7</v>
      </c>
      <c r="N398" s="1">
        <v>-1.3</v>
      </c>
    </row>
    <row r="399" spans="1:14" x14ac:dyDescent="0.25">
      <c r="A399" s="1">
        <v>7</v>
      </c>
      <c r="B399" s="1" t="s">
        <v>3946</v>
      </c>
      <c r="C399" s="1" t="s">
        <v>28</v>
      </c>
      <c r="D399" s="2">
        <v>20.276712328767101</v>
      </c>
      <c r="E399" s="1">
        <v>2019</v>
      </c>
      <c r="F399" s="3">
        <v>0.94006000000000001</v>
      </c>
      <c r="G399" s="3">
        <v>4.2279999999999998E-2</v>
      </c>
      <c r="H399" s="3">
        <v>1.506E-2</v>
      </c>
      <c r="I399" s="3">
        <v>2.0200000000000001E-3</v>
      </c>
      <c r="J399" s="3">
        <v>5.8E-4</v>
      </c>
      <c r="K399" s="3">
        <v>0</v>
      </c>
      <c r="L399" s="1">
        <v>-3.3</v>
      </c>
      <c r="M399" s="1">
        <v>-2.7</v>
      </c>
      <c r="N399" s="1">
        <v>-1.3</v>
      </c>
    </row>
    <row r="400" spans="1:14" x14ac:dyDescent="0.25">
      <c r="A400" s="1">
        <v>7</v>
      </c>
      <c r="B400" s="1" t="s">
        <v>3106</v>
      </c>
      <c r="C400" s="1" t="s">
        <v>19</v>
      </c>
      <c r="D400" s="2">
        <v>23.038356164383501</v>
      </c>
      <c r="E400" s="1">
        <v>2019</v>
      </c>
      <c r="F400" s="3">
        <v>0.94125999999999999</v>
      </c>
      <c r="G400" s="3">
        <v>4.1680000000000002E-2</v>
      </c>
      <c r="H400" s="3">
        <v>1.338E-2</v>
      </c>
      <c r="I400" s="3">
        <v>2.5500000000000002E-3</v>
      </c>
      <c r="J400" s="3">
        <v>1.1299999999999999E-3</v>
      </c>
      <c r="K400" s="3">
        <v>0</v>
      </c>
      <c r="L400" s="1">
        <v>-3.2</v>
      </c>
      <c r="M400" s="1">
        <v>-2.7</v>
      </c>
      <c r="N400" s="1">
        <v>-1.4</v>
      </c>
    </row>
    <row r="401" spans="1:14" x14ac:dyDescent="0.25">
      <c r="A401" s="1">
        <v>7</v>
      </c>
      <c r="B401" s="1" t="s">
        <v>660</v>
      </c>
      <c r="C401" s="1" t="s">
        <v>301</v>
      </c>
      <c r="D401" s="2">
        <v>22.512328767123201</v>
      </c>
      <c r="E401" s="1">
        <v>2019</v>
      </c>
      <c r="F401" s="3">
        <v>0.94320000000000004</v>
      </c>
      <c r="G401" s="3">
        <v>3.8830000000000003E-2</v>
      </c>
      <c r="H401" s="3">
        <v>1.422E-2</v>
      </c>
      <c r="I401" s="3">
        <v>2.5600000000000002E-3</v>
      </c>
      <c r="J401" s="3">
        <v>1.1800000000000001E-3</v>
      </c>
      <c r="K401" s="3">
        <v>1.0000000000000001E-5</v>
      </c>
      <c r="L401" s="1">
        <v>-3.2</v>
      </c>
      <c r="M401" s="1">
        <v>-2.7</v>
      </c>
      <c r="N401" s="1">
        <v>-1.4</v>
      </c>
    </row>
    <row r="402" spans="1:14" x14ac:dyDescent="0.25">
      <c r="A402" s="1">
        <v>7</v>
      </c>
      <c r="B402" s="1" t="s">
        <v>3213</v>
      </c>
      <c r="C402" s="1" t="s">
        <v>269</v>
      </c>
      <c r="D402" s="2">
        <v>23.2328767123287</v>
      </c>
      <c r="E402" s="1">
        <v>2019</v>
      </c>
      <c r="F402" s="3">
        <v>0.94367999999999996</v>
      </c>
      <c r="G402" s="3">
        <v>4.0390000000000002E-2</v>
      </c>
      <c r="H402" s="3">
        <v>1.248E-2</v>
      </c>
      <c r="I402" s="3">
        <v>2.15E-3</v>
      </c>
      <c r="J402" s="3">
        <v>1.2999999999999999E-3</v>
      </c>
      <c r="K402" s="3">
        <v>1.0000000000000001E-5</v>
      </c>
      <c r="L402" s="1">
        <v>-3.3</v>
      </c>
      <c r="M402" s="1">
        <v>-2.7</v>
      </c>
      <c r="N402" s="1">
        <v>-1.4</v>
      </c>
    </row>
    <row r="403" spans="1:14" x14ac:dyDescent="0.25">
      <c r="A403" s="1">
        <v>7</v>
      </c>
      <c r="B403" s="1" t="s">
        <v>2954</v>
      </c>
      <c r="C403" s="1" t="s">
        <v>288</v>
      </c>
      <c r="D403" s="2">
        <v>23.616438356164299</v>
      </c>
      <c r="E403" s="1">
        <v>2019</v>
      </c>
      <c r="F403" s="3">
        <v>0.94391999999999998</v>
      </c>
      <c r="G403" s="3">
        <v>4.018E-2</v>
      </c>
      <c r="H403" s="3">
        <v>1.307E-2</v>
      </c>
      <c r="I403" s="3">
        <v>1.89E-3</v>
      </c>
      <c r="J403" s="3">
        <v>9.1E-4</v>
      </c>
      <c r="K403" s="3">
        <v>3.0000000000000001E-5</v>
      </c>
      <c r="L403" s="1">
        <v>-3.3</v>
      </c>
      <c r="M403" s="1">
        <v>-2.7</v>
      </c>
      <c r="N403" s="1">
        <v>-1.4</v>
      </c>
    </row>
    <row r="404" spans="1:14" x14ac:dyDescent="0.25">
      <c r="A404" s="1">
        <v>7</v>
      </c>
      <c r="B404" s="1" t="s">
        <v>3211</v>
      </c>
      <c r="C404" s="1" t="s">
        <v>44</v>
      </c>
      <c r="D404" s="2">
        <v>23.9506849315068</v>
      </c>
      <c r="E404" s="1">
        <v>2019</v>
      </c>
      <c r="F404" s="3">
        <v>0.94508999999999999</v>
      </c>
      <c r="G404" s="3">
        <v>3.8080000000000003E-2</v>
      </c>
      <c r="H404" s="3">
        <v>1.426E-2</v>
      </c>
      <c r="I404" s="3">
        <v>1.9E-3</v>
      </c>
      <c r="J404" s="3">
        <v>6.6E-4</v>
      </c>
      <c r="K404" s="3">
        <v>0</v>
      </c>
      <c r="L404" s="1">
        <v>-3.2</v>
      </c>
      <c r="M404" s="1">
        <v>-2.7</v>
      </c>
      <c r="N404" s="1">
        <v>-1.4</v>
      </c>
    </row>
    <row r="405" spans="1:14" x14ac:dyDescent="0.25">
      <c r="A405" s="1">
        <v>7</v>
      </c>
      <c r="B405" s="1" t="s">
        <v>3217</v>
      </c>
      <c r="C405" s="1" t="s">
        <v>1108</v>
      </c>
      <c r="D405" s="2">
        <v>22.824657534246501</v>
      </c>
      <c r="E405" s="1">
        <v>2019</v>
      </c>
      <c r="F405" s="3">
        <v>0.94589999999999996</v>
      </c>
      <c r="G405" s="3">
        <v>3.5249999999999997E-2</v>
      </c>
      <c r="H405" s="3">
        <v>1.3129999999999999E-2</v>
      </c>
      <c r="I405" s="3">
        <v>2.3800000000000002E-3</v>
      </c>
      <c r="J405" s="3">
        <v>2.8400000000000001E-3</v>
      </c>
      <c r="K405" s="3">
        <v>5.1000000000000004E-4</v>
      </c>
      <c r="L405" s="1">
        <v>-3.3</v>
      </c>
      <c r="M405" s="1">
        <v>-2.7</v>
      </c>
      <c r="N405" s="1">
        <v>-1.4</v>
      </c>
    </row>
    <row r="406" spans="1:14" x14ac:dyDescent="0.25">
      <c r="A406" s="1">
        <v>7</v>
      </c>
      <c r="B406" s="1" t="s">
        <v>3226</v>
      </c>
      <c r="C406" s="1" t="s">
        <v>2413</v>
      </c>
      <c r="D406" s="2">
        <v>24.2520547945205</v>
      </c>
      <c r="E406" s="1">
        <v>2019</v>
      </c>
      <c r="F406" s="3">
        <v>0.94625000000000004</v>
      </c>
      <c r="G406" s="3">
        <v>3.712E-2</v>
      </c>
      <c r="H406" s="3">
        <v>1.225E-2</v>
      </c>
      <c r="I406" s="3">
        <v>3.31E-3</v>
      </c>
      <c r="J406" s="3">
        <v>1.06E-3</v>
      </c>
      <c r="K406" s="3">
        <v>0</v>
      </c>
      <c r="L406" s="1">
        <v>-3.3</v>
      </c>
      <c r="M406" s="1">
        <v>-2.7</v>
      </c>
      <c r="N406" s="1">
        <v>-1.4</v>
      </c>
    </row>
    <row r="407" spans="1:14" x14ac:dyDescent="0.25">
      <c r="A407" s="1">
        <v>7</v>
      </c>
      <c r="B407" s="1" t="s">
        <v>4027</v>
      </c>
      <c r="C407" s="1" t="s">
        <v>1709</v>
      </c>
      <c r="D407" s="2">
        <v>19.4657534246575</v>
      </c>
      <c r="E407" s="1">
        <v>2019</v>
      </c>
      <c r="F407" s="3">
        <v>0.94679000000000002</v>
      </c>
      <c r="G407" s="3">
        <v>3.9579999999999997E-2</v>
      </c>
      <c r="H407" s="3">
        <v>1.1560000000000001E-2</v>
      </c>
      <c r="I407" s="3">
        <v>1.1100000000000001E-3</v>
      </c>
      <c r="J407" s="3">
        <v>9.6000000000000002E-4</v>
      </c>
      <c r="K407" s="3">
        <v>0</v>
      </c>
      <c r="L407" s="1">
        <v>-3.3</v>
      </c>
      <c r="M407" s="1">
        <v>-2.7</v>
      </c>
      <c r="N407" s="1">
        <v>-1.5</v>
      </c>
    </row>
    <row r="408" spans="1:14" x14ac:dyDescent="0.25">
      <c r="A408" s="1">
        <v>7</v>
      </c>
      <c r="B408" s="1" t="s">
        <v>342</v>
      </c>
      <c r="C408" s="1" t="s">
        <v>632</v>
      </c>
      <c r="D408" s="2">
        <v>20.356164383561602</v>
      </c>
      <c r="E408" s="1">
        <v>2019</v>
      </c>
      <c r="F408" s="3">
        <v>0.94691000000000003</v>
      </c>
      <c r="G408" s="3">
        <v>3.6700000000000003E-2</v>
      </c>
      <c r="H408" s="3">
        <v>1.404E-2</v>
      </c>
      <c r="I408" s="3">
        <v>1.97E-3</v>
      </c>
      <c r="J408" s="3">
        <v>3.8000000000000002E-4</v>
      </c>
      <c r="K408" s="3">
        <v>0</v>
      </c>
      <c r="L408" s="1">
        <v>-3.2</v>
      </c>
      <c r="M408" s="1">
        <v>-2.7</v>
      </c>
      <c r="N408" s="1">
        <v>-1.5</v>
      </c>
    </row>
    <row r="409" spans="1:14" x14ac:dyDescent="0.25">
      <c r="A409" s="1">
        <v>7</v>
      </c>
      <c r="B409" s="1" t="s">
        <v>2608</v>
      </c>
      <c r="C409" s="1" t="s">
        <v>263</v>
      </c>
      <c r="D409" s="2">
        <v>22.276712328767101</v>
      </c>
      <c r="E409" s="1">
        <v>2019</v>
      </c>
      <c r="F409" s="3">
        <v>0.95016</v>
      </c>
      <c r="G409" s="3">
        <v>3.5200000000000002E-2</v>
      </c>
      <c r="H409" s="3">
        <v>1.17E-2</v>
      </c>
      <c r="I409" s="3">
        <v>1.5100000000000001E-3</v>
      </c>
      <c r="J409" s="3">
        <v>1.42E-3</v>
      </c>
      <c r="K409" s="3">
        <v>1.0000000000000001E-5</v>
      </c>
      <c r="L409" s="1">
        <v>-3.3</v>
      </c>
      <c r="M409" s="1">
        <v>-2.7</v>
      </c>
      <c r="N409" s="1">
        <v>-1.5</v>
      </c>
    </row>
    <row r="410" spans="1:14" x14ac:dyDescent="0.25">
      <c r="A410" s="1">
        <v>7</v>
      </c>
      <c r="B410" s="1" t="s">
        <v>4026</v>
      </c>
      <c r="C410" s="1" t="s">
        <v>1450</v>
      </c>
      <c r="D410" s="2">
        <v>20.2273972602739</v>
      </c>
      <c r="E410" s="1">
        <v>2019</v>
      </c>
      <c r="F410" s="3">
        <v>0.95581000000000005</v>
      </c>
      <c r="G410" s="3">
        <v>2.9950000000000001E-2</v>
      </c>
      <c r="H410" s="3">
        <v>1.1129999999999999E-2</v>
      </c>
      <c r="I410" s="3">
        <v>1.66E-3</v>
      </c>
      <c r="J410" s="3">
        <v>1.4499999999999999E-3</v>
      </c>
      <c r="K410" s="3">
        <v>0</v>
      </c>
      <c r="L410" s="1">
        <v>-3.3</v>
      </c>
      <c r="M410" s="1">
        <v>-2.7</v>
      </c>
      <c r="N410" s="1">
        <v>-1.6</v>
      </c>
    </row>
    <row r="411" spans="1:14" x14ac:dyDescent="0.25">
      <c r="A411" s="1">
        <v>7</v>
      </c>
      <c r="B411" s="1" t="s">
        <v>2519</v>
      </c>
      <c r="C411" s="1" t="s">
        <v>445</v>
      </c>
      <c r="D411" s="2">
        <v>22.2164383561643</v>
      </c>
      <c r="E411" s="1">
        <v>2019</v>
      </c>
      <c r="F411" s="3">
        <v>0.92457999999999996</v>
      </c>
      <c r="G411" s="3">
        <v>3.909E-2</v>
      </c>
      <c r="H411" s="3">
        <v>2.3699999999999999E-2</v>
      </c>
      <c r="I411" s="3">
        <v>5.0499999999999998E-3</v>
      </c>
      <c r="J411" s="3">
        <v>5.8500000000000002E-3</v>
      </c>
      <c r="K411" s="3">
        <v>1.73E-3</v>
      </c>
      <c r="L411" s="1">
        <v>-3.4</v>
      </c>
      <c r="M411" s="1">
        <v>-2.8</v>
      </c>
      <c r="N411" s="1">
        <v>-0.9</v>
      </c>
    </row>
    <row r="412" spans="1:14" x14ac:dyDescent="0.25">
      <c r="A412" s="1">
        <v>7</v>
      </c>
      <c r="B412" s="1" t="s">
        <v>768</v>
      </c>
      <c r="C412" s="1" t="s">
        <v>24</v>
      </c>
      <c r="D412" s="2">
        <v>23.679452054794499</v>
      </c>
      <c r="E412" s="1">
        <v>2019</v>
      </c>
      <c r="F412" s="3">
        <v>0.92110000000000003</v>
      </c>
      <c r="G412" s="3">
        <v>4.6379999999999998E-2</v>
      </c>
      <c r="H412" s="3">
        <v>2.2800000000000001E-2</v>
      </c>
      <c r="I412" s="3">
        <v>5.45E-3</v>
      </c>
      <c r="J412" s="3">
        <v>4.1399999999999996E-3</v>
      </c>
      <c r="K412" s="3">
        <v>1.3999999999999999E-4</v>
      </c>
      <c r="L412" s="1">
        <v>-3.4</v>
      </c>
      <c r="M412" s="1">
        <v>-2.8</v>
      </c>
      <c r="N412" s="1">
        <v>-1</v>
      </c>
    </row>
    <row r="413" spans="1:14" x14ac:dyDescent="0.25">
      <c r="A413" s="1">
        <v>7</v>
      </c>
      <c r="B413" s="1" t="s">
        <v>3220</v>
      </c>
      <c r="C413" s="1" t="s">
        <v>2144</v>
      </c>
      <c r="D413" s="2">
        <v>22.158904109588999</v>
      </c>
      <c r="E413" s="1">
        <v>2019</v>
      </c>
      <c r="F413" s="3">
        <v>0.93518999999999997</v>
      </c>
      <c r="G413" s="3">
        <v>4.165E-2</v>
      </c>
      <c r="H413" s="3">
        <v>1.6459999999999999E-2</v>
      </c>
      <c r="I413" s="3">
        <v>3.1099999999999999E-3</v>
      </c>
      <c r="J413" s="3">
        <v>3.5300000000000002E-3</v>
      </c>
      <c r="K413" s="3">
        <v>6.0000000000000002E-5</v>
      </c>
      <c r="L413" s="1">
        <v>-3.3</v>
      </c>
      <c r="M413" s="1">
        <v>-2.8</v>
      </c>
      <c r="N413" s="1">
        <v>-1.2</v>
      </c>
    </row>
    <row r="414" spans="1:14" x14ac:dyDescent="0.25">
      <c r="A414" s="1">
        <v>7</v>
      </c>
      <c r="B414" s="1" t="s">
        <v>1928</v>
      </c>
      <c r="C414" s="1" t="s">
        <v>11</v>
      </c>
      <c r="D414" s="2">
        <v>24.147945205479399</v>
      </c>
      <c r="E414" s="1">
        <v>2019</v>
      </c>
      <c r="F414" s="3">
        <v>0.93776999999999999</v>
      </c>
      <c r="G414" s="3">
        <v>3.5249999999999997E-2</v>
      </c>
      <c r="H414" s="3">
        <v>1.9449999999999999E-2</v>
      </c>
      <c r="I414" s="3">
        <v>4.8500000000000001E-3</v>
      </c>
      <c r="J414" s="3">
        <v>2.5699999999999998E-3</v>
      </c>
      <c r="K414" s="3">
        <v>1.2E-4</v>
      </c>
      <c r="L414" s="1">
        <v>-3.3</v>
      </c>
      <c r="M414" s="1">
        <v>-2.8</v>
      </c>
      <c r="N414" s="1">
        <v>-1.2</v>
      </c>
    </row>
    <row r="415" spans="1:14" x14ac:dyDescent="0.25">
      <c r="A415" s="1">
        <v>7</v>
      </c>
      <c r="B415" s="1" t="s">
        <v>4138</v>
      </c>
      <c r="C415" s="1" t="s">
        <v>95</v>
      </c>
      <c r="D415" s="2">
        <v>21.027397260273901</v>
      </c>
      <c r="E415" s="1">
        <v>2019</v>
      </c>
      <c r="F415" s="3">
        <v>0.94272</v>
      </c>
      <c r="G415" s="3">
        <v>5.0220000000000001E-2</v>
      </c>
      <c r="H415" s="3">
        <v>6.9699999999999996E-3</v>
      </c>
      <c r="I415" s="3">
        <v>9.0000000000000006E-5</v>
      </c>
      <c r="J415" s="3">
        <v>0</v>
      </c>
      <c r="K415" s="3">
        <v>0</v>
      </c>
      <c r="L415" s="1">
        <v>-3.3</v>
      </c>
      <c r="M415" s="1">
        <v>-2.8</v>
      </c>
      <c r="N415" s="1">
        <v>-1.4</v>
      </c>
    </row>
    <row r="416" spans="1:14" x14ac:dyDescent="0.25">
      <c r="A416" s="1">
        <v>7</v>
      </c>
      <c r="B416" s="1" t="s">
        <v>3004</v>
      </c>
      <c r="C416" s="1" t="s">
        <v>22</v>
      </c>
      <c r="D416" s="2">
        <v>22.301369863013601</v>
      </c>
      <c r="E416" s="1">
        <v>2019</v>
      </c>
      <c r="F416" s="3">
        <v>0.94410000000000005</v>
      </c>
      <c r="G416" s="3">
        <v>3.705E-2</v>
      </c>
      <c r="H416" s="3">
        <v>1.4149999999999999E-2</v>
      </c>
      <c r="I416" s="3">
        <v>3.16E-3</v>
      </c>
      <c r="J416" s="3">
        <v>1.5100000000000001E-3</v>
      </c>
      <c r="K416" s="3">
        <v>4.0000000000000003E-5</v>
      </c>
      <c r="L416" s="1">
        <v>-3.3</v>
      </c>
      <c r="M416" s="1">
        <v>-2.8</v>
      </c>
      <c r="N416" s="1">
        <v>-1.4</v>
      </c>
    </row>
    <row r="417" spans="1:14" x14ac:dyDescent="0.25">
      <c r="A417" s="1">
        <v>7</v>
      </c>
      <c r="B417" s="1" t="s">
        <v>3249</v>
      </c>
      <c r="C417" s="1" t="s">
        <v>3250</v>
      </c>
      <c r="D417" s="2">
        <v>20.060273972602701</v>
      </c>
      <c r="E417" s="1">
        <v>2019</v>
      </c>
      <c r="F417" s="3">
        <v>0.94421999999999995</v>
      </c>
      <c r="G417" s="3">
        <v>4.0669999999999998E-2</v>
      </c>
      <c r="H417" s="3">
        <v>1.2659999999999999E-2</v>
      </c>
      <c r="I417" s="3">
        <v>2.2000000000000001E-3</v>
      </c>
      <c r="J417" s="3">
        <v>2.4000000000000001E-4</v>
      </c>
      <c r="K417" s="3">
        <v>0</v>
      </c>
      <c r="L417" s="1">
        <v>-3.3</v>
      </c>
      <c r="M417" s="1">
        <v>-2.8</v>
      </c>
      <c r="N417" s="1">
        <v>-1.4</v>
      </c>
    </row>
    <row r="418" spans="1:14" x14ac:dyDescent="0.25">
      <c r="A418" s="1">
        <v>7</v>
      </c>
      <c r="B418" s="1" t="s">
        <v>2590</v>
      </c>
      <c r="C418" s="1" t="s">
        <v>1563</v>
      </c>
      <c r="D418" s="2">
        <v>21.315068493150601</v>
      </c>
      <c r="E418" s="1">
        <v>2019</v>
      </c>
      <c r="F418" s="3">
        <v>0.94506999999999997</v>
      </c>
      <c r="G418" s="3">
        <v>3.7650000000000003E-2</v>
      </c>
      <c r="H418" s="3">
        <v>1.2290000000000001E-2</v>
      </c>
      <c r="I418" s="3">
        <v>3.5599999999999998E-3</v>
      </c>
      <c r="J418" s="3">
        <v>1.4300000000000001E-3</v>
      </c>
      <c r="K418" s="3">
        <v>0</v>
      </c>
      <c r="L418" s="1">
        <v>-3.4</v>
      </c>
      <c r="M418" s="1">
        <v>-2.8</v>
      </c>
      <c r="N418" s="1">
        <v>-1.4</v>
      </c>
    </row>
    <row r="419" spans="1:14" x14ac:dyDescent="0.25">
      <c r="A419" s="1">
        <v>7</v>
      </c>
      <c r="B419" s="1" t="s">
        <v>2420</v>
      </c>
      <c r="C419" s="1" t="s">
        <v>177</v>
      </c>
      <c r="D419" s="2">
        <v>22.326027397260201</v>
      </c>
      <c r="E419" s="1">
        <v>2019</v>
      </c>
      <c r="F419" s="3">
        <v>0.94747000000000003</v>
      </c>
      <c r="G419" s="3">
        <v>3.6949999999999997E-2</v>
      </c>
      <c r="H419" s="3">
        <v>1.3180000000000001E-2</v>
      </c>
      <c r="I419" s="3">
        <v>1.47E-3</v>
      </c>
      <c r="J419" s="3">
        <v>9.1E-4</v>
      </c>
      <c r="K419" s="3">
        <v>2.0000000000000002E-5</v>
      </c>
      <c r="L419" s="1">
        <v>-3.3</v>
      </c>
      <c r="M419" s="1">
        <v>-2.8</v>
      </c>
      <c r="N419" s="1">
        <v>-1.5</v>
      </c>
    </row>
    <row r="420" spans="1:14" x14ac:dyDescent="0.25">
      <c r="A420" s="1">
        <v>7</v>
      </c>
      <c r="B420" s="1" t="s">
        <v>2657</v>
      </c>
      <c r="C420" s="1" t="s">
        <v>268</v>
      </c>
      <c r="D420" s="2">
        <v>22.306849315068401</v>
      </c>
      <c r="E420" s="1">
        <v>2019</v>
      </c>
      <c r="F420" s="3">
        <v>0.94850999999999996</v>
      </c>
      <c r="G420" s="3">
        <v>3.2739999999999998E-2</v>
      </c>
      <c r="H420" s="3">
        <v>1.619E-2</v>
      </c>
      <c r="I420" s="3">
        <v>2.15E-3</v>
      </c>
      <c r="J420" s="3">
        <v>4.0999999999999999E-4</v>
      </c>
      <c r="K420" s="3">
        <v>0</v>
      </c>
      <c r="L420" s="1">
        <v>-3.4</v>
      </c>
      <c r="M420" s="1">
        <v>-2.8</v>
      </c>
      <c r="N420" s="1">
        <v>-1.5</v>
      </c>
    </row>
    <row r="421" spans="1:14" x14ac:dyDescent="0.25">
      <c r="A421" s="1">
        <v>7</v>
      </c>
      <c r="B421" s="1" t="s">
        <v>3218</v>
      </c>
      <c r="C421" s="1" t="s">
        <v>417</v>
      </c>
      <c r="D421" s="2">
        <v>22.821917808219101</v>
      </c>
      <c r="E421" s="1">
        <v>2019</v>
      </c>
      <c r="F421" s="3">
        <v>0.94947000000000004</v>
      </c>
      <c r="G421" s="3">
        <v>3.6400000000000002E-2</v>
      </c>
      <c r="H421" s="3">
        <v>1.1480000000000001E-2</v>
      </c>
      <c r="I421" s="3">
        <v>1.81E-3</v>
      </c>
      <c r="J421" s="3">
        <v>8.3000000000000001E-4</v>
      </c>
      <c r="K421" s="3">
        <v>1.0000000000000001E-5</v>
      </c>
      <c r="L421" s="1">
        <v>-3.3</v>
      </c>
      <c r="M421" s="1">
        <v>-2.8</v>
      </c>
      <c r="N421" s="1">
        <v>-1.5</v>
      </c>
    </row>
    <row r="422" spans="1:14" x14ac:dyDescent="0.25">
      <c r="A422" s="1">
        <v>7</v>
      </c>
      <c r="B422" s="1" t="s">
        <v>4139</v>
      </c>
      <c r="C422" s="1" t="s">
        <v>1377</v>
      </c>
      <c r="D422" s="2">
        <v>21.131506849314999</v>
      </c>
      <c r="E422" s="1">
        <v>2019</v>
      </c>
      <c r="F422" s="3">
        <v>0.95143</v>
      </c>
      <c r="G422" s="3">
        <v>3.3180000000000001E-2</v>
      </c>
      <c r="H422" s="3">
        <v>1.3429999999999999E-2</v>
      </c>
      <c r="I422" s="3">
        <v>1.6199999999999999E-3</v>
      </c>
      <c r="J422" s="3">
        <v>3.4000000000000002E-4</v>
      </c>
      <c r="K422" s="3">
        <v>0</v>
      </c>
      <c r="L422" s="1">
        <v>-3.4</v>
      </c>
      <c r="M422" s="1">
        <v>-2.8</v>
      </c>
      <c r="N422" s="1">
        <v>-1.5</v>
      </c>
    </row>
    <row r="423" spans="1:14" x14ac:dyDescent="0.25">
      <c r="A423" s="1">
        <v>7</v>
      </c>
      <c r="B423" s="1" t="s">
        <v>2523</v>
      </c>
      <c r="C423" s="1" t="s">
        <v>575</v>
      </c>
      <c r="D423" s="2">
        <v>21.7397260273972</v>
      </c>
      <c r="E423" s="1">
        <v>2019</v>
      </c>
      <c r="F423" s="3">
        <v>0.95155999999999996</v>
      </c>
      <c r="G423" s="3">
        <v>3.2250000000000001E-2</v>
      </c>
      <c r="H423" s="3">
        <v>1.3390000000000001E-2</v>
      </c>
      <c r="I423" s="3">
        <v>1.8799999999999999E-3</v>
      </c>
      <c r="J423" s="3">
        <v>4.6000000000000001E-4</v>
      </c>
      <c r="K423" s="3">
        <v>4.6000000000000001E-4</v>
      </c>
      <c r="L423" s="1">
        <v>-3.3</v>
      </c>
      <c r="M423" s="1">
        <v>-2.8</v>
      </c>
      <c r="N423" s="1">
        <v>-1.5</v>
      </c>
    </row>
    <row r="424" spans="1:14" x14ac:dyDescent="0.25">
      <c r="A424" s="1">
        <v>7</v>
      </c>
      <c r="B424" s="1" t="s">
        <v>3115</v>
      </c>
      <c r="C424" s="1" t="s">
        <v>1971</v>
      </c>
      <c r="D424" s="2">
        <v>22.304109589041001</v>
      </c>
      <c r="E424" s="1">
        <v>2019</v>
      </c>
      <c r="F424" s="3">
        <v>0.95157999999999998</v>
      </c>
      <c r="G424" s="3">
        <v>3.2890000000000003E-2</v>
      </c>
      <c r="H424" s="3">
        <v>1.214E-2</v>
      </c>
      <c r="I424" s="3">
        <v>2.2799999999999999E-3</v>
      </c>
      <c r="J424" s="3">
        <v>1.09E-3</v>
      </c>
      <c r="K424" s="3">
        <v>1.0000000000000001E-5</v>
      </c>
      <c r="L424" s="1">
        <v>-3.4</v>
      </c>
      <c r="M424" s="1">
        <v>-2.8</v>
      </c>
      <c r="N424" s="1">
        <v>-1.5</v>
      </c>
    </row>
    <row r="425" spans="1:14" x14ac:dyDescent="0.25">
      <c r="A425" s="1">
        <v>7</v>
      </c>
      <c r="B425" s="1" t="s">
        <v>3066</v>
      </c>
      <c r="C425" s="1" t="s">
        <v>1742</v>
      </c>
      <c r="D425" s="2">
        <v>22.580821917808201</v>
      </c>
      <c r="E425" s="1">
        <v>2019</v>
      </c>
      <c r="F425" s="3">
        <v>0.95238</v>
      </c>
      <c r="G425" s="3">
        <v>3.2680000000000001E-2</v>
      </c>
      <c r="H425" s="3">
        <v>1.133E-2</v>
      </c>
      <c r="I425" s="3">
        <v>1.98E-3</v>
      </c>
      <c r="J425" s="3">
        <v>1.6199999999999999E-3</v>
      </c>
      <c r="K425" s="3">
        <v>1.0000000000000001E-5</v>
      </c>
      <c r="L425" s="1">
        <v>-3.3</v>
      </c>
      <c r="M425" s="1">
        <v>-2.8</v>
      </c>
      <c r="N425" s="1">
        <v>-1.5</v>
      </c>
    </row>
    <row r="426" spans="1:14" x14ac:dyDescent="0.25">
      <c r="A426" s="1">
        <v>7</v>
      </c>
      <c r="B426" s="1" t="s">
        <v>3562</v>
      </c>
      <c r="C426" s="1" t="s">
        <v>1963</v>
      </c>
      <c r="D426" s="2">
        <v>20.060273972602701</v>
      </c>
      <c r="E426" s="1">
        <v>2019</v>
      </c>
      <c r="F426" s="3">
        <v>0.95411999999999997</v>
      </c>
      <c r="G426" s="3">
        <v>3.7280000000000001E-2</v>
      </c>
      <c r="H426" s="3">
        <v>7.4599999999999996E-3</v>
      </c>
      <c r="I426" s="3">
        <v>9.8999999999999999E-4</v>
      </c>
      <c r="J426" s="3">
        <v>1.4999999999999999E-4</v>
      </c>
      <c r="K426" s="3">
        <v>0</v>
      </c>
      <c r="L426" s="1">
        <v>-3.4</v>
      </c>
      <c r="M426" s="1">
        <v>-2.8</v>
      </c>
      <c r="N426" s="1">
        <v>-1.5</v>
      </c>
    </row>
    <row r="427" spans="1:14" x14ac:dyDescent="0.25">
      <c r="A427" s="1">
        <v>7</v>
      </c>
      <c r="B427" s="1" t="s">
        <v>3273</v>
      </c>
      <c r="C427" s="1" t="s">
        <v>92</v>
      </c>
      <c r="D427" s="2">
        <v>20.175342465753399</v>
      </c>
      <c r="E427" s="1">
        <v>2019</v>
      </c>
      <c r="F427" s="3">
        <v>0.95452000000000004</v>
      </c>
      <c r="G427" s="3">
        <v>3.2070000000000001E-2</v>
      </c>
      <c r="H427" s="3">
        <v>1.078E-2</v>
      </c>
      <c r="I427" s="3">
        <v>2.4199999999999998E-3</v>
      </c>
      <c r="J427" s="3">
        <v>2.2000000000000001E-4</v>
      </c>
      <c r="K427" s="3">
        <v>0</v>
      </c>
      <c r="L427" s="1">
        <v>-3.3</v>
      </c>
      <c r="M427" s="1">
        <v>-2.8</v>
      </c>
      <c r="N427" s="1">
        <v>-1.5</v>
      </c>
    </row>
    <row r="428" spans="1:14" x14ac:dyDescent="0.25">
      <c r="A428" s="1">
        <v>7</v>
      </c>
      <c r="B428" s="1" t="s">
        <v>546</v>
      </c>
      <c r="C428" s="1" t="s">
        <v>1971</v>
      </c>
      <c r="D428" s="2">
        <v>21.871232876712298</v>
      </c>
      <c r="E428" s="1">
        <v>2019</v>
      </c>
      <c r="F428" s="3">
        <v>0.95321</v>
      </c>
      <c r="G428" s="3">
        <v>3.3770000000000001E-2</v>
      </c>
      <c r="H428" s="3">
        <v>1.078E-2</v>
      </c>
      <c r="I428" s="3">
        <v>1.8799999999999999E-3</v>
      </c>
      <c r="J428" s="3">
        <v>3.5E-4</v>
      </c>
      <c r="K428" s="3">
        <v>0</v>
      </c>
      <c r="L428" s="1">
        <v>-3.3</v>
      </c>
      <c r="M428" s="1">
        <v>-2.8</v>
      </c>
      <c r="N428" s="1">
        <v>-1.6</v>
      </c>
    </row>
    <row r="429" spans="1:14" x14ac:dyDescent="0.25">
      <c r="A429" s="1">
        <v>7</v>
      </c>
      <c r="B429" s="1" t="s">
        <v>3953</v>
      </c>
      <c r="C429" s="1" t="s">
        <v>46</v>
      </c>
      <c r="D429" s="2">
        <v>21.810958904109501</v>
      </c>
      <c r="E429" s="1">
        <v>2019</v>
      </c>
      <c r="F429" s="3">
        <v>0.95321999999999996</v>
      </c>
      <c r="G429" s="3">
        <v>3.27E-2</v>
      </c>
      <c r="H429" s="3">
        <v>1.116E-2</v>
      </c>
      <c r="I429" s="3">
        <v>1.5399999999999999E-3</v>
      </c>
      <c r="J429" s="3">
        <v>1.39E-3</v>
      </c>
      <c r="K429" s="3">
        <v>0</v>
      </c>
      <c r="L429" s="1">
        <v>-3.3</v>
      </c>
      <c r="M429" s="1">
        <v>-2.8</v>
      </c>
      <c r="N429" s="1">
        <v>-1.6</v>
      </c>
    </row>
    <row r="430" spans="1:14" x14ac:dyDescent="0.25">
      <c r="A430" s="1">
        <v>7</v>
      </c>
      <c r="B430" s="1" t="s">
        <v>3261</v>
      </c>
      <c r="C430" s="1" t="s">
        <v>129</v>
      </c>
      <c r="D430" s="2">
        <v>21.139726027397199</v>
      </c>
      <c r="E430" s="1">
        <v>2019</v>
      </c>
      <c r="F430" s="3">
        <v>0.95355000000000001</v>
      </c>
      <c r="G430" s="3">
        <v>3.099E-2</v>
      </c>
      <c r="H430" s="3">
        <v>1.2659999999999999E-2</v>
      </c>
      <c r="I430" s="3">
        <v>6.2E-4</v>
      </c>
      <c r="J430" s="3">
        <v>2.1700000000000001E-3</v>
      </c>
      <c r="K430" s="3">
        <v>0</v>
      </c>
      <c r="L430" s="1">
        <v>-3.3</v>
      </c>
      <c r="M430" s="1">
        <v>-2.8</v>
      </c>
      <c r="N430" s="1">
        <v>-1.6</v>
      </c>
    </row>
    <row r="431" spans="1:14" x14ac:dyDescent="0.25">
      <c r="A431" s="1">
        <v>7</v>
      </c>
      <c r="B431" s="1" t="s">
        <v>3124</v>
      </c>
      <c r="C431" s="1" t="s">
        <v>1576</v>
      </c>
      <c r="D431" s="2">
        <v>21.654794520547899</v>
      </c>
      <c r="E431" s="1">
        <v>2019</v>
      </c>
      <c r="F431" s="3">
        <v>0.95379000000000003</v>
      </c>
      <c r="G431" s="3">
        <v>3.1350000000000003E-2</v>
      </c>
      <c r="H431" s="3">
        <v>1.005E-2</v>
      </c>
      <c r="I431" s="3">
        <v>3.8300000000000001E-3</v>
      </c>
      <c r="J431" s="3">
        <v>9.8999999999999999E-4</v>
      </c>
      <c r="K431" s="3">
        <v>0</v>
      </c>
      <c r="L431" s="1">
        <v>-3.3</v>
      </c>
      <c r="M431" s="1">
        <v>-2.8</v>
      </c>
      <c r="N431" s="1">
        <v>-1.6</v>
      </c>
    </row>
    <row r="432" spans="1:14" x14ac:dyDescent="0.25">
      <c r="A432" s="1">
        <v>7</v>
      </c>
      <c r="B432" s="1" t="s">
        <v>591</v>
      </c>
      <c r="C432" s="1" t="s">
        <v>44</v>
      </c>
      <c r="D432" s="2">
        <v>20.389041095890398</v>
      </c>
      <c r="E432" s="1">
        <v>2019</v>
      </c>
      <c r="F432" s="3">
        <v>0.95418000000000003</v>
      </c>
      <c r="G432" s="3">
        <v>3.2500000000000001E-2</v>
      </c>
      <c r="H432" s="3">
        <v>1.052E-2</v>
      </c>
      <c r="I432" s="3">
        <v>8.4999999999999995E-4</v>
      </c>
      <c r="J432" s="3">
        <v>1.9499999999999999E-3</v>
      </c>
      <c r="K432" s="3">
        <v>0</v>
      </c>
      <c r="L432" s="1">
        <v>-3.3</v>
      </c>
      <c r="M432" s="1">
        <v>-2.8</v>
      </c>
      <c r="N432" s="1">
        <v>-1.6</v>
      </c>
    </row>
    <row r="433" spans="1:14" x14ac:dyDescent="0.25">
      <c r="A433" s="1">
        <v>7</v>
      </c>
      <c r="B433" s="1" t="s">
        <v>3210</v>
      </c>
      <c r="C433" s="1" t="s">
        <v>401</v>
      </c>
      <c r="D433" s="2">
        <v>24.402739726027399</v>
      </c>
      <c r="E433" s="1">
        <v>2019</v>
      </c>
      <c r="F433" s="3">
        <v>0.95440000000000003</v>
      </c>
      <c r="G433" s="3">
        <v>3.0669999999999999E-2</v>
      </c>
      <c r="H433" s="3">
        <v>1.1089999999999999E-2</v>
      </c>
      <c r="I433" s="3">
        <v>2.47E-3</v>
      </c>
      <c r="J433" s="3">
        <v>1.2899999999999999E-3</v>
      </c>
      <c r="K433" s="3">
        <v>8.0000000000000007E-5</v>
      </c>
      <c r="L433" s="1">
        <v>-3.3</v>
      </c>
      <c r="M433" s="1">
        <v>-2.8</v>
      </c>
      <c r="N433" s="1">
        <v>-1.6</v>
      </c>
    </row>
    <row r="434" spans="1:14" x14ac:dyDescent="0.25">
      <c r="A434" s="1">
        <v>7</v>
      </c>
      <c r="B434" s="1" t="s">
        <v>3411</v>
      </c>
      <c r="C434" s="1" t="s">
        <v>98</v>
      </c>
      <c r="D434" s="2">
        <v>20.432876712328699</v>
      </c>
      <c r="E434" s="1">
        <v>2019</v>
      </c>
      <c r="F434" s="3">
        <v>0.95516999999999996</v>
      </c>
      <c r="G434" s="3">
        <v>2.8160000000000001E-2</v>
      </c>
      <c r="H434" s="3">
        <v>1.387E-2</v>
      </c>
      <c r="I434" s="3">
        <v>2.3700000000000001E-3</v>
      </c>
      <c r="J434" s="3">
        <v>4.2000000000000002E-4</v>
      </c>
      <c r="K434" s="3">
        <v>0</v>
      </c>
      <c r="L434" s="1">
        <v>-3.3</v>
      </c>
      <c r="M434" s="1">
        <v>-2.8</v>
      </c>
      <c r="N434" s="1">
        <v>-1.6</v>
      </c>
    </row>
    <row r="435" spans="1:14" x14ac:dyDescent="0.25">
      <c r="A435" s="1">
        <v>7</v>
      </c>
      <c r="B435" s="1" t="s">
        <v>2986</v>
      </c>
      <c r="C435" s="1" t="s">
        <v>23</v>
      </c>
      <c r="D435" s="2">
        <v>22.758904109589</v>
      </c>
      <c r="E435" s="1">
        <v>2019</v>
      </c>
      <c r="F435" s="3">
        <v>0.95526999999999995</v>
      </c>
      <c r="G435" s="3">
        <v>3.3869999999999997E-2</v>
      </c>
      <c r="H435" s="3">
        <v>9.9000000000000008E-3</v>
      </c>
      <c r="I435" s="3">
        <v>8.0000000000000004E-4</v>
      </c>
      <c r="J435" s="3">
        <v>1.4999999999999999E-4</v>
      </c>
      <c r="K435" s="3">
        <v>0</v>
      </c>
      <c r="L435" s="1">
        <v>-3.3</v>
      </c>
      <c r="M435" s="1">
        <v>-2.8</v>
      </c>
      <c r="N435" s="1">
        <v>-1.6</v>
      </c>
    </row>
    <row r="436" spans="1:14" x14ac:dyDescent="0.25">
      <c r="A436" s="1">
        <v>7</v>
      </c>
      <c r="B436" s="1" t="s">
        <v>3224</v>
      </c>
      <c r="C436" s="1" t="s">
        <v>345</v>
      </c>
      <c r="D436" s="2">
        <v>24.084931506849301</v>
      </c>
      <c r="E436" s="1">
        <v>2019</v>
      </c>
      <c r="F436" s="3">
        <v>0.95528999999999997</v>
      </c>
      <c r="G436" s="3">
        <v>3.2280000000000003E-2</v>
      </c>
      <c r="H436" s="3">
        <v>9.9100000000000004E-3</v>
      </c>
      <c r="I436" s="3">
        <v>1.39E-3</v>
      </c>
      <c r="J436" s="3">
        <v>1.1299999999999999E-3</v>
      </c>
      <c r="K436" s="3">
        <v>0</v>
      </c>
      <c r="L436" s="1">
        <v>-3.3</v>
      </c>
      <c r="M436" s="1">
        <v>-2.8</v>
      </c>
      <c r="N436" s="1">
        <v>-1.6</v>
      </c>
    </row>
    <row r="437" spans="1:14" x14ac:dyDescent="0.25">
      <c r="A437" s="1">
        <v>7</v>
      </c>
      <c r="B437" s="1" t="s">
        <v>3207</v>
      </c>
      <c r="C437" s="1" t="s">
        <v>8</v>
      </c>
      <c r="D437" s="2">
        <v>23.153424657534199</v>
      </c>
      <c r="E437" s="1">
        <v>2019</v>
      </c>
      <c r="F437" s="3">
        <v>0.95574000000000003</v>
      </c>
      <c r="G437" s="3">
        <v>3.1179999999999999E-2</v>
      </c>
      <c r="H437" s="3">
        <v>1.086E-2</v>
      </c>
      <c r="I437" s="3">
        <v>1.2199999999999999E-3</v>
      </c>
      <c r="J437" s="3">
        <v>6.0999999999999997E-4</v>
      </c>
      <c r="K437" s="3">
        <v>4.0000000000000002E-4</v>
      </c>
      <c r="L437" s="1">
        <v>-3.3</v>
      </c>
      <c r="M437" s="1">
        <v>-2.8</v>
      </c>
      <c r="N437" s="1">
        <v>-1.6</v>
      </c>
    </row>
    <row r="438" spans="1:14" x14ac:dyDescent="0.25">
      <c r="A438" s="1">
        <v>7</v>
      </c>
      <c r="B438" s="1" t="s">
        <v>2487</v>
      </c>
      <c r="C438" s="1" t="s">
        <v>2488</v>
      </c>
      <c r="D438" s="2">
        <v>21.578082191780801</v>
      </c>
      <c r="E438" s="1">
        <v>2019</v>
      </c>
      <c r="F438" s="3">
        <v>0.95577000000000001</v>
      </c>
      <c r="G438" s="3">
        <v>3.2599999999999997E-2</v>
      </c>
      <c r="H438" s="3">
        <v>9.0100000000000006E-3</v>
      </c>
      <c r="I438" s="3">
        <v>2.32E-3</v>
      </c>
      <c r="J438" s="3">
        <v>2.9999999999999997E-4</v>
      </c>
      <c r="K438" s="3">
        <v>0</v>
      </c>
      <c r="L438" s="1">
        <v>-3.3</v>
      </c>
      <c r="M438" s="1">
        <v>-2.8</v>
      </c>
      <c r="N438" s="1">
        <v>-1.6</v>
      </c>
    </row>
    <row r="439" spans="1:14" x14ac:dyDescent="0.25">
      <c r="A439" s="1">
        <v>7</v>
      </c>
      <c r="B439" s="1" t="s">
        <v>3289</v>
      </c>
      <c r="C439" s="1" t="s">
        <v>103</v>
      </c>
      <c r="D439" s="2">
        <v>20.7534246575342</v>
      </c>
      <c r="E439" s="1">
        <v>2019</v>
      </c>
      <c r="F439" s="3">
        <v>0.95626</v>
      </c>
      <c r="G439" s="3">
        <v>2.9680000000000002E-2</v>
      </c>
      <c r="H439" s="3">
        <v>1.3480000000000001E-2</v>
      </c>
      <c r="I439" s="3">
        <v>5.0000000000000001E-4</v>
      </c>
      <c r="J439" s="3">
        <v>8.0000000000000007E-5</v>
      </c>
      <c r="K439" s="3">
        <v>0</v>
      </c>
      <c r="L439" s="1">
        <v>-3.3</v>
      </c>
      <c r="M439" s="1">
        <v>-2.8</v>
      </c>
      <c r="N439" s="1">
        <v>-1.6</v>
      </c>
    </row>
    <row r="440" spans="1:14" x14ac:dyDescent="0.25">
      <c r="A440" s="1">
        <v>7</v>
      </c>
      <c r="B440" s="1" t="s">
        <v>2551</v>
      </c>
      <c r="C440" s="1" t="s">
        <v>245</v>
      </c>
      <c r="D440" s="2">
        <v>22.9835616438356</v>
      </c>
      <c r="E440" s="1">
        <v>2019</v>
      </c>
      <c r="F440" s="3">
        <v>0.95716999999999997</v>
      </c>
      <c r="G440" s="3">
        <v>3.0290000000000001E-2</v>
      </c>
      <c r="H440" s="3">
        <v>1.01E-2</v>
      </c>
      <c r="I440" s="3">
        <v>1.9499999999999999E-3</v>
      </c>
      <c r="J440" s="3">
        <v>4.8999999999999998E-4</v>
      </c>
      <c r="K440" s="3">
        <v>0</v>
      </c>
      <c r="L440" s="1">
        <v>-3.3</v>
      </c>
      <c r="M440" s="1">
        <v>-2.8</v>
      </c>
      <c r="N440" s="1">
        <v>-1.6</v>
      </c>
    </row>
    <row r="441" spans="1:14" x14ac:dyDescent="0.25">
      <c r="A441" s="1">
        <v>7</v>
      </c>
      <c r="B441" s="1" t="s">
        <v>3949</v>
      </c>
      <c r="C441" s="1" t="s">
        <v>93</v>
      </c>
      <c r="D441" s="2">
        <v>21.060273972602701</v>
      </c>
      <c r="E441" s="1">
        <v>2019</v>
      </c>
      <c r="F441" s="3">
        <v>0.95775999999999994</v>
      </c>
      <c r="G441" s="3">
        <v>3.2640000000000002E-2</v>
      </c>
      <c r="H441" s="3">
        <v>9.3399999999999993E-3</v>
      </c>
      <c r="I441" s="3">
        <v>2.1000000000000001E-4</v>
      </c>
      <c r="J441" s="3">
        <v>5.0000000000000002E-5</v>
      </c>
      <c r="K441" s="3">
        <v>0</v>
      </c>
      <c r="L441" s="1">
        <v>-3.3</v>
      </c>
      <c r="M441" s="1">
        <v>-2.8</v>
      </c>
      <c r="N441" s="1">
        <v>-1.6</v>
      </c>
    </row>
    <row r="442" spans="1:14" x14ac:dyDescent="0.25">
      <c r="A442" s="1">
        <v>7</v>
      </c>
      <c r="B442" s="1" t="s">
        <v>2378</v>
      </c>
      <c r="C442" s="1" t="s">
        <v>290</v>
      </c>
      <c r="D442" s="2">
        <v>22.569863013698601</v>
      </c>
      <c r="E442" s="1">
        <v>2019</v>
      </c>
      <c r="F442" s="3">
        <v>0.95857999999999999</v>
      </c>
      <c r="G442" s="3">
        <v>2.826E-2</v>
      </c>
      <c r="H442" s="3">
        <v>9.6399999999999993E-3</v>
      </c>
      <c r="I442" s="3">
        <v>1.67E-3</v>
      </c>
      <c r="J442" s="3">
        <v>1.8500000000000001E-3</v>
      </c>
      <c r="K442" s="3">
        <v>0</v>
      </c>
      <c r="L442" s="1">
        <v>-3.3</v>
      </c>
      <c r="M442" s="1">
        <v>-2.8</v>
      </c>
      <c r="N442" s="1">
        <v>-1.6</v>
      </c>
    </row>
    <row r="443" spans="1:14" x14ac:dyDescent="0.25">
      <c r="A443" s="1">
        <v>7</v>
      </c>
      <c r="B443" s="1" t="s">
        <v>3253</v>
      </c>
      <c r="C443" s="1" t="s">
        <v>1534</v>
      </c>
      <c r="D443" s="2">
        <v>19.2410958904109</v>
      </c>
      <c r="E443" s="1">
        <v>2019</v>
      </c>
      <c r="F443" s="3">
        <v>0.96038999999999997</v>
      </c>
      <c r="G443" s="3">
        <v>3.2239999999999998E-2</v>
      </c>
      <c r="H443" s="3">
        <v>6.1999999999999998E-3</v>
      </c>
      <c r="I443" s="3">
        <v>1.01E-3</v>
      </c>
      <c r="J443" s="3">
        <v>1.4999999999999999E-4</v>
      </c>
      <c r="K443" s="3">
        <v>0</v>
      </c>
      <c r="L443" s="1">
        <v>-3.4</v>
      </c>
      <c r="M443" s="1">
        <v>-2.8</v>
      </c>
      <c r="N443" s="1">
        <v>-1.6</v>
      </c>
    </row>
    <row r="444" spans="1:14" x14ac:dyDescent="0.25">
      <c r="A444" s="1">
        <v>7</v>
      </c>
      <c r="B444" s="1" t="s">
        <v>4141</v>
      </c>
      <c r="C444" s="1" t="s">
        <v>1604</v>
      </c>
      <c r="D444" s="2">
        <v>21.060273972602701</v>
      </c>
      <c r="E444" s="1">
        <v>2019</v>
      </c>
      <c r="F444" s="3">
        <v>0.96070999999999995</v>
      </c>
      <c r="G444" s="3">
        <v>3.065E-2</v>
      </c>
      <c r="H444" s="3">
        <v>7.8799999999999999E-3</v>
      </c>
      <c r="I444" s="3">
        <v>6.8000000000000005E-4</v>
      </c>
      <c r="J444" s="3">
        <v>6.9999999999999994E-5</v>
      </c>
      <c r="K444" s="3">
        <v>0</v>
      </c>
      <c r="L444" s="1">
        <v>-3.4</v>
      </c>
      <c r="M444" s="1">
        <v>-2.8</v>
      </c>
      <c r="N444" s="1">
        <v>-1.7</v>
      </c>
    </row>
    <row r="445" spans="1:14" x14ac:dyDescent="0.25">
      <c r="A445" s="1">
        <v>7</v>
      </c>
      <c r="B445" s="1" t="s">
        <v>4142</v>
      </c>
      <c r="C445" s="1" t="s">
        <v>2218</v>
      </c>
      <c r="D445" s="2">
        <v>20.2602739726027</v>
      </c>
      <c r="E445" s="1">
        <v>2019</v>
      </c>
      <c r="F445" s="3">
        <v>0.96104999999999996</v>
      </c>
      <c r="G445" s="3">
        <v>2.8879999999999999E-2</v>
      </c>
      <c r="H445" s="3">
        <v>9.6500000000000006E-3</v>
      </c>
      <c r="I445" s="3">
        <v>3.6000000000000002E-4</v>
      </c>
      <c r="J445" s="3">
        <v>5.0000000000000002E-5</v>
      </c>
      <c r="K445" s="3">
        <v>0</v>
      </c>
      <c r="L445" s="1">
        <v>-3.4</v>
      </c>
      <c r="M445" s="1">
        <v>-2.8</v>
      </c>
      <c r="N445" s="1">
        <v>-1.7</v>
      </c>
    </row>
    <row r="446" spans="1:14" x14ac:dyDescent="0.25">
      <c r="A446" s="1">
        <v>7</v>
      </c>
      <c r="B446" s="1" t="s">
        <v>430</v>
      </c>
      <c r="C446" s="1" t="s">
        <v>6</v>
      </c>
      <c r="D446" s="2">
        <v>22.4684931506849</v>
      </c>
      <c r="E446" s="1">
        <v>2019</v>
      </c>
      <c r="F446" s="3">
        <v>0.96245999999999998</v>
      </c>
      <c r="G446" s="3">
        <v>3.007E-2</v>
      </c>
      <c r="H446" s="3">
        <v>6.8199999999999997E-3</v>
      </c>
      <c r="I446" s="3">
        <v>5.9999999999999995E-4</v>
      </c>
      <c r="J446" s="3">
        <v>6.0000000000000002E-5</v>
      </c>
      <c r="K446" s="3">
        <v>0</v>
      </c>
      <c r="L446" s="1">
        <v>-3.3</v>
      </c>
      <c r="M446" s="1">
        <v>-2.8</v>
      </c>
      <c r="N446" s="1">
        <v>-1.7</v>
      </c>
    </row>
    <row r="447" spans="1:14" x14ac:dyDescent="0.25">
      <c r="A447" s="1">
        <v>7</v>
      </c>
      <c r="B447" s="1" t="s">
        <v>3288</v>
      </c>
      <c r="C447" s="1" t="s">
        <v>12</v>
      </c>
      <c r="D447" s="2">
        <v>19.9561643835616</v>
      </c>
      <c r="E447" s="1">
        <v>2019</v>
      </c>
      <c r="F447" s="3">
        <v>0.94264000000000003</v>
      </c>
      <c r="G447" s="3">
        <v>3.934E-2</v>
      </c>
      <c r="H447" s="3">
        <v>1.302E-2</v>
      </c>
      <c r="I447" s="3">
        <v>1.8E-3</v>
      </c>
      <c r="J447" s="3">
        <v>3.0200000000000001E-3</v>
      </c>
      <c r="K447" s="3">
        <v>1.9000000000000001E-4</v>
      </c>
      <c r="L447" s="1">
        <v>-3.4</v>
      </c>
      <c r="M447" s="1">
        <v>-2.9</v>
      </c>
      <c r="N447" s="1">
        <v>-1.4</v>
      </c>
    </row>
    <row r="448" spans="1:14" x14ac:dyDescent="0.25">
      <c r="A448" s="1">
        <v>7</v>
      </c>
      <c r="B448" s="1" t="s">
        <v>341</v>
      </c>
      <c r="C448" s="1" t="s">
        <v>1841</v>
      </c>
      <c r="D448" s="2">
        <v>19.931506849314999</v>
      </c>
      <c r="E448" s="1">
        <v>2019</v>
      </c>
      <c r="F448" s="3">
        <v>0.94989000000000001</v>
      </c>
      <c r="G448" s="3">
        <v>2.7029999999999998E-2</v>
      </c>
      <c r="H448" s="3">
        <v>1.6379999999999999E-2</v>
      </c>
      <c r="I448" s="3">
        <v>4.5100000000000001E-3</v>
      </c>
      <c r="J448" s="3">
        <v>7.6999999999999996E-4</v>
      </c>
      <c r="K448" s="3">
        <v>1.42E-3</v>
      </c>
      <c r="L448" s="1">
        <v>-3.4</v>
      </c>
      <c r="M448" s="1">
        <v>-2.9</v>
      </c>
      <c r="N448" s="1">
        <v>-1.5</v>
      </c>
    </row>
    <row r="449" spans="1:14" x14ac:dyDescent="0.25">
      <c r="A449" s="1">
        <v>7</v>
      </c>
      <c r="B449" s="1" t="s">
        <v>408</v>
      </c>
      <c r="C449" s="1" t="s">
        <v>1387</v>
      </c>
      <c r="D449" s="2">
        <v>20.668493150684899</v>
      </c>
      <c r="E449" s="1">
        <v>2019</v>
      </c>
      <c r="F449" s="3">
        <v>0.95338999999999996</v>
      </c>
      <c r="G449" s="3">
        <v>3.6549999999999999E-2</v>
      </c>
      <c r="H449" s="3">
        <v>8.3099999999999997E-3</v>
      </c>
      <c r="I449" s="3">
        <v>1.65E-3</v>
      </c>
      <c r="J449" s="3">
        <v>1E-4</v>
      </c>
      <c r="K449" s="3">
        <v>0</v>
      </c>
      <c r="L449" s="1">
        <v>-3.4</v>
      </c>
      <c r="M449" s="1">
        <v>-2.9</v>
      </c>
      <c r="N449" s="1">
        <v>-1.6</v>
      </c>
    </row>
    <row r="450" spans="1:14" x14ac:dyDescent="0.25">
      <c r="A450" s="1">
        <v>7</v>
      </c>
      <c r="B450" s="1" t="s">
        <v>3215</v>
      </c>
      <c r="C450" s="1" t="s">
        <v>11</v>
      </c>
      <c r="D450" s="2">
        <v>24.356164383561602</v>
      </c>
      <c r="E450" s="1">
        <v>2019</v>
      </c>
      <c r="F450" s="3">
        <v>0.95445999999999998</v>
      </c>
      <c r="G450" s="3">
        <v>3.0429999999999999E-2</v>
      </c>
      <c r="H450" s="3">
        <v>1.193E-2</v>
      </c>
      <c r="I450" s="3">
        <v>2.33E-3</v>
      </c>
      <c r="J450" s="3">
        <v>8.4000000000000003E-4</v>
      </c>
      <c r="K450" s="3">
        <v>1.0000000000000001E-5</v>
      </c>
      <c r="L450" s="1">
        <v>-3.4</v>
      </c>
      <c r="M450" s="1">
        <v>-2.9</v>
      </c>
      <c r="N450" s="1">
        <v>-1.6</v>
      </c>
    </row>
    <row r="451" spans="1:14" x14ac:dyDescent="0.25">
      <c r="A451" s="1">
        <v>7</v>
      </c>
      <c r="B451" s="1" t="s">
        <v>3955</v>
      </c>
      <c r="C451" s="1" t="s">
        <v>3956</v>
      </c>
      <c r="D451" s="2">
        <v>22.939726027397199</v>
      </c>
      <c r="E451" s="1">
        <v>2019</v>
      </c>
      <c r="F451" s="3">
        <v>0.95521</v>
      </c>
      <c r="G451" s="3">
        <v>3.134E-2</v>
      </c>
      <c r="H451" s="3">
        <v>1.1599999999999999E-2</v>
      </c>
      <c r="I451" s="3">
        <v>1.1299999999999999E-3</v>
      </c>
      <c r="J451" s="3">
        <v>6.8999999999999997E-4</v>
      </c>
      <c r="K451" s="3">
        <v>4.0000000000000003E-5</v>
      </c>
      <c r="L451" s="1">
        <v>-3.4</v>
      </c>
      <c r="M451" s="1">
        <v>-2.9</v>
      </c>
      <c r="N451" s="1">
        <v>-1.6</v>
      </c>
    </row>
    <row r="452" spans="1:14" x14ac:dyDescent="0.25">
      <c r="A452" s="1">
        <v>7</v>
      </c>
      <c r="B452" s="1" t="s">
        <v>1842</v>
      </c>
      <c r="C452" s="1" t="s">
        <v>136</v>
      </c>
      <c r="D452" s="2">
        <v>24.038356164383501</v>
      </c>
      <c r="E452" s="1">
        <v>2019</v>
      </c>
      <c r="F452" s="3">
        <v>0.95562000000000002</v>
      </c>
      <c r="G452" s="3">
        <v>2.981E-2</v>
      </c>
      <c r="H452" s="3">
        <v>1.141E-2</v>
      </c>
      <c r="I452" s="3">
        <v>2.1199999999999999E-3</v>
      </c>
      <c r="J452" s="3">
        <v>1.0300000000000001E-3</v>
      </c>
      <c r="K452" s="3">
        <v>1.0000000000000001E-5</v>
      </c>
      <c r="L452" s="1">
        <v>-3.4</v>
      </c>
      <c r="M452" s="1">
        <v>-2.9</v>
      </c>
      <c r="N452" s="1">
        <v>-1.6</v>
      </c>
    </row>
    <row r="453" spans="1:14" x14ac:dyDescent="0.25">
      <c r="A453" s="1">
        <v>7</v>
      </c>
      <c r="B453" s="1" t="s">
        <v>4140</v>
      </c>
      <c r="C453" s="1" t="s">
        <v>2488</v>
      </c>
      <c r="D453" s="2">
        <v>22.860273972602702</v>
      </c>
      <c r="E453" s="1">
        <v>2019</v>
      </c>
      <c r="F453" s="3">
        <v>0.95720000000000005</v>
      </c>
      <c r="G453" s="3">
        <v>2.92E-2</v>
      </c>
      <c r="H453" s="3">
        <v>1.081E-2</v>
      </c>
      <c r="I453" s="3">
        <v>2.1700000000000001E-3</v>
      </c>
      <c r="J453" s="3">
        <v>6.0999999999999997E-4</v>
      </c>
      <c r="K453" s="3">
        <v>0</v>
      </c>
      <c r="L453" s="1">
        <v>-3.4</v>
      </c>
      <c r="M453" s="1">
        <v>-2.9</v>
      </c>
      <c r="N453" s="1">
        <v>-1.6</v>
      </c>
    </row>
    <row r="454" spans="1:14" x14ac:dyDescent="0.25">
      <c r="A454" s="1">
        <v>7</v>
      </c>
      <c r="B454" s="1" t="s">
        <v>3045</v>
      </c>
      <c r="C454" s="1" t="s">
        <v>1087</v>
      </c>
      <c r="D454" s="2">
        <v>22.183561643835599</v>
      </c>
      <c r="E454" s="1">
        <v>2019</v>
      </c>
      <c r="F454" s="3">
        <v>0.95726999999999995</v>
      </c>
      <c r="G454" s="3">
        <v>2.8740000000000002E-2</v>
      </c>
      <c r="H454" s="3">
        <v>1.1180000000000001E-2</v>
      </c>
      <c r="I454" s="3">
        <v>1.56E-3</v>
      </c>
      <c r="J454" s="3">
        <v>1.23E-3</v>
      </c>
      <c r="K454" s="3">
        <v>2.0000000000000002E-5</v>
      </c>
      <c r="L454" s="1">
        <v>-3.4</v>
      </c>
      <c r="M454" s="1">
        <v>-2.9</v>
      </c>
      <c r="N454" s="1">
        <v>-1.6</v>
      </c>
    </row>
    <row r="455" spans="1:14" x14ac:dyDescent="0.25">
      <c r="A455" s="1">
        <v>7</v>
      </c>
      <c r="B455" s="1" t="s">
        <v>3212</v>
      </c>
      <c r="C455" s="1" t="s">
        <v>83</v>
      </c>
      <c r="D455" s="2">
        <v>22.575342465753401</v>
      </c>
      <c r="E455" s="1">
        <v>2019</v>
      </c>
      <c r="F455" s="3">
        <v>0.95743999999999996</v>
      </c>
      <c r="G455" s="3">
        <v>3.2509999999999997E-2</v>
      </c>
      <c r="H455" s="3">
        <v>8.2699999999999996E-3</v>
      </c>
      <c r="I455" s="3">
        <v>1.1299999999999999E-3</v>
      </c>
      <c r="J455" s="3">
        <v>6.4999999999999997E-4</v>
      </c>
      <c r="K455" s="3">
        <v>0</v>
      </c>
      <c r="L455" s="1">
        <v>-3.3</v>
      </c>
      <c r="M455" s="1">
        <v>-2.9</v>
      </c>
      <c r="N455" s="1">
        <v>-1.6</v>
      </c>
    </row>
    <row r="456" spans="1:14" x14ac:dyDescent="0.25">
      <c r="A456" s="1">
        <v>7</v>
      </c>
      <c r="B456" s="1" t="s">
        <v>3954</v>
      </c>
      <c r="C456" s="1" t="s">
        <v>104</v>
      </c>
      <c r="D456" s="2">
        <v>19.9671232876712</v>
      </c>
      <c r="E456" s="1">
        <v>2019</v>
      </c>
      <c r="F456" s="3">
        <v>0.95759000000000005</v>
      </c>
      <c r="G456" s="3">
        <v>2.9159999999999998E-2</v>
      </c>
      <c r="H456" s="3">
        <v>1.196E-2</v>
      </c>
      <c r="I456" s="3">
        <v>1.1000000000000001E-3</v>
      </c>
      <c r="J456" s="3">
        <v>1.9000000000000001E-4</v>
      </c>
      <c r="K456" s="3">
        <v>0</v>
      </c>
      <c r="L456" s="1">
        <v>-3.4</v>
      </c>
      <c r="M456" s="1">
        <v>-2.9</v>
      </c>
      <c r="N456" s="1">
        <v>-1.6</v>
      </c>
    </row>
    <row r="457" spans="1:14" x14ac:dyDescent="0.25">
      <c r="A457" s="1">
        <v>7</v>
      </c>
      <c r="B457" s="1" t="s">
        <v>2679</v>
      </c>
      <c r="C457" s="1" t="s">
        <v>1387</v>
      </c>
      <c r="D457" s="2">
        <v>22.4931506849315</v>
      </c>
      <c r="E457" s="1">
        <v>2019</v>
      </c>
      <c r="F457" s="3">
        <v>0.96108000000000005</v>
      </c>
      <c r="G457" s="3">
        <v>2.793E-2</v>
      </c>
      <c r="H457" s="3">
        <v>9.1699999999999993E-3</v>
      </c>
      <c r="I457" s="3">
        <v>1.4499999999999999E-3</v>
      </c>
      <c r="J457" s="3">
        <v>3.6999999999999999E-4</v>
      </c>
      <c r="K457" s="3">
        <v>0</v>
      </c>
      <c r="L457" s="1">
        <v>-3.4</v>
      </c>
      <c r="M457" s="1">
        <v>-2.9</v>
      </c>
      <c r="N457" s="1">
        <v>-1.7</v>
      </c>
    </row>
    <row r="458" spans="1:14" x14ac:dyDescent="0.25">
      <c r="A458" s="1">
        <v>7</v>
      </c>
      <c r="B458" s="1" t="s">
        <v>3951</v>
      </c>
      <c r="C458" s="1" t="s">
        <v>1578</v>
      </c>
      <c r="D458" s="2">
        <v>20.060273972602701</v>
      </c>
      <c r="E458" s="1">
        <v>2019</v>
      </c>
      <c r="F458" s="3">
        <v>0.96116999999999997</v>
      </c>
      <c r="G458" s="3">
        <v>2.3130000000000001E-2</v>
      </c>
      <c r="H458" s="3">
        <v>1.515E-2</v>
      </c>
      <c r="I458" s="3">
        <v>5.2999999999999998E-4</v>
      </c>
      <c r="J458" s="3">
        <v>2.0000000000000002E-5</v>
      </c>
      <c r="K458" s="3">
        <v>0</v>
      </c>
      <c r="L458" s="1">
        <v>-3.4</v>
      </c>
      <c r="M458" s="1">
        <v>-2.9</v>
      </c>
      <c r="N458" s="1">
        <v>-1.7</v>
      </c>
    </row>
    <row r="459" spans="1:14" x14ac:dyDescent="0.25">
      <c r="A459" s="1">
        <v>7</v>
      </c>
      <c r="B459" s="1" t="s">
        <v>2508</v>
      </c>
      <c r="C459" s="1" t="s">
        <v>1140</v>
      </c>
      <c r="D459" s="2">
        <v>20.046575342465701</v>
      </c>
      <c r="E459" s="1">
        <v>2019</v>
      </c>
      <c r="F459" s="3">
        <v>0.96525000000000005</v>
      </c>
      <c r="G459" s="3">
        <v>2.4809999999999999E-2</v>
      </c>
      <c r="H459" s="3">
        <v>9.4500000000000001E-3</v>
      </c>
      <c r="I459" s="3">
        <v>4.2999999999999999E-4</v>
      </c>
      <c r="J459" s="3">
        <v>6.0000000000000002E-5</v>
      </c>
      <c r="K459" s="3">
        <v>0</v>
      </c>
      <c r="L459" s="1">
        <v>-3.4</v>
      </c>
      <c r="M459" s="1">
        <v>-2.9</v>
      </c>
      <c r="N459" s="1">
        <v>-1.8</v>
      </c>
    </row>
    <row r="460" spans="1:14" x14ac:dyDescent="0.25">
      <c r="A460" s="1">
        <v>7</v>
      </c>
      <c r="B460" s="1" t="s">
        <v>3294</v>
      </c>
      <c r="C460" s="1" t="s">
        <v>1680</v>
      </c>
      <c r="D460" s="2">
        <v>22.2493150684931</v>
      </c>
      <c r="E460" s="1">
        <v>2019</v>
      </c>
      <c r="F460" s="3">
        <v>0.96648999999999996</v>
      </c>
      <c r="G460" s="3">
        <v>2.7289999999999998E-2</v>
      </c>
      <c r="H460" s="3">
        <v>5.3299999999999997E-3</v>
      </c>
      <c r="I460" s="3">
        <v>8.0000000000000004E-4</v>
      </c>
      <c r="J460" s="3">
        <v>8.0000000000000007E-5</v>
      </c>
      <c r="K460" s="3">
        <v>0</v>
      </c>
      <c r="L460" s="1">
        <v>-3.4</v>
      </c>
      <c r="M460" s="1">
        <v>-2.9</v>
      </c>
      <c r="N460" s="1">
        <v>-1.8</v>
      </c>
    </row>
    <row r="461" spans="1:14" x14ac:dyDescent="0.25">
      <c r="A461" s="1">
        <v>7</v>
      </c>
      <c r="B461" s="1" t="s">
        <v>3298</v>
      </c>
      <c r="C461" s="1" t="s">
        <v>1185</v>
      </c>
      <c r="D461" s="2">
        <v>21.060273972602701</v>
      </c>
      <c r="E461" s="1">
        <v>2019</v>
      </c>
      <c r="F461" s="3">
        <v>0.96689000000000003</v>
      </c>
      <c r="G461" s="3">
        <v>2.3449999999999999E-2</v>
      </c>
      <c r="H461" s="3">
        <v>6.0400000000000002E-3</v>
      </c>
      <c r="I461" s="3">
        <v>2.9199999999999999E-3</v>
      </c>
      <c r="J461" s="3">
        <v>7.1000000000000002E-4</v>
      </c>
      <c r="K461" s="3">
        <v>0</v>
      </c>
      <c r="L461" s="1">
        <v>-3.4</v>
      </c>
      <c r="M461" s="1">
        <v>-2.9</v>
      </c>
      <c r="N461" s="1">
        <v>-1.8</v>
      </c>
    </row>
    <row r="462" spans="1:14" x14ac:dyDescent="0.25">
      <c r="A462" s="1">
        <v>7</v>
      </c>
      <c r="B462" s="1" t="s">
        <v>410</v>
      </c>
      <c r="C462" s="1" t="s">
        <v>411</v>
      </c>
      <c r="D462" s="2">
        <v>21.120547945205399</v>
      </c>
      <c r="E462" s="1">
        <v>2019</v>
      </c>
      <c r="F462" s="3">
        <v>0.96897</v>
      </c>
      <c r="G462" s="3">
        <v>2.1989999999999999E-2</v>
      </c>
      <c r="H462" s="3">
        <v>7.4900000000000001E-3</v>
      </c>
      <c r="I462" s="3">
        <v>1.4499999999999999E-3</v>
      </c>
      <c r="J462" s="3">
        <v>1E-4</v>
      </c>
      <c r="K462" s="3">
        <v>0</v>
      </c>
      <c r="L462" s="1">
        <v>-3.4</v>
      </c>
      <c r="M462" s="1">
        <v>-2.9</v>
      </c>
      <c r="N462" s="1">
        <v>-1.8</v>
      </c>
    </row>
    <row r="463" spans="1:14" x14ac:dyDescent="0.25">
      <c r="A463" s="1">
        <v>7</v>
      </c>
      <c r="B463" s="1" t="s">
        <v>2599</v>
      </c>
      <c r="C463" s="1" t="s">
        <v>308</v>
      </c>
      <c r="D463" s="2">
        <v>21.654794520547899</v>
      </c>
      <c r="E463" s="1">
        <v>2019</v>
      </c>
      <c r="F463" s="3">
        <v>0.96911000000000003</v>
      </c>
      <c r="G463" s="3">
        <v>2.1000000000000001E-2</v>
      </c>
      <c r="H463" s="3">
        <v>8.2799999999999992E-3</v>
      </c>
      <c r="I463" s="3">
        <v>1.2999999999999999E-3</v>
      </c>
      <c r="J463" s="3">
        <v>3.1E-4</v>
      </c>
      <c r="K463" s="3">
        <v>0</v>
      </c>
      <c r="L463" s="1">
        <v>-3.3</v>
      </c>
      <c r="M463" s="1">
        <v>-2.9</v>
      </c>
      <c r="N463" s="1">
        <v>-1.8</v>
      </c>
    </row>
    <row r="464" spans="1:14" x14ac:dyDescent="0.25">
      <c r="A464" s="1">
        <v>7</v>
      </c>
      <c r="B464" s="1" t="s">
        <v>3246</v>
      </c>
      <c r="C464" s="1" t="s">
        <v>2278</v>
      </c>
      <c r="D464" s="2">
        <v>21.063013698630101</v>
      </c>
      <c r="E464" s="1">
        <v>2019</v>
      </c>
      <c r="F464" s="3">
        <v>0.96806000000000003</v>
      </c>
      <c r="G464" s="3">
        <v>2.3570000000000001E-2</v>
      </c>
      <c r="H464" s="3">
        <v>6.9199999999999999E-3</v>
      </c>
      <c r="I464" s="3">
        <v>1.2899999999999999E-3</v>
      </c>
      <c r="J464" s="3">
        <v>1.7000000000000001E-4</v>
      </c>
      <c r="K464" s="3">
        <v>0</v>
      </c>
      <c r="L464" s="1">
        <v>-3.4</v>
      </c>
      <c r="M464" s="1">
        <v>-2.9</v>
      </c>
      <c r="N464" s="1">
        <v>-1.9</v>
      </c>
    </row>
    <row r="465" spans="1:14" x14ac:dyDescent="0.25">
      <c r="A465" s="1">
        <v>7</v>
      </c>
      <c r="B465" s="1" t="s">
        <v>1843</v>
      </c>
      <c r="C465" s="1" t="s">
        <v>80</v>
      </c>
      <c r="D465" s="2">
        <v>23.583561643835601</v>
      </c>
      <c r="E465" s="1">
        <v>2019</v>
      </c>
      <c r="F465" s="3">
        <v>0.94105000000000005</v>
      </c>
      <c r="G465" s="3">
        <v>3.227E-2</v>
      </c>
      <c r="H465" s="3">
        <v>1.839E-2</v>
      </c>
      <c r="I465" s="3">
        <v>3.8E-3</v>
      </c>
      <c r="J465" s="3">
        <v>4.3699999999999998E-3</v>
      </c>
      <c r="K465" s="3">
        <v>1.1E-4</v>
      </c>
      <c r="L465" s="1">
        <v>-3.6</v>
      </c>
      <c r="M465" s="1">
        <v>-3</v>
      </c>
      <c r="N465" s="1">
        <v>-1.3</v>
      </c>
    </row>
    <row r="466" spans="1:14" x14ac:dyDescent="0.25">
      <c r="A466" s="1">
        <v>7</v>
      </c>
      <c r="B466" s="1" t="s">
        <v>568</v>
      </c>
      <c r="C466" s="1" t="s">
        <v>221</v>
      </c>
      <c r="D466" s="2">
        <v>21.663013698630099</v>
      </c>
      <c r="E466" s="1">
        <v>2019</v>
      </c>
      <c r="F466" s="3">
        <v>0.95830000000000004</v>
      </c>
      <c r="G466" s="3">
        <v>2.4879999999999999E-2</v>
      </c>
      <c r="H466" s="3">
        <v>1.277E-2</v>
      </c>
      <c r="I466" s="3">
        <v>2.8700000000000002E-3</v>
      </c>
      <c r="J466" s="3">
        <v>1.1000000000000001E-3</v>
      </c>
      <c r="K466" s="3">
        <v>8.0000000000000007E-5</v>
      </c>
      <c r="L466" s="1">
        <v>-3.4</v>
      </c>
      <c r="M466" s="1">
        <v>-3</v>
      </c>
      <c r="N466" s="1">
        <v>-1.7</v>
      </c>
    </row>
    <row r="467" spans="1:14" x14ac:dyDescent="0.25">
      <c r="A467" s="1">
        <v>7</v>
      </c>
      <c r="B467" s="1" t="s">
        <v>3957</v>
      </c>
      <c r="C467" s="1" t="s">
        <v>1479</v>
      </c>
      <c r="D467" s="2">
        <v>22.060273972602701</v>
      </c>
      <c r="E467" s="1">
        <v>2019</v>
      </c>
      <c r="F467" s="3">
        <v>0.96169000000000004</v>
      </c>
      <c r="G467" s="3">
        <v>2.6450000000000001E-2</v>
      </c>
      <c r="H467" s="3">
        <v>8.9300000000000004E-3</v>
      </c>
      <c r="I467" s="3">
        <v>1.32E-3</v>
      </c>
      <c r="J467" s="3">
        <v>1.56E-3</v>
      </c>
      <c r="K467" s="3">
        <v>5.0000000000000002E-5</v>
      </c>
      <c r="L467" s="1">
        <v>-3.4</v>
      </c>
      <c r="M467" s="1">
        <v>-3</v>
      </c>
      <c r="N467" s="1">
        <v>-1.7</v>
      </c>
    </row>
    <row r="468" spans="1:14" x14ac:dyDescent="0.25">
      <c r="A468" s="1">
        <v>7</v>
      </c>
      <c r="B468" s="1" t="s">
        <v>3277</v>
      </c>
      <c r="C468" s="1" t="s">
        <v>1679</v>
      </c>
      <c r="D468" s="2">
        <v>20.183561643835599</v>
      </c>
      <c r="E468" s="1">
        <v>2019</v>
      </c>
      <c r="F468" s="3">
        <v>0.96065</v>
      </c>
      <c r="G468" s="3">
        <v>3.0349999999999999E-2</v>
      </c>
      <c r="H468" s="3">
        <v>6.5399999999999998E-3</v>
      </c>
      <c r="I468" s="3">
        <v>1.7799999999999999E-3</v>
      </c>
      <c r="J468" s="3">
        <v>6.8999999999999997E-4</v>
      </c>
      <c r="K468" s="3">
        <v>0</v>
      </c>
      <c r="L468" s="1">
        <v>-3.5</v>
      </c>
      <c r="M468" s="1">
        <v>-3</v>
      </c>
      <c r="N468" s="1">
        <v>-1.8</v>
      </c>
    </row>
    <row r="469" spans="1:14" x14ac:dyDescent="0.25">
      <c r="A469" s="1">
        <v>7</v>
      </c>
      <c r="B469" s="1" t="s">
        <v>2392</v>
      </c>
      <c r="C469" s="1" t="s">
        <v>106</v>
      </c>
      <c r="D469" s="2">
        <v>23.043835616438301</v>
      </c>
      <c r="E469" s="1">
        <v>2019</v>
      </c>
      <c r="F469" s="3">
        <v>0.96487999999999996</v>
      </c>
      <c r="G469" s="3">
        <v>2.5000000000000001E-2</v>
      </c>
      <c r="H469" s="3">
        <v>8.3800000000000003E-3</v>
      </c>
      <c r="I469" s="3">
        <v>6.6E-4</v>
      </c>
      <c r="J469" s="3">
        <v>1.0300000000000001E-3</v>
      </c>
      <c r="K469" s="3">
        <v>5.0000000000000002E-5</v>
      </c>
      <c r="L469" s="1">
        <v>-3.4</v>
      </c>
      <c r="M469" s="1">
        <v>-3</v>
      </c>
      <c r="N469" s="1">
        <v>-1.8</v>
      </c>
    </row>
    <row r="470" spans="1:14" x14ac:dyDescent="0.25">
      <c r="A470" s="1">
        <v>7</v>
      </c>
      <c r="B470" s="1" t="s">
        <v>1961</v>
      </c>
      <c r="C470" s="1" t="s">
        <v>2089</v>
      </c>
      <c r="D470" s="2">
        <v>25.2602739726027</v>
      </c>
      <c r="E470" s="1">
        <v>2019</v>
      </c>
      <c r="F470" s="3">
        <v>0.96636999999999995</v>
      </c>
      <c r="G470" s="3">
        <v>2.4660000000000001E-2</v>
      </c>
      <c r="H470" s="3">
        <v>7.3499999999999998E-3</v>
      </c>
      <c r="I470" s="3">
        <v>1.33E-3</v>
      </c>
      <c r="J470" s="3">
        <v>2.9E-4</v>
      </c>
      <c r="K470" s="3">
        <v>0</v>
      </c>
      <c r="L470" s="1">
        <v>-3.5</v>
      </c>
      <c r="M470" s="1">
        <v>-3</v>
      </c>
      <c r="N470" s="1">
        <v>-1.8</v>
      </c>
    </row>
    <row r="471" spans="1:14" x14ac:dyDescent="0.25">
      <c r="A471" s="1">
        <v>7</v>
      </c>
      <c r="B471" s="1" t="s">
        <v>1899</v>
      </c>
      <c r="C471" s="1" t="s">
        <v>1479</v>
      </c>
      <c r="D471" s="2">
        <v>23.786301369863001</v>
      </c>
      <c r="E471" s="1">
        <v>2019</v>
      </c>
      <c r="F471" s="3">
        <v>0.96643999999999997</v>
      </c>
      <c r="G471" s="3">
        <v>2.2800000000000001E-2</v>
      </c>
      <c r="H471" s="3">
        <v>7.3499999999999998E-3</v>
      </c>
      <c r="I471" s="3">
        <v>1.8400000000000001E-3</v>
      </c>
      <c r="J471" s="3">
        <v>1.5100000000000001E-3</v>
      </c>
      <c r="K471" s="3">
        <v>6.9999999999999994E-5</v>
      </c>
      <c r="L471" s="1">
        <v>-3.4</v>
      </c>
      <c r="M471" s="1">
        <v>-3</v>
      </c>
      <c r="N471" s="1">
        <v>-1.8</v>
      </c>
    </row>
    <row r="472" spans="1:14" x14ac:dyDescent="0.25">
      <c r="A472" s="1">
        <v>7</v>
      </c>
      <c r="B472" s="1" t="s">
        <v>4034</v>
      </c>
      <c r="C472" s="1" t="s">
        <v>261</v>
      </c>
      <c r="D472" s="2">
        <v>22.589041095890401</v>
      </c>
      <c r="E472" s="1">
        <v>2019</v>
      </c>
      <c r="F472" s="3">
        <v>0.96752000000000005</v>
      </c>
      <c r="G472" s="3">
        <v>2.3199999999999998E-2</v>
      </c>
      <c r="H472" s="3">
        <v>6.7000000000000002E-3</v>
      </c>
      <c r="I472" s="3">
        <v>1.8E-3</v>
      </c>
      <c r="J472" s="3">
        <v>7.9000000000000001E-4</v>
      </c>
      <c r="K472" s="3">
        <v>1.0000000000000001E-5</v>
      </c>
      <c r="L472" s="1">
        <v>-3.4</v>
      </c>
      <c r="M472" s="1">
        <v>-3</v>
      </c>
      <c r="N472" s="1">
        <v>-1.8</v>
      </c>
    </row>
    <row r="473" spans="1:14" x14ac:dyDescent="0.25">
      <c r="A473" s="1">
        <v>7</v>
      </c>
      <c r="B473" s="1" t="s">
        <v>4029</v>
      </c>
      <c r="C473" s="1" t="s">
        <v>1441</v>
      </c>
      <c r="D473" s="2">
        <v>19.854794520547902</v>
      </c>
      <c r="E473" s="1">
        <v>2019</v>
      </c>
      <c r="F473" s="3">
        <v>0.96828000000000003</v>
      </c>
      <c r="G473" s="3">
        <v>2.4369999999999999E-2</v>
      </c>
      <c r="H473" s="3">
        <v>7.0000000000000001E-3</v>
      </c>
      <c r="I473" s="3">
        <v>2.9999999999999997E-4</v>
      </c>
      <c r="J473" s="3">
        <v>5.0000000000000002E-5</v>
      </c>
      <c r="K473" s="3">
        <v>0</v>
      </c>
      <c r="L473" s="1">
        <v>-3.4</v>
      </c>
      <c r="M473" s="1">
        <v>-3</v>
      </c>
      <c r="N473" s="1">
        <v>-1.8</v>
      </c>
    </row>
    <row r="474" spans="1:14" x14ac:dyDescent="0.25">
      <c r="A474" s="1">
        <v>7</v>
      </c>
      <c r="B474" s="1" t="s">
        <v>3049</v>
      </c>
      <c r="C474" s="1" t="s">
        <v>658</v>
      </c>
      <c r="D474" s="2">
        <v>23.904109589040999</v>
      </c>
      <c r="E474" s="1">
        <v>2019</v>
      </c>
      <c r="F474" s="3">
        <v>0.96894999999999998</v>
      </c>
      <c r="G474" s="3">
        <v>2.232E-2</v>
      </c>
      <c r="H474" s="3">
        <v>6.5900000000000004E-3</v>
      </c>
      <c r="I474" s="3">
        <v>1.7600000000000001E-3</v>
      </c>
      <c r="J474" s="3">
        <v>3.8000000000000002E-4</v>
      </c>
      <c r="K474" s="3">
        <v>0</v>
      </c>
      <c r="L474" s="1">
        <v>-3.4</v>
      </c>
      <c r="M474" s="1">
        <v>-3</v>
      </c>
      <c r="N474" s="1">
        <v>-1.9</v>
      </c>
    </row>
    <row r="475" spans="1:14" x14ac:dyDescent="0.25">
      <c r="A475" s="1">
        <v>7</v>
      </c>
      <c r="B475" s="1" t="s">
        <v>4144</v>
      </c>
      <c r="C475" s="1" t="s">
        <v>522</v>
      </c>
      <c r="D475" s="2">
        <v>22.4684931506849</v>
      </c>
      <c r="E475" s="1">
        <v>2019</v>
      </c>
      <c r="F475" s="3">
        <v>0.96918000000000004</v>
      </c>
      <c r="G475" s="3">
        <v>2.3009999999999999E-2</v>
      </c>
      <c r="H475" s="3">
        <v>5.5500000000000002E-3</v>
      </c>
      <c r="I475" s="3">
        <v>1.89E-3</v>
      </c>
      <c r="J475" s="3">
        <v>3.6999999999999999E-4</v>
      </c>
      <c r="K475" s="3">
        <v>0</v>
      </c>
      <c r="L475" s="1">
        <v>-3.5</v>
      </c>
      <c r="M475" s="1">
        <v>-3</v>
      </c>
      <c r="N475" s="1">
        <v>-1.9</v>
      </c>
    </row>
    <row r="476" spans="1:14" x14ac:dyDescent="0.25">
      <c r="A476" s="1">
        <v>7</v>
      </c>
      <c r="B476" s="1" t="s">
        <v>4030</v>
      </c>
      <c r="C476" s="1" t="s">
        <v>2680</v>
      </c>
      <c r="D476" s="2">
        <v>21.857534246575302</v>
      </c>
      <c r="E476" s="1">
        <v>2019</v>
      </c>
      <c r="F476" s="3">
        <v>0.95865999999999996</v>
      </c>
      <c r="G476" s="3">
        <v>2.9350000000000001E-2</v>
      </c>
      <c r="H476" s="3">
        <v>1.072E-2</v>
      </c>
      <c r="I476" s="3">
        <v>1.08E-3</v>
      </c>
      <c r="J476" s="3">
        <v>1.9000000000000001E-4</v>
      </c>
      <c r="K476" s="3">
        <v>0</v>
      </c>
      <c r="L476" s="1">
        <v>-3.6</v>
      </c>
      <c r="M476" s="1">
        <v>-3.1</v>
      </c>
      <c r="N476" s="1">
        <v>-1.6</v>
      </c>
    </row>
    <row r="477" spans="1:14" x14ac:dyDescent="0.25">
      <c r="A477" s="1">
        <v>7</v>
      </c>
      <c r="B477" s="1" t="s">
        <v>4143</v>
      </c>
      <c r="C477" s="1" t="s">
        <v>22</v>
      </c>
      <c r="D477" s="2">
        <v>23.076712328767101</v>
      </c>
      <c r="E477" s="1">
        <v>2019</v>
      </c>
      <c r="F477" s="3">
        <v>0.96594999999999998</v>
      </c>
      <c r="G477" s="3">
        <v>2.179E-2</v>
      </c>
      <c r="H477" s="3">
        <v>9.75E-3</v>
      </c>
      <c r="I477" s="3">
        <v>1.6000000000000001E-3</v>
      </c>
      <c r="J477" s="3">
        <v>8.9999999999999998E-4</v>
      </c>
      <c r="K477" s="3">
        <v>0</v>
      </c>
      <c r="L477" s="1">
        <v>-3.5</v>
      </c>
      <c r="M477" s="1">
        <v>-3.1</v>
      </c>
      <c r="N477" s="1">
        <v>-1.8</v>
      </c>
    </row>
    <row r="478" spans="1:14" x14ac:dyDescent="0.25">
      <c r="A478" s="1">
        <v>7</v>
      </c>
      <c r="B478" s="1" t="s">
        <v>3231</v>
      </c>
      <c r="C478" s="1" t="s">
        <v>386</v>
      </c>
      <c r="D478" s="2">
        <v>22.673972602739699</v>
      </c>
      <c r="E478" s="1">
        <v>2019</v>
      </c>
      <c r="F478" s="3">
        <v>0.96835000000000004</v>
      </c>
      <c r="G478" s="3">
        <v>2.385E-2</v>
      </c>
      <c r="H478" s="3">
        <v>6.1399999999999996E-3</v>
      </c>
      <c r="I478" s="3">
        <v>1.6100000000000001E-3</v>
      </c>
      <c r="J478" s="3">
        <v>5.0000000000000002E-5</v>
      </c>
      <c r="K478" s="3">
        <v>0</v>
      </c>
      <c r="L478" s="1">
        <v>-3.5</v>
      </c>
      <c r="M478" s="1">
        <v>-3.1</v>
      </c>
      <c r="N478" s="1">
        <v>-2</v>
      </c>
    </row>
    <row r="479" spans="1:14" x14ac:dyDescent="0.25">
      <c r="A479" s="1">
        <v>7</v>
      </c>
      <c r="B479" s="1" t="s">
        <v>4110</v>
      </c>
      <c r="C479" s="1" t="s">
        <v>1528</v>
      </c>
      <c r="D479" s="2">
        <v>21.958904109589</v>
      </c>
      <c r="E479" s="1">
        <v>2019</v>
      </c>
      <c r="F479" s="3">
        <v>0.96872999999999998</v>
      </c>
      <c r="G479" s="3">
        <v>2.0670000000000001E-2</v>
      </c>
      <c r="H479" s="3">
        <v>8.5900000000000004E-3</v>
      </c>
      <c r="I479" s="3">
        <v>1.0399999999999999E-3</v>
      </c>
      <c r="J479" s="3">
        <v>8.8000000000000003E-4</v>
      </c>
      <c r="K479" s="3">
        <v>9.0000000000000006E-5</v>
      </c>
      <c r="L479" s="1">
        <v>-3.5</v>
      </c>
      <c r="M479" s="1">
        <v>-3.1</v>
      </c>
      <c r="N479" s="1">
        <v>-2</v>
      </c>
    </row>
    <row r="480" spans="1:14" x14ac:dyDescent="0.25">
      <c r="A480" s="1">
        <v>7</v>
      </c>
      <c r="B480" s="1" t="s">
        <v>1798</v>
      </c>
      <c r="C480" s="1" t="s">
        <v>71</v>
      </c>
      <c r="D480" s="2">
        <v>24.695890410958899</v>
      </c>
      <c r="E480" s="1">
        <v>2019</v>
      </c>
      <c r="F480" s="3">
        <v>0.96589000000000003</v>
      </c>
      <c r="G480" s="3">
        <v>2.086E-2</v>
      </c>
      <c r="H480" s="3">
        <v>9.6600000000000002E-3</v>
      </c>
      <c r="I480" s="3">
        <v>2.14E-3</v>
      </c>
      <c r="J480" s="3">
        <v>1.4400000000000001E-3</v>
      </c>
      <c r="K480" s="3">
        <v>1.0000000000000001E-5</v>
      </c>
      <c r="L480" s="1">
        <v>-3.6</v>
      </c>
      <c r="M480" s="1">
        <v>-3.2</v>
      </c>
      <c r="N480" s="1">
        <v>-1.9</v>
      </c>
    </row>
  </sheetData>
  <conditionalFormatting sqref="A1:A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02F2E-07A6-42D2-92AC-30C694DD1C30}">
  <dimension ref="A1:N471"/>
  <sheetViews>
    <sheetView workbookViewId="0">
      <selection activeCell="L5" sqref="L5"/>
    </sheetView>
  </sheetViews>
  <sheetFormatPr defaultColWidth="9.28515625" defaultRowHeight="15" x14ac:dyDescent="0.25"/>
  <cols>
    <col min="1" max="1" width="13.7109375" style="1" bestFit="1" customWidth="1"/>
    <col min="2" max="2" width="30.140625" style="1" bestFit="1" customWidth="1"/>
    <col min="3" max="3" width="36.140625" style="1" bestFit="1" customWidth="1"/>
    <col min="4" max="4" width="8.7109375" style="2" bestFit="1" customWidth="1"/>
    <col min="5" max="5" width="12" style="1" bestFit="1" customWidth="1"/>
    <col min="6" max="6" width="9.5703125" style="3" bestFit="1" customWidth="1"/>
    <col min="7" max="7" width="12.7109375" style="3" bestFit="1" customWidth="1"/>
    <col min="8" max="9" width="11.5703125" style="3" bestFit="1" customWidth="1"/>
    <col min="10" max="10" width="11.42578125" style="3" bestFit="1" customWidth="1"/>
    <col min="11" max="11" width="9.42578125" style="3" bestFit="1" customWidth="1"/>
    <col min="12" max="12" width="9.85546875" style="1" bestFit="1" customWidth="1"/>
    <col min="13" max="13" width="12.28515625" style="1" bestFit="1" customWidth="1"/>
    <col min="14" max="16384" width="9.28515625" style="1"/>
  </cols>
  <sheetData>
    <row r="1" spans="1:14" x14ac:dyDescent="0.25">
      <c r="A1" s="1" t="s">
        <v>235</v>
      </c>
      <c r="B1" s="1" t="s">
        <v>0</v>
      </c>
      <c r="C1" s="1" t="s">
        <v>1</v>
      </c>
      <c r="D1" s="2" t="s">
        <v>1209</v>
      </c>
      <c r="E1" s="1" t="s">
        <v>146</v>
      </c>
      <c r="F1" s="3" t="s">
        <v>559</v>
      </c>
      <c r="G1" s="3" t="s">
        <v>155</v>
      </c>
      <c r="H1" s="3" t="s">
        <v>156</v>
      </c>
      <c r="I1" s="3" t="s">
        <v>558</v>
      </c>
      <c r="J1" s="3" t="s">
        <v>206</v>
      </c>
      <c r="K1" s="3" t="s">
        <v>560</v>
      </c>
      <c r="L1" s="1" t="s">
        <v>561</v>
      </c>
      <c r="M1" s="1" t="s">
        <v>1306</v>
      </c>
      <c r="N1" s="1" t="s">
        <v>562</v>
      </c>
    </row>
    <row r="2" spans="1:14" x14ac:dyDescent="0.25">
      <c r="A2" s="1">
        <v>1</v>
      </c>
      <c r="B2" s="1" t="s">
        <v>683</v>
      </c>
      <c r="C2" s="1" t="s">
        <v>8</v>
      </c>
      <c r="D2" s="2">
        <v>19.142465753424599</v>
      </c>
      <c r="E2" s="1">
        <v>2018</v>
      </c>
      <c r="F2" s="3">
        <v>0.19175</v>
      </c>
      <c r="G2" s="3">
        <v>0.2472</v>
      </c>
      <c r="H2" s="3">
        <v>0.23146</v>
      </c>
      <c r="I2" s="3">
        <v>9.8640000000000005E-2</v>
      </c>
      <c r="J2" s="3">
        <v>0.17194999999999999</v>
      </c>
      <c r="K2" s="7">
        <v>5.8999999999999997E-2</v>
      </c>
      <c r="L2" s="1">
        <v>-0.2</v>
      </c>
      <c r="M2" s="1">
        <v>1.8</v>
      </c>
      <c r="N2" s="1">
        <v>5.9</v>
      </c>
    </row>
    <row r="3" spans="1:14" x14ac:dyDescent="0.25">
      <c r="A3" s="1">
        <v>1</v>
      </c>
      <c r="B3" s="1" t="s">
        <v>679</v>
      </c>
      <c r="C3" s="1" t="s">
        <v>2</v>
      </c>
      <c r="D3" s="2">
        <v>19.558904109589001</v>
      </c>
      <c r="E3" s="1">
        <v>2018</v>
      </c>
      <c r="F3" s="3">
        <v>0.16039</v>
      </c>
      <c r="G3" s="3">
        <v>0.27141999999999999</v>
      </c>
      <c r="H3" s="3">
        <v>0.25569999999999998</v>
      </c>
      <c r="I3" s="3">
        <v>0.10755000000000001</v>
      </c>
      <c r="J3" s="3">
        <v>0.15462000000000001</v>
      </c>
      <c r="K3" s="7">
        <v>5.0319999999999997E-2</v>
      </c>
      <c r="L3" s="1">
        <v>-0.2</v>
      </c>
      <c r="M3" s="1">
        <v>1.5</v>
      </c>
      <c r="N3" s="1">
        <v>5.5</v>
      </c>
    </row>
    <row r="4" spans="1:14" x14ac:dyDescent="0.25">
      <c r="A4" s="1">
        <v>1</v>
      </c>
      <c r="B4" s="1" t="s">
        <v>730</v>
      </c>
      <c r="C4" s="1" t="s">
        <v>203</v>
      </c>
      <c r="D4" s="2">
        <v>19.687671232876699</v>
      </c>
      <c r="E4" s="1">
        <v>2018</v>
      </c>
      <c r="F4" s="3">
        <v>0.20665</v>
      </c>
      <c r="G4" s="3">
        <v>0.25823000000000002</v>
      </c>
      <c r="H4" s="3">
        <v>0.24240999999999999</v>
      </c>
      <c r="I4" s="3">
        <v>8.4620000000000001E-2</v>
      </c>
      <c r="J4" s="3">
        <v>0.14050000000000001</v>
      </c>
      <c r="K4" s="9">
        <v>6.7580000000000001E-2</v>
      </c>
      <c r="L4" s="1">
        <v>-0.3</v>
      </c>
      <c r="M4" s="1">
        <v>1.4</v>
      </c>
      <c r="N4" s="1">
        <v>6.6</v>
      </c>
    </row>
    <row r="5" spans="1:14" x14ac:dyDescent="0.25">
      <c r="A5" s="1">
        <v>1</v>
      </c>
      <c r="B5" s="1" t="s">
        <v>677</v>
      </c>
      <c r="C5" s="1" t="s">
        <v>196</v>
      </c>
      <c r="D5" s="2">
        <v>19.298630136986301</v>
      </c>
      <c r="E5" s="1">
        <v>2018</v>
      </c>
      <c r="F5" s="3">
        <v>0.22206999999999999</v>
      </c>
      <c r="G5" s="3">
        <v>0.24851000000000001</v>
      </c>
      <c r="H5" s="3">
        <v>0.23663999999999999</v>
      </c>
      <c r="I5" s="3">
        <v>9.9739999999999995E-2</v>
      </c>
      <c r="J5" s="3">
        <v>0.14989</v>
      </c>
      <c r="K5" s="3">
        <v>4.3150000000000001E-2</v>
      </c>
      <c r="L5" s="1">
        <v>-0.4</v>
      </c>
      <c r="M5" s="1">
        <v>1.3</v>
      </c>
      <c r="N5" s="1">
        <v>5.0999999999999996</v>
      </c>
    </row>
    <row r="6" spans="1:14" x14ac:dyDescent="0.25">
      <c r="A6" s="1">
        <v>1</v>
      </c>
      <c r="B6" s="1" t="s">
        <v>708</v>
      </c>
      <c r="C6" s="1" t="s">
        <v>12</v>
      </c>
      <c r="D6" s="2">
        <v>20.290410958904101</v>
      </c>
      <c r="E6" s="1">
        <v>2018</v>
      </c>
      <c r="F6" s="3">
        <v>0.29744999999999999</v>
      </c>
      <c r="G6" s="3">
        <v>0.22989000000000001</v>
      </c>
      <c r="H6" s="3">
        <v>0.20785000000000001</v>
      </c>
      <c r="I6" s="3">
        <v>8.4779999999999994E-2</v>
      </c>
      <c r="J6" s="3">
        <v>0.14196</v>
      </c>
      <c r="K6" s="3">
        <v>3.807E-2</v>
      </c>
      <c r="L6" s="1">
        <v>-0.6</v>
      </c>
      <c r="M6" s="1">
        <v>1.2</v>
      </c>
      <c r="N6" s="1">
        <v>4.9000000000000004</v>
      </c>
    </row>
    <row r="7" spans="1:14" x14ac:dyDescent="0.25">
      <c r="A7" s="1">
        <v>2</v>
      </c>
      <c r="B7" s="1" t="s">
        <v>861</v>
      </c>
      <c r="C7" s="1" t="s">
        <v>2</v>
      </c>
      <c r="D7" s="2">
        <v>19.649315068493099</v>
      </c>
      <c r="E7" s="1">
        <v>2018</v>
      </c>
      <c r="F7" s="3">
        <v>0.24718999999999999</v>
      </c>
      <c r="G7" s="3">
        <v>0.26466000000000001</v>
      </c>
      <c r="H7" s="3">
        <v>0.24349999999999999</v>
      </c>
      <c r="I7" s="3">
        <v>9.0939999999999993E-2</v>
      </c>
      <c r="J7" s="3">
        <v>0.12859000000000001</v>
      </c>
      <c r="K7" s="3">
        <v>2.512E-2</v>
      </c>
      <c r="L7" s="1">
        <v>-0.6</v>
      </c>
      <c r="M7" s="1">
        <v>1</v>
      </c>
      <c r="N7" s="1">
        <v>4.0999999999999996</v>
      </c>
    </row>
    <row r="8" spans="1:14" x14ac:dyDescent="0.25">
      <c r="A8" s="1">
        <v>2</v>
      </c>
      <c r="B8" s="1" t="s">
        <v>2261</v>
      </c>
      <c r="C8" s="1" t="s">
        <v>22</v>
      </c>
      <c r="D8" s="2">
        <v>22.5013698630137</v>
      </c>
      <c r="E8" s="1">
        <v>2018</v>
      </c>
      <c r="F8" s="3">
        <v>0.36713000000000001</v>
      </c>
      <c r="G8" s="3">
        <v>0.22874</v>
      </c>
      <c r="H8" s="3">
        <v>0.192</v>
      </c>
      <c r="I8" s="3">
        <v>7.2010000000000005E-2</v>
      </c>
      <c r="J8" s="3">
        <v>0.10814</v>
      </c>
      <c r="K8" s="3">
        <v>3.1989999999999998E-2</v>
      </c>
      <c r="L8" s="1">
        <v>-1</v>
      </c>
      <c r="M8" s="1">
        <v>0.6</v>
      </c>
      <c r="N8" s="1">
        <v>4.4000000000000004</v>
      </c>
    </row>
    <row r="9" spans="1:14" x14ac:dyDescent="0.25">
      <c r="A9" s="1">
        <v>2</v>
      </c>
      <c r="B9" s="1" t="s">
        <v>899</v>
      </c>
      <c r="C9" s="1" t="s">
        <v>1091</v>
      </c>
      <c r="D9" s="2">
        <v>19.4986301369863</v>
      </c>
      <c r="E9" s="1">
        <v>2018</v>
      </c>
      <c r="F9" s="3">
        <v>0.35722999999999999</v>
      </c>
      <c r="G9" s="3">
        <v>0.23405000000000001</v>
      </c>
      <c r="H9" s="3">
        <v>0.20382</v>
      </c>
      <c r="I9" s="3">
        <v>7.0690000000000003E-2</v>
      </c>
      <c r="J9" s="3">
        <v>0.10822</v>
      </c>
      <c r="K9" s="3">
        <v>2.5989999999999999E-2</v>
      </c>
      <c r="L9" s="1">
        <v>-0.9</v>
      </c>
      <c r="M9" s="1">
        <v>0.6</v>
      </c>
      <c r="N9" s="1">
        <v>4.0999999999999996</v>
      </c>
    </row>
    <row r="10" spans="1:14" x14ac:dyDescent="0.25">
      <c r="A10" s="1">
        <v>2</v>
      </c>
      <c r="B10" s="1" t="s">
        <v>798</v>
      </c>
      <c r="C10" s="1" t="s">
        <v>104</v>
      </c>
      <c r="D10" s="2">
        <v>18.9753424657534</v>
      </c>
      <c r="E10" s="1">
        <v>2018</v>
      </c>
      <c r="F10" s="3">
        <v>0.39717000000000002</v>
      </c>
      <c r="G10" s="3">
        <v>0.22189999999999999</v>
      </c>
      <c r="H10" s="3">
        <v>0.19905</v>
      </c>
      <c r="I10" s="3">
        <v>6.7659999999999998E-2</v>
      </c>
      <c r="J10" s="3">
        <v>9.2119999999999994E-2</v>
      </c>
      <c r="K10" s="3">
        <v>2.2100000000000002E-2</v>
      </c>
      <c r="L10" s="1">
        <v>-1.1000000000000001</v>
      </c>
      <c r="M10" s="1">
        <v>0.4</v>
      </c>
      <c r="N10" s="1">
        <v>3.9</v>
      </c>
    </row>
    <row r="11" spans="1:14" x14ac:dyDescent="0.25">
      <c r="A11" s="1">
        <v>2</v>
      </c>
      <c r="B11" s="1" t="s">
        <v>1106</v>
      </c>
      <c r="C11" s="1" t="s">
        <v>28</v>
      </c>
      <c r="D11" s="2">
        <v>20.4876712328767</v>
      </c>
      <c r="E11" s="1">
        <v>2018</v>
      </c>
      <c r="F11" s="3">
        <v>0.39546999999999999</v>
      </c>
      <c r="G11" s="3">
        <v>0.22906000000000001</v>
      </c>
      <c r="H11" s="3">
        <v>0.19413</v>
      </c>
      <c r="I11" s="3">
        <v>6.5329999999999999E-2</v>
      </c>
      <c r="J11" s="3">
        <v>9.6060000000000006E-2</v>
      </c>
      <c r="K11" s="3">
        <v>1.9949999999999999E-2</v>
      </c>
      <c r="L11" s="1">
        <v>-1.1000000000000001</v>
      </c>
      <c r="M11" s="1">
        <v>0.3</v>
      </c>
      <c r="N11" s="1">
        <v>3.9</v>
      </c>
    </row>
    <row r="12" spans="1:14" x14ac:dyDescent="0.25">
      <c r="A12" s="1">
        <v>2</v>
      </c>
      <c r="B12" s="1" t="s">
        <v>607</v>
      </c>
      <c r="C12" s="1" t="s">
        <v>282</v>
      </c>
      <c r="D12" s="2">
        <v>19.2739726027397</v>
      </c>
      <c r="E12" s="1">
        <v>2018</v>
      </c>
      <c r="F12" s="3">
        <v>0.41121999999999997</v>
      </c>
      <c r="G12" s="3">
        <v>0.23033000000000001</v>
      </c>
      <c r="H12" s="3">
        <v>0.18532000000000001</v>
      </c>
      <c r="I12" s="3">
        <v>6.6860000000000003E-2</v>
      </c>
      <c r="J12" s="3">
        <v>9.0649999999999994E-2</v>
      </c>
      <c r="K12" s="3">
        <v>1.562E-2</v>
      </c>
      <c r="L12" s="1">
        <v>-1.2</v>
      </c>
      <c r="M12" s="1">
        <v>0.3</v>
      </c>
      <c r="N12" s="1">
        <v>3.4</v>
      </c>
    </row>
    <row r="13" spans="1:14" x14ac:dyDescent="0.25">
      <c r="A13" s="1">
        <v>2</v>
      </c>
      <c r="B13" s="1" t="s">
        <v>740</v>
      </c>
      <c r="C13" s="1" t="s">
        <v>20</v>
      </c>
      <c r="D13" s="2">
        <v>20.098630136986301</v>
      </c>
      <c r="E13" s="1">
        <v>2018</v>
      </c>
      <c r="F13" s="3">
        <v>0.45743</v>
      </c>
      <c r="G13" s="3">
        <v>0.20255999999999999</v>
      </c>
      <c r="H13" s="3">
        <v>0.16364999999999999</v>
      </c>
      <c r="I13" s="3">
        <v>5.8400000000000001E-2</v>
      </c>
      <c r="J13" s="3">
        <v>9.6390000000000003E-2</v>
      </c>
      <c r="K13" s="3">
        <v>2.1569999999999999E-2</v>
      </c>
      <c r="L13" s="1">
        <v>-1.3</v>
      </c>
      <c r="M13" s="1">
        <v>0.2</v>
      </c>
      <c r="N13" s="1">
        <v>3.9</v>
      </c>
    </row>
    <row r="14" spans="1:14" x14ac:dyDescent="0.25">
      <c r="A14" s="1">
        <v>2</v>
      </c>
      <c r="B14" s="1" t="s">
        <v>1111</v>
      </c>
      <c r="C14" s="1" t="s">
        <v>136</v>
      </c>
      <c r="D14" s="2">
        <v>19.276712328767101</v>
      </c>
      <c r="E14" s="1">
        <v>2018</v>
      </c>
      <c r="F14" s="3">
        <v>0.42775999999999997</v>
      </c>
      <c r="G14" s="3">
        <v>0.21615000000000001</v>
      </c>
      <c r="H14" s="3">
        <v>0.18975</v>
      </c>
      <c r="I14" s="3">
        <v>6.0690000000000001E-2</v>
      </c>
      <c r="J14" s="3">
        <v>8.8719999999999993E-2</v>
      </c>
      <c r="K14" s="3">
        <v>1.694E-2</v>
      </c>
      <c r="L14" s="1">
        <v>-1.2</v>
      </c>
      <c r="M14" s="1">
        <v>0.2</v>
      </c>
      <c r="N14" s="1">
        <v>3.6</v>
      </c>
    </row>
    <row r="15" spans="1:14" x14ac:dyDescent="0.25">
      <c r="A15" s="1">
        <v>2</v>
      </c>
      <c r="B15" s="1" t="s">
        <v>1102</v>
      </c>
      <c r="C15" s="1" t="s">
        <v>44</v>
      </c>
      <c r="D15" s="2">
        <v>19.2383561643835</v>
      </c>
      <c r="E15" s="1">
        <v>2018</v>
      </c>
      <c r="F15" s="3">
        <v>0.41787999999999997</v>
      </c>
      <c r="G15" s="3">
        <v>0.22054000000000001</v>
      </c>
      <c r="H15" s="3">
        <v>0.20213999999999999</v>
      </c>
      <c r="I15" s="3">
        <v>6.3950000000000007E-2</v>
      </c>
      <c r="J15" s="3">
        <v>7.9890000000000003E-2</v>
      </c>
      <c r="K15" s="3">
        <v>1.5599999999999999E-2</v>
      </c>
      <c r="L15" s="1">
        <v>-1.2</v>
      </c>
      <c r="M15" s="1">
        <v>0.2</v>
      </c>
      <c r="N15" s="1">
        <v>3.4</v>
      </c>
    </row>
    <row r="16" spans="1:14" x14ac:dyDescent="0.25">
      <c r="A16" s="1">
        <v>2</v>
      </c>
      <c r="B16" s="1" t="s">
        <v>800</v>
      </c>
      <c r="C16" s="1" t="s">
        <v>8</v>
      </c>
      <c r="D16" s="2">
        <v>20.630136986301299</v>
      </c>
      <c r="E16" s="1">
        <v>2018</v>
      </c>
      <c r="F16" s="3">
        <v>0.46234999999999998</v>
      </c>
      <c r="G16" s="3">
        <v>0.21134</v>
      </c>
      <c r="H16" s="3">
        <v>0.16331000000000001</v>
      </c>
      <c r="I16" s="3">
        <v>5.6309999999999999E-2</v>
      </c>
      <c r="J16" s="3">
        <v>8.2449999999999996E-2</v>
      </c>
      <c r="K16" s="3">
        <v>2.4250000000000001E-2</v>
      </c>
      <c r="L16" s="1">
        <v>-1.4</v>
      </c>
      <c r="M16" s="1">
        <v>0.1</v>
      </c>
      <c r="N16" s="1">
        <v>3.7</v>
      </c>
    </row>
    <row r="17" spans="1:14" x14ac:dyDescent="0.25">
      <c r="A17" s="1">
        <v>2</v>
      </c>
      <c r="B17" s="1" t="s">
        <v>690</v>
      </c>
      <c r="C17" s="1" t="s">
        <v>44</v>
      </c>
      <c r="D17" s="2">
        <v>19.594520547945201</v>
      </c>
      <c r="E17" s="1">
        <v>2018</v>
      </c>
      <c r="F17" s="3">
        <v>0.44723000000000002</v>
      </c>
      <c r="G17" s="3">
        <v>0.20816999999999999</v>
      </c>
      <c r="H17" s="3">
        <v>0.17502999999999999</v>
      </c>
      <c r="I17" s="3">
        <v>5.8700000000000002E-2</v>
      </c>
      <c r="J17" s="3">
        <v>9.9479999999999999E-2</v>
      </c>
      <c r="K17" s="3">
        <v>1.1390000000000001E-2</v>
      </c>
      <c r="L17" s="1">
        <v>-1.3</v>
      </c>
      <c r="M17" s="1">
        <v>0.1</v>
      </c>
      <c r="N17" s="1">
        <v>3.4</v>
      </c>
    </row>
    <row r="18" spans="1:14" x14ac:dyDescent="0.25">
      <c r="A18" s="1">
        <v>2</v>
      </c>
      <c r="B18" s="1" t="s">
        <v>1080</v>
      </c>
      <c r="C18" s="1" t="s">
        <v>19</v>
      </c>
      <c r="D18" s="2">
        <v>20.131506849314999</v>
      </c>
      <c r="E18" s="1">
        <v>2018</v>
      </c>
      <c r="F18" s="3">
        <v>0.49602000000000002</v>
      </c>
      <c r="G18" s="3">
        <v>0.18331</v>
      </c>
      <c r="H18" s="3">
        <v>0.15808</v>
      </c>
      <c r="I18" s="3">
        <v>5.1650000000000001E-2</v>
      </c>
      <c r="J18" s="3">
        <v>8.6139999999999994E-2</v>
      </c>
      <c r="K18" s="3">
        <v>2.4799999999999999E-2</v>
      </c>
      <c r="L18" s="1">
        <v>-1.5</v>
      </c>
      <c r="M18" s="1">
        <v>0</v>
      </c>
      <c r="N18" s="1">
        <v>3.9</v>
      </c>
    </row>
    <row r="19" spans="1:14" x14ac:dyDescent="0.25">
      <c r="A19" s="1">
        <v>2</v>
      </c>
      <c r="B19" s="1" t="s">
        <v>727</v>
      </c>
      <c r="C19" s="1" t="s">
        <v>44</v>
      </c>
      <c r="D19" s="2">
        <v>20.320547945205401</v>
      </c>
      <c r="E19" s="1">
        <v>2018</v>
      </c>
      <c r="F19" s="3">
        <v>0.47449999999999998</v>
      </c>
      <c r="G19" s="3">
        <v>0.20755000000000001</v>
      </c>
      <c r="H19" s="3">
        <v>0.15820000000000001</v>
      </c>
      <c r="I19" s="3">
        <v>6.343E-2</v>
      </c>
      <c r="J19" s="3">
        <v>7.4980000000000005E-2</v>
      </c>
      <c r="K19" s="3">
        <v>2.1340000000000001E-2</v>
      </c>
      <c r="L19" s="1">
        <v>-1.4</v>
      </c>
      <c r="M19" s="1">
        <v>0</v>
      </c>
      <c r="N19" s="1">
        <v>3.7</v>
      </c>
    </row>
    <row r="20" spans="1:14" x14ac:dyDescent="0.25">
      <c r="A20" s="1">
        <v>2</v>
      </c>
      <c r="B20" s="1" t="s">
        <v>1014</v>
      </c>
      <c r="C20" s="1" t="s">
        <v>11</v>
      </c>
      <c r="D20" s="2">
        <v>19.424657534246499</v>
      </c>
      <c r="E20" s="1">
        <v>2018</v>
      </c>
      <c r="F20" s="3">
        <v>0.49197000000000002</v>
      </c>
      <c r="G20" s="3">
        <v>0.20074</v>
      </c>
      <c r="H20" s="3">
        <v>0.14745</v>
      </c>
      <c r="I20" s="3">
        <v>5.8430000000000003E-2</v>
      </c>
      <c r="J20" s="3">
        <v>8.3250000000000005E-2</v>
      </c>
      <c r="K20" s="3">
        <v>1.8159999999999999E-2</v>
      </c>
      <c r="L20" s="1">
        <v>-1.5</v>
      </c>
      <c r="M20" s="1">
        <v>0</v>
      </c>
      <c r="N20" s="1">
        <v>3.6</v>
      </c>
    </row>
    <row r="21" spans="1:14" x14ac:dyDescent="0.25">
      <c r="A21" s="1">
        <v>2</v>
      </c>
      <c r="B21" s="1" t="s">
        <v>859</v>
      </c>
      <c r="C21" s="1" t="s">
        <v>11</v>
      </c>
      <c r="D21" s="2">
        <v>19.7095890410958</v>
      </c>
      <c r="E21" s="1">
        <v>2018</v>
      </c>
      <c r="F21" s="3">
        <v>0.47567999999999999</v>
      </c>
      <c r="G21" s="3">
        <v>0.20044999999999999</v>
      </c>
      <c r="H21" s="3">
        <v>0.16822000000000001</v>
      </c>
      <c r="I21" s="3">
        <v>6.4769999999999994E-2</v>
      </c>
      <c r="J21" s="3">
        <v>7.5190000000000007E-2</v>
      </c>
      <c r="K21" s="3">
        <v>1.5689999999999999E-2</v>
      </c>
      <c r="L21" s="1">
        <v>-1.4</v>
      </c>
      <c r="M21" s="1">
        <v>0</v>
      </c>
      <c r="N21" s="1">
        <v>3.2</v>
      </c>
    </row>
    <row r="22" spans="1:14" x14ac:dyDescent="0.25">
      <c r="A22" s="1">
        <v>3</v>
      </c>
      <c r="B22" s="1" t="s">
        <v>1107</v>
      </c>
      <c r="C22" s="1" t="s">
        <v>268</v>
      </c>
      <c r="D22" s="2">
        <v>21.054794520547901</v>
      </c>
      <c r="E22" s="1">
        <v>2018</v>
      </c>
      <c r="F22" s="3">
        <v>0.53371999999999997</v>
      </c>
      <c r="G22" s="3">
        <v>0.17974000000000001</v>
      </c>
      <c r="H22" s="3">
        <v>0.15057999999999999</v>
      </c>
      <c r="I22" s="3">
        <v>5.5809999999999998E-2</v>
      </c>
      <c r="J22" s="3">
        <v>6.7100000000000007E-2</v>
      </c>
      <c r="K22" s="3">
        <v>1.3050000000000001E-2</v>
      </c>
      <c r="L22" s="1">
        <v>-1.6</v>
      </c>
      <c r="M22" s="1">
        <v>-0.2</v>
      </c>
      <c r="N22" s="1">
        <v>2.9</v>
      </c>
    </row>
    <row r="23" spans="1:14" x14ac:dyDescent="0.25">
      <c r="A23" s="1">
        <v>3</v>
      </c>
      <c r="B23" s="1" t="s">
        <v>2439</v>
      </c>
      <c r="C23" s="1" t="s">
        <v>83</v>
      </c>
      <c r="D23" s="2">
        <v>21.542465753424601</v>
      </c>
      <c r="E23" s="1">
        <v>2018</v>
      </c>
      <c r="F23" s="3">
        <v>0.52661999999999998</v>
      </c>
      <c r="G23" s="3">
        <v>0.20419000000000001</v>
      </c>
      <c r="H23" s="3">
        <v>0.14982999999999999</v>
      </c>
      <c r="I23" s="3">
        <v>4.598E-2</v>
      </c>
      <c r="J23" s="3">
        <v>6.5490000000000007E-2</v>
      </c>
      <c r="K23" s="3">
        <v>7.8799999999999999E-3</v>
      </c>
      <c r="L23" s="1">
        <v>-1.6</v>
      </c>
      <c r="M23" s="1">
        <v>-0.4</v>
      </c>
      <c r="N23" s="1">
        <v>2.8</v>
      </c>
    </row>
    <row r="24" spans="1:14" x14ac:dyDescent="0.25">
      <c r="A24" s="1">
        <v>3</v>
      </c>
      <c r="B24" s="1" t="s">
        <v>2922</v>
      </c>
      <c r="C24" s="1" t="s">
        <v>28</v>
      </c>
      <c r="D24" s="2">
        <v>20.909589041095799</v>
      </c>
      <c r="E24" s="1">
        <v>2018</v>
      </c>
      <c r="F24" s="3">
        <v>0.57355999999999996</v>
      </c>
      <c r="G24" s="3">
        <v>0.18398999999999999</v>
      </c>
      <c r="H24" s="3">
        <v>0.13120000000000001</v>
      </c>
      <c r="I24" s="3">
        <v>4.2610000000000002E-2</v>
      </c>
      <c r="J24" s="3">
        <v>5.6669999999999998E-2</v>
      </c>
      <c r="K24" s="3">
        <v>1.1979999999999999E-2</v>
      </c>
      <c r="L24" s="1">
        <v>-1.8</v>
      </c>
      <c r="M24" s="1">
        <v>-0.6</v>
      </c>
      <c r="N24" s="1">
        <v>2.7</v>
      </c>
    </row>
    <row r="25" spans="1:14" x14ac:dyDescent="0.25">
      <c r="A25" s="1">
        <v>3</v>
      </c>
      <c r="B25" s="1" t="s">
        <v>746</v>
      </c>
      <c r="C25" s="1" t="s">
        <v>67</v>
      </c>
      <c r="D25" s="2">
        <v>19.934246575342399</v>
      </c>
      <c r="E25" s="1">
        <v>2018</v>
      </c>
      <c r="F25" s="3">
        <v>0.59870000000000001</v>
      </c>
      <c r="G25" s="3">
        <v>0.17050999999999999</v>
      </c>
      <c r="H25" s="3">
        <v>0.12839</v>
      </c>
      <c r="I25" s="3">
        <v>4.206E-2</v>
      </c>
      <c r="J25" s="3">
        <v>4.8599999999999997E-2</v>
      </c>
      <c r="K25" s="3">
        <v>1.174E-2</v>
      </c>
      <c r="L25" s="1">
        <v>-1.9</v>
      </c>
      <c r="M25" s="1">
        <v>-0.6</v>
      </c>
      <c r="N25" s="1">
        <v>2.4</v>
      </c>
    </row>
    <row r="26" spans="1:14" x14ac:dyDescent="0.25">
      <c r="A26" s="1">
        <v>3</v>
      </c>
      <c r="B26" s="1" t="s">
        <v>1004</v>
      </c>
      <c r="C26" s="1" t="s">
        <v>4</v>
      </c>
      <c r="D26" s="2">
        <v>19.838356164383502</v>
      </c>
      <c r="E26" s="1">
        <v>2018</v>
      </c>
      <c r="F26" s="3">
        <v>0.61653000000000002</v>
      </c>
      <c r="G26" s="3">
        <v>0.15123</v>
      </c>
      <c r="H26" s="3">
        <v>0.13134999999999999</v>
      </c>
      <c r="I26" s="3">
        <v>3.9510000000000003E-2</v>
      </c>
      <c r="J26" s="3">
        <v>5.2069999999999998E-2</v>
      </c>
      <c r="K26" s="3">
        <v>9.3100000000000006E-3</v>
      </c>
      <c r="L26" s="1">
        <v>-2</v>
      </c>
      <c r="M26" s="1">
        <v>-0.6</v>
      </c>
      <c r="N26" s="1">
        <v>2.2999999999999998</v>
      </c>
    </row>
    <row r="27" spans="1:14" x14ac:dyDescent="0.25">
      <c r="A27" s="1">
        <v>3</v>
      </c>
      <c r="B27" s="1" t="s">
        <v>975</v>
      </c>
      <c r="C27" s="1" t="s">
        <v>12</v>
      </c>
      <c r="D27" s="2">
        <v>21.021917808219101</v>
      </c>
      <c r="E27" s="1">
        <v>2018</v>
      </c>
      <c r="F27" s="3">
        <v>0.60231999999999997</v>
      </c>
      <c r="G27" s="3">
        <v>0.17083000000000001</v>
      </c>
      <c r="H27" s="3">
        <v>0.12570000000000001</v>
      </c>
      <c r="I27" s="3">
        <v>4.6420000000000003E-2</v>
      </c>
      <c r="J27" s="3">
        <v>4.6710000000000002E-2</v>
      </c>
      <c r="K27" s="3">
        <v>8.0199999999999994E-3</v>
      </c>
      <c r="L27" s="1">
        <v>-1.9</v>
      </c>
      <c r="M27" s="1">
        <v>-0.7</v>
      </c>
      <c r="N27" s="1">
        <v>2.2000000000000002</v>
      </c>
    </row>
    <row r="28" spans="1:14" x14ac:dyDescent="0.25">
      <c r="A28" s="1">
        <v>3</v>
      </c>
      <c r="B28" s="1" t="s">
        <v>818</v>
      </c>
      <c r="C28" s="1" t="s">
        <v>44</v>
      </c>
      <c r="D28" s="2">
        <v>20.2684931506849</v>
      </c>
      <c r="E28" s="1">
        <v>2018</v>
      </c>
      <c r="F28" s="3">
        <v>0.60362000000000005</v>
      </c>
      <c r="G28" s="3">
        <v>0.17824999999999999</v>
      </c>
      <c r="H28" s="3">
        <v>0.12698000000000001</v>
      </c>
      <c r="I28" s="3">
        <v>3.6139999999999999E-2</v>
      </c>
      <c r="J28" s="3">
        <v>4.7440000000000003E-2</v>
      </c>
      <c r="K28" s="3">
        <v>7.5599999999999999E-3</v>
      </c>
      <c r="L28" s="1">
        <v>-1.9</v>
      </c>
      <c r="M28" s="1">
        <v>-0.7</v>
      </c>
      <c r="N28" s="1">
        <v>2.2000000000000002</v>
      </c>
    </row>
    <row r="29" spans="1:14" x14ac:dyDescent="0.25">
      <c r="A29" s="1">
        <v>3</v>
      </c>
      <c r="B29" s="1" t="s">
        <v>2926</v>
      </c>
      <c r="C29" s="1" t="s">
        <v>8</v>
      </c>
      <c r="D29" s="2">
        <v>21.178082191780799</v>
      </c>
      <c r="E29" s="1">
        <v>2018</v>
      </c>
      <c r="F29" s="3">
        <v>0.60872999999999999</v>
      </c>
      <c r="G29" s="3">
        <v>0.17496</v>
      </c>
      <c r="H29" s="3">
        <v>0.12466000000000001</v>
      </c>
      <c r="I29" s="3">
        <v>3.9969999999999999E-2</v>
      </c>
      <c r="J29" s="3">
        <v>4.3639999999999998E-2</v>
      </c>
      <c r="K29" s="3">
        <v>8.0400000000000003E-3</v>
      </c>
      <c r="L29" s="1">
        <v>-1.9</v>
      </c>
      <c r="M29" s="1">
        <v>-0.7</v>
      </c>
      <c r="N29" s="1">
        <v>2.1</v>
      </c>
    </row>
    <row r="30" spans="1:14" x14ac:dyDescent="0.25">
      <c r="A30" s="1">
        <v>3</v>
      </c>
      <c r="B30" s="1" t="s">
        <v>910</v>
      </c>
      <c r="C30" s="1" t="s">
        <v>72</v>
      </c>
      <c r="D30" s="2">
        <v>19.895890410958899</v>
      </c>
      <c r="E30" s="1">
        <v>2018</v>
      </c>
      <c r="F30" s="3">
        <v>0.61611000000000005</v>
      </c>
      <c r="G30" s="3">
        <v>0.16866999999999999</v>
      </c>
      <c r="H30" s="3">
        <v>0.13006000000000001</v>
      </c>
      <c r="I30" s="3">
        <v>3.3739999999999999E-2</v>
      </c>
      <c r="J30" s="3">
        <v>4.2689999999999999E-2</v>
      </c>
      <c r="K30" s="3">
        <v>8.7299999999999999E-3</v>
      </c>
      <c r="L30" s="1">
        <v>-2</v>
      </c>
      <c r="M30" s="1">
        <v>-0.7</v>
      </c>
      <c r="N30" s="1">
        <v>2.1</v>
      </c>
    </row>
    <row r="31" spans="1:14" x14ac:dyDescent="0.25">
      <c r="A31" s="1">
        <v>3</v>
      </c>
      <c r="B31" s="1" t="s">
        <v>3065</v>
      </c>
      <c r="C31" s="1" t="s">
        <v>2082</v>
      </c>
      <c r="D31" s="2">
        <v>21.194520547945199</v>
      </c>
      <c r="E31" s="1">
        <v>2018</v>
      </c>
      <c r="F31" s="3">
        <v>0.60624999999999996</v>
      </c>
      <c r="G31" s="3">
        <v>0.16356000000000001</v>
      </c>
      <c r="H31" s="3">
        <v>0.13134999999999999</v>
      </c>
      <c r="I31" s="3">
        <v>4.7309999999999998E-2</v>
      </c>
      <c r="J31" s="3">
        <v>4.632E-2</v>
      </c>
      <c r="K31" s="3">
        <v>5.2100000000000002E-3</v>
      </c>
      <c r="L31" s="1">
        <v>-1.9</v>
      </c>
      <c r="M31" s="1">
        <v>-0.7</v>
      </c>
      <c r="N31" s="1">
        <v>2</v>
      </c>
    </row>
    <row r="32" spans="1:14" x14ac:dyDescent="0.25">
      <c r="A32" s="1">
        <v>3</v>
      </c>
      <c r="B32" s="1" t="s">
        <v>2442</v>
      </c>
      <c r="C32" s="1" t="s">
        <v>1642</v>
      </c>
      <c r="D32" s="2">
        <v>19.876712328767098</v>
      </c>
      <c r="E32" s="1">
        <v>2018</v>
      </c>
      <c r="F32" s="3">
        <v>0.62433000000000005</v>
      </c>
      <c r="G32" s="3">
        <v>0.16542000000000001</v>
      </c>
      <c r="H32" s="3">
        <v>0.11679</v>
      </c>
      <c r="I32" s="3">
        <v>3.6929999999999998E-2</v>
      </c>
      <c r="J32" s="3">
        <v>4.6050000000000001E-2</v>
      </c>
      <c r="K32" s="3">
        <v>1.047E-2</v>
      </c>
      <c r="L32" s="1">
        <v>-1.9</v>
      </c>
      <c r="M32" s="1">
        <v>-0.8</v>
      </c>
      <c r="N32" s="1">
        <v>2.2000000000000002</v>
      </c>
    </row>
    <row r="33" spans="1:14" x14ac:dyDescent="0.25">
      <c r="A33" s="1">
        <v>3</v>
      </c>
      <c r="B33" s="1" t="s">
        <v>699</v>
      </c>
      <c r="C33" s="1" t="s">
        <v>352</v>
      </c>
      <c r="D33" s="2">
        <v>20.180821917808199</v>
      </c>
      <c r="E33" s="1">
        <v>2018</v>
      </c>
      <c r="F33" s="3">
        <v>0.64676999999999996</v>
      </c>
      <c r="G33" s="3">
        <v>0.14047000000000001</v>
      </c>
      <c r="H33" s="3">
        <v>0.11717</v>
      </c>
      <c r="I33" s="3">
        <v>3.9879999999999999E-2</v>
      </c>
      <c r="J33" s="3">
        <v>4.233E-2</v>
      </c>
      <c r="K33" s="3">
        <v>1.338E-2</v>
      </c>
      <c r="L33" s="1">
        <v>-2.1</v>
      </c>
      <c r="M33" s="1">
        <v>-0.8</v>
      </c>
      <c r="N33" s="1">
        <v>2.2000000000000002</v>
      </c>
    </row>
    <row r="34" spans="1:14" x14ac:dyDescent="0.25">
      <c r="A34" s="1">
        <v>3</v>
      </c>
      <c r="B34" s="1" t="s">
        <v>855</v>
      </c>
      <c r="C34" s="1" t="s">
        <v>78</v>
      </c>
      <c r="D34" s="2">
        <v>20.928767123287599</v>
      </c>
      <c r="E34" s="1">
        <v>2018</v>
      </c>
      <c r="F34" s="3">
        <v>0.61177999999999999</v>
      </c>
      <c r="G34" s="3">
        <v>0.17233000000000001</v>
      </c>
      <c r="H34" s="3">
        <v>0.13100999999999999</v>
      </c>
      <c r="I34" s="3">
        <v>3.585E-2</v>
      </c>
      <c r="J34" s="3">
        <v>4.3130000000000002E-2</v>
      </c>
      <c r="K34" s="3">
        <v>5.8900000000000003E-3</v>
      </c>
      <c r="L34" s="1">
        <v>-1.9</v>
      </c>
      <c r="M34" s="1">
        <v>-0.8</v>
      </c>
      <c r="N34" s="1">
        <v>2</v>
      </c>
    </row>
    <row r="35" spans="1:14" x14ac:dyDescent="0.25">
      <c r="A35" s="1">
        <v>3</v>
      </c>
      <c r="B35" s="1" t="s">
        <v>1043</v>
      </c>
      <c r="C35" s="1" t="s">
        <v>142</v>
      </c>
      <c r="D35" s="2">
        <v>20.356164383561602</v>
      </c>
      <c r="E35" s="1">
        <v>2018</v>
      </c>
      <c r="F35" s="3">
        <v>0.62209000000000003</v>
      </c>
      <c r="G35" s="3">
        <v>0.16874</v>
      </c>
      <c r="H35" s="3">
        <v>0.11593000000000001</v>
      </c>
      <c r="I35" s="3">
        <v>4.2189999999999998E-2</v>
      </c>
      <c r="J35" s="3">
        <v>3.8199999999999998E-2</v>
      </c>
      <c r="K35" s="3">
        <v>1.285E-2</v>
      </c>
      <c r="L35" s="1">
        <v>-2</v>
      </c>
      <c r="M35" s="1">
        <v>-0.8</v>
      </c>
      <c r="N35" s="1">
        <v>2</v>
      </c>
    </row>
    <row r="36" spans="1:14" x14ac:dyDescent="0.25">
      <c r="A36" s="1">
        <v>3</v>
      </c>
      <c r="B36" s="1" t="s">
        <v>147</v>
      </c>
      <c r="C36" s="1" t="s">
        <v>288</v>
      </c>
      <c r="D36" s="2">
        <v>19.860273972602702</v>
      </c>
      <c r="E36" s="1">
        <v>2018</v>
      </c>
      <c r="F36" s="3">
        <v>0.62077000000000004</v>
      </c>
      <c r="G36" s="3">
        <v>0.17585000000000001</v>
      </c>
      <c r="H36" s="3">
        <v>0.12209</v>
      </c>
      <c r="I36" s="3">
        <v>3.7400000000000003E-2</v>
      </c>
      <c r="J36" s="3">
        <v>3.9390000000000001E-2</v>
      </c>
      <c r="K36" s="3">
        <v>4.4999999999999997E-3</v>
      </c>
      <c r="L36" s="1">
        <v>-1.9</v>
      </c>
      <c r="M36" s="1">
        <v>-0.8</v>
      </c>
      <c r="N36" s="1">
        <v>1.8</v>
      </c>
    </row>
    <row r="37" spans="1:14" x14ac:dyDescent="0.25">
      <c r="A37" s="1">
        <v>3</v>
      </c>
      <c r="B37" s="1" t="s">
        <v>869</v>
      </c>
      <c r="C37" s="1" t="s">
        <v>2</v>
      </c>
      <c r="D37" s="2">
        <v>19.8</v>
      </c>
      <c r="E37" s="1">
        <v>2018</v>
      </c>
      <c r="F37" s="3">
        <v>0.62231999999999998</v>
      </c>
      <c r="G37" s="3">
        <v>0.17263999999999999</v>
      </c>
      <c r="H37" s="3">
        <v>0.12809000000000001</v>
      </c>
      <c r="I37" s="3">
        <v>3.1469999999999998E-2</v>
      </c>
      <c r="J37" s="3">
        <v>3.7609999999999998E-2</v>
      </c>
      <c r="K37" s="3">
        <v>7.8799999999999999E-3</v>
      </c>
      <c r="L37" s="1">
        <v>-2</v>
      </c>
      <c r="M37" s="1">
        <v>-0.8</v>
      </c>
      <c r="N37" s="1">
        <v>1.8</v>
      </c>
    </row>
    <row r="38" spans="1:14" x14ac:dyDescent="0.25">
      <c r="A38" s="1">
        <v>3</v>
      </c>
      <c r="B38" s="1" t="s">
        <v>556</v>
      </c>
      <c r="C38" s="1" t="s">
        <v>14</v>
      </c>
      <c r="D38" s="2">
        <v>19.638356164383499</v>
      </c>
      <c r="E38" s="1">
        <v>2018</v>
      </c>
      <c r="F38" s="3">
        <v>0.64403999999999995</v>
      </c>
      <c r="G38" s="3">
        <v>0.16352</v>
      </c>
      <c r="H38" s="3">
        <v>0.11197</v>
      </c>
      <c r="I38" s="3">
        <v>2.869E-2</v>
      </c>
      <c r="J38" s="3">
        <v>4.3540000000000002E-2</v>
      </c>
      <c r="K38" s="3">
        <v>8.2400000000000008E-3</v>
      </c>
      <c r="L38" s="1">
        <v>-2.1</v>
      </c>
      <c r="M38" s="1">
        <v>-0.9</v>
      </c>
      <c r="N38" s="1">
        <v>2.1</v>
      </c>
    </row>
    <row r="39" spans="1:14" x14ac:dyDescent="0.25">
      <c r="A39" s="1">
        <v>3</v>
      </c>
      <c r="B39" s="1" t="s">
        <v>712</v>
      </c>
      <c r="C39" s="1" t="s">
        <v>1118</v>
      </c>
      <c r="D39" s="2">
        <v>21.9616438356164</v>
      </c>
      <c r="E39" s="1">
        <v>2018</v>
      </c>
      <c r="F39" s="3">
        <v>0.65566000000000002</v>
      </c>
      <c r="G39" s="3">
        <v>0.15003</v>
      </c>
      <c r="H39" s="3">
        <v>0.11062</v>
      </c>
      <c r="I39" s="3">
        <v>3.465E-2</v>
      </c>
      <c r="J39" s="3">
        <v>4.2270000000000002E-2</v>
      </c>
      <c r="K39" s="3">
        <v>6.7799999999999996E-3</v>
      </c>
      <c r="L39" s="1">
        <v>-2.1</v>
      </c>
      <c r="M39" s="1">
        <v>-0.9</v>
      </c>
      <c r="N39" s="1">
        <v>2</v>
      </c>
    </row>
    <row r="40" spans="1:14" x14ac:dyDescent="0.25">
      <c r="A40" s="1">
        <v>3</v>
      </c>
      <c r="B40" s="1" t="s">
        <v>1133</v>
      </c>
      <c r="C40" s="1" t="s">
        <v>44</v>
      </c>
      <c r="D40" s="2">
        <v>20.2054794520547</v>
      </c>
      <c r="E40" s="1">
        <v>2018</v>
      </c>
      <c r="F40" s="3">
        <v>0.63175999999999999</v>
      </c>
      <c r="G40" s="3">
        <v>0.16506000000000001</v>
      </c>
      <c r="H40" s="3">
        <v>0.11471000000000001</v>
      </c>
      <c r="I40" s="3">
        <v>4.0349999999999997E-2</v>
      </c>
      <c r="J40" s="3">
        <v>4.3700000000000003E-2</v>
      </c>
      <c r="K40" s="3">
        <v>4.4099999999999999E-3</v>
      </c>
      <c r="L40" s="1">
        <v>-2</v>
      </c>
      <c r="M40" s="1">
        <v>-0.9</v>
      </c>
      <c r="N40" s="1">
        <v>1.9</v>
      </c>
    </row>
    <row r="41" spans="1:14" x14ac:dyDescent="0.25">
      <c r="A41" s="1">
        <v>3</v>
      </c>
      <c r="B41" s="1" t="s">
        <v>661</v>
      </c>
      <c r="C41" s="1" t="s">
        <v>53</v>
      </c>
      <c r="D41" s="2">
        <v>19.136986301369799</v>
      </c>
      <c r="E41" s="1">
        <v>2018</v>
      </c>
      <c r="F41" s="3">
        <v>0.62619000000000002</v>
      </c>
      <c r="G41" s="3">
        <v>0.17516000000000001</v>
      </c>
      <c r="H41" s="3">
        <v>0.11957</v>
      </c>
      <c r="I41" s="3">
        <v>3.3399999999999999E-2</v>
      </c>
      <c r="J41" s="3">
        <v>4.1149999999999999E-2</v>
      </c>
      <c r="K41" s="3">
        <v>4.5300000000000002E-3</v>
      </c>
      <c r="L41" s="1">
        <v>-2</v>
      </c>
      <c r="M41" s="1">
        <v>-0.9</v>
      </c>
      <c r="N41" s="1">
        <v>1.8</v>
      </c>
    </row>
    <row r="42" spans="1:14" x14ac:dyDescent="0.25">
      <c r="A42" s="1">
        <v>3</v>
      </c>
      <c r="B42" s="1" t="s">
        <v>1110</v>
      </c>
      <c r="C42" s="1" t="s">
        <v>42</v>
      </c>
      <c r="D42" s="2">
        <v>21.071232876712301</v>
      </c>
      <c r="E42" s="1">
        <v>2018</v>
      </c>
      <c r="F42" s="3">
        <v>0.63961000000000001</v>
      </c>
      <c r="G42" s="3">
        <v>0.16061</v>
      </c>
      <c r="H42" s="3">
        <v>0.11940000000000001</v>
      </c>
      <c r="I42" s="3">
        <v>3.6900000000000002E-2</v>
      </c>
      <c r="J42" s="3">
        <v>3.4470000000000001E-2</v>
      </c>
      <c r="K42" s="3">
        <v>8.9999999999999993E-3</v>
      </c>
      <c r="L42" s="1">
        <v>-2</v>
      </c>
      <c r="M42" s="1">
        <v>-0.9</v>
      </c>
      <c r="N42" s="1">
        <v>1.8</v>
      </c>
    </row>
    <row r="43" spans="1:14" x14ac:dyDescent="0.25">
      <c r="A43" s="1">
        <v>3</v>
      </c>
      <c r="B43" s="1" t="s">
        <v>836</v>
      </c>
      <c r="C43" s="1" t="s">
        <v>64</v>
      </c>
      <c r="D43" s="2">
        <v>20.380821917808198</v>
      </c>
      <c r="E43" s="1">
        <v>2018</v>
      </c>
      <c r="F43" s="3">
        <v>0.65110999999999997</v>
      </c>
      <c r="G43" s="3">
        <v>0.16253999999999999</v>
      </c>
      <c r="H43" s="3">
        <v>0.11074000000000001</v>
      </c>
      <c r="I43" s="3">
        <v>3.4259999999999999E-2</v>
      </c>
      <c r="J43" s="3">
        <v>3.8429999999999999E-2</v>
      </c>
      <c r="K43" s="3">
        <v>2.9199999999999999E-3</v>
      </c>
      <c r="L43" s="1">
        <v>-2.1</v>
      </c>
      <c r="M43" s="1">
        <v>-0.9</v>
      </c>
      <c r="N43" s="1">
        <v>1.7</v>
      </c>
    </row>
    <row r="44" spans="1:14" x14ac:dyDescent="0.25">
      <c r="A44" s="1">
        <v>3</v>
      </c>
      <c r="B44" s="1" t="s">
        <v>820</v>
      </c>
      <c r="C44" s="1" t="s">
        <v>411</v>
      </c>
      <c r="D44" s="2">
        <v>19.2410958904109</v>
      </c>
      <c r="E44" s="1">
        <v>2018</v>
      </c>
      <c r="F44" s="3">
        <v>0.67323</v>
      </c>
      <c r="G44" s="3">
        <v>0.13516</v>
      </c>
      <c r="H44" s="3">
        <v>0.11022</v>
      </c>
      <c r="I44" s="3">
        <v>2.9010000000000001E-2</v>
      </c>
      <c r="J44" s="3">
        <v>3.9789999999999999E-2</v>
      </c>
      <c r="K44" s="3">
        <v>1.2579999999999999E-2</v>
      </c>
      <c r="L44" s="1">
        <v>-2.2000000000000002</v>
      </c>
      <c r="M44" s="1">
        <v>-1</v>
      </c>
      <c r="N44" s="1">
        <v>2.1</v>
      </c>
    </row>
    <row r="45" spans="1:14" x14ac:dyDescent="0.25">
      <c r="A45" s="1">
        <v>3</v>
      </c>
      <c r="B45" s="1" t="s">
        <v>940</v>
      </c>
      <c r="C45" s="1" t="s">
        <v>595</v>
      </c>
      <c r="D45" s="2">
        <v>19.328767123287601</v>
      </c>
      <c r="E45" s="1">
        <v>2018</v>
      </c>
      <c r="F45" s="3">
        <v>0.67383000000000004</v>
      </c>
      <c r="G45" s="3">
        <v>0.14263000000000001</v>
      </c>
      <c r="H45" s="3">
        <v>9.8909999999999998E-2</v>
      </c>
      <c r="I45" s="3">
        <v>3.7420000000000002E-2</v>
      </c>
      <c r="J45" s="3">
        <v>4.2450000000000002E-2</v>
      </c>
      <c r="K45" s="3">
        <v>4.7600000000000003E-3</v>
      </c>
      <c r="L45" s="1">
        <v>-2.2000000000000002</v>
      </c>
      <c r="M45" s="1">
        <v>-1</v>
      </c>
      <c r="N45" s="1">
        <v>1.9</v>
      </c>
    </row>
    <row r="46" spans="1:14" x14ac:dyDescent="0.25">
      <c r="A46" s="1">
        <v>3</v>
      </c>
      <c r="B46" s="1" t="s">
        <v>1006</v>
      </c>
      <c r="C46" s="1" t="s">
        <v>83</v>
      </c>
      <c r="D46" s="2">
        <v>20.654794520547899</v>
      </c>
      <c r="E46" s="1">
        <v>2018</v>
      </c>
      <c r="F46" s="3">
        <v>0.66542999999999997</v>
      </c>
      <c r="G46" s="3">
        <v>0.14749999999999999</v>
      </c>
      <c r="H46" s="3">
        <v>0.10836</v>
      </c>
      <c r="I46" s="3">
        <v>3.2050000000000002E-2</v>
      </c>
      <c r="J46" s="3">
        <v>4.292E-2</v>
      </c>
      <c r="K46" s="3">
        <v>3.7399999999999998E-3</v>
      </c>
      <c r="L46" s="1">
        <v>-2.1</v>
      </c>
      <c r="M46" s="1">
        <v>-1</v>
      </c>
      <c r="N46" s="1">
        <v>1.8</v>
      </c>
    </row>
    <row r="47" spans="1:14" x14ac:dyDescent="0.25">
      <c r="A47" s="1">
        <v>3</v>
      </c>
      <c r="B47" s="1" t="s">
        <v>766</v>
      </c>
      <c r="C47" s="1" t="s">
        <v>26</v>
      </c>
      <c r="D47" s="2">
        <v>20.2191780821917</v>
      </c>
      <c r="E47" s="1">
        <v>2018</v>
      </c>
      <c r="F47" s="3">
        <v>0.66673000000000004</v>
      </c>
      <c r="G47" s="3">
        <v>0.14976</v>
      </c>
      <c r="H47" s="3">
        <v>0.11</v>
      </c>
      <c r="I47" s="3">
        <v>2.86E-2</v>
      </c>
      <c r="J47" s="3">
        <v>3.891E-2</v>
      </c>
      <c r="K47" s="3">
        <v>6.0000000000000001E-3</v>
      </c>
      <c r="L47" s="1">
        <v>-2.2000000000000002</v>
      </c>
      <c r="M47" s="1">
        <v>-1</v>
      </c>
      <c r="N47" s="1">
        <v>1.8</v>
      </c>
    </row>
    <row r="48" spans="1:14" x14ac:dyDescent="0.25">
      <c r="A48" s="1">
        <v>3</v>
      </c>
      <c r="B48" s="1" t="s">
        <v>1061</v>
      </c>
      <c r="C48" s="1" t="s">
        <v>17</v>
      </c>
      <c r="D48" s="2">
        <v>22.2301369863013</v>
      </c>
      <c r="E48" s="1">
        <v>2018</v>
      </c>
      <c r="F48" s="3">
        <v>0.66754000000000002</v>
      </c>
      <c r="G48" s="3">
        <v>0.15240000000000001</v>
      </c>
      <c r="H48" s="3">
        <v>0.10559</v>
      </c>
      <c r="I48" s="3">
        <v>3.2390000000000002E-2</v>
      </c>
      <c r="J48" s="3">
        <v>3.764E-2</v>
      </c>
      <c r="K48" s="3">
        <v>4.45E-3</v>
      </c>
      <c r="L48" s="1">
        <v>-2.1</v>
      </c>
      <c r="M48" s="1">
        <v>-1</v>
      </c>
      <c r="N48" s="1">
        <v>1.7</v>
      </c>
    </row>
    <row r="49" spans="1:14" x14ac:dyDescent="0.25">
      <c r="A49" s="1">
        <v>3</v>
      </c>
      <c r="B49" s="1" t="s">
        <v>2586</v>
      </c>
      <c r="C49" s="1" t="s">
        <v>46</v>
      </c>
      <c r="D49" s="2">
        <v>21.098630136986301</v>
      </c>
      <c r="E49" s="1">
        <v>2018</v>
      </c>
      <c r="F49" s="3">
        <v>0.65600000000000003</v>
      </c>
      <c r="G49" s="3">
        <v>0.15698999999999999</v>
      </c>
      <c r="H49" s="3">
        <v>0.11620999999999999</v>
      </c>
      <c r="I49" s="3">
        <v>3.4079999999999999E-2</v>
      </c>
      <c r="J49" s="3">
        <v>3.4509999999999999E-2</v>
      </c>
      <c r="K49" s="3">
        <v>2.2000000000000001E-3</v>
      </c>
      <c r="L49" s="1">
        <v>-2.1</v>
      </c>
      <c r="M49" s="1">
        <v>-1</v>
      </c>
      <c r="N49" s="1">
        <v>1.6</v>
      </c>
    </row>
    <row r="50" spans="1:14" x14ac:dyDescent="0.25">
      <c r="A50" s="1">
        <v>3</v>
      </c>
      <c r="B50" s="1" t="s">
        <v>3168</v>
      </c>
      <c r="C50" s="1" t="s">
        <v>17</v>
      </c>
      <c r="D50" s="2">
        <v>19.9890410958904</v>
      </c>
      <c r="E50" s="1">
        <v>2018</v>
      </c>
      <c r="F50" s="3">
        <v>0.65810999999999997</v>
      </c>
      <c r="G50" s="3">
        <v>0.15099000000000001</v>
      </c>
      <c r="H50" s="3">
        <v>0.11308</v>
      </c>
      <c r="I50" s="3">
        <v>4.0149999999999998E-2</v>
      </c>
      <c r="J50" s="3">
        <v>3.601E-2</v>
      </c>
      <c r="K50" s="3">
        <v>1.65E-3</v>
      </c>
      <c r="L50" s="1">
        <v>-2.1</v>
      </c>
      <c r="M50" s="1">
        <v>-1</v>
      </c>
      <c r="N50" s="1">
        <v>1.6</v>
      </c>
    </row>
    <row r="51" spans="1:14" x14ac:dyDescent="0.25">
      <c r="A51" s="1">
        <v>3</v>
      </c>
      <c r="B51" s="1" t="s">
        <v>1026</v>
      </c>
      <c r="C51" s="1" t="s">
        <v>448</v>
      </c>
      <c r="D51" s="2">
        <v>21.657534246575299</v>
      </c>
      <c r="E51" s="1">
        <v>2018</v>
      </c>
      <c r="F51" s="3">
        <v>0.67474999999999996</v>
      </c>
      <c r="G51" s="3">
        <v>0.14122999999999999</v>
      </c>
      <c r="H51" s="3">
        <v>0.10624</v>
      </c>
      <c r="I51" s="3">
        <v>3.7170000000000002E-2</v>
      </c>
      <c r="J51" s="3">
        <v>3.5860000000000003E-2</v>
      </c>
      <c r="K51" s="3">
        <v>4.7499999999999999E-3</v>
      </c>
      <c r="L51" s="1">
        <v>-2.2000000000000002</v>
      </c>
      <c r="M51" s="1">
        <v>-1.1000000000000001</v>
      </c>
      <c r="N51" s="1">
        <v>1.7</v>
      </c>
    </row>
    <row r="52" spans="1:14" x14ac:dyDescent="0.25">
      <c r="A52" s="1">
        <v>3</v>
      </c>
      <c r="B52" s="1" t="s">
        <v>733</v>
      </c>
      <c r="C52" s="1" t="s">
        <v>602</v>
      </c>
      <c r="D52" s="2">
        <v>23.035616438356101</v>
      </c>
      <c r="E52" s="1">
        <v>2018</v>
      </c>
      <c r="F52" s="3">
        <v>0.68062</v>
      </c>
      <c r="G52" s="3">
        <v>0.15117</v>
      </c>
      <c r="H52" s="3">
        <v>9.6839999999999996E-2</v>
      </c>
      <c r="I52" s="3">
        <v>2.946E-2</v>
      </c>
      <c r="J52" s="3">
        <v>3.6639999999999999E-2</v>
      </c>
      <c r="K52" s="3">
        <v>5.28E-3</v>
      </c>
      <c r="L52" s="1">
        <v>-2.2000000000000002</v>
      </c>
      <c r="M52" s="1">
        <v>-1.1000000000000001</v>
      </c>
      <c r="N52" s="1">
        <v>1.7</v>
      </c>
    </row>
    <row r="53" spans="1:14" x14ac:dyDescent="0.25">
      <c r="A53" s="1">
        <v>4</v>
      </c>
      <c r="B53" s="1" t="s">
        <v>611</v>
      </c>
      <c r="C53" s="1" t="s">
        <v>106</v>
      </c>
      <c r="D53" s="2">
        <v>20.673972602739699</v>
      </c>
      <c r="E53" s="1">
        <v>2018</v>
      </c>
      <c r="F53" s="3">
        <v>0.66159000000000001</v>
      </c>
      <c r="G53" s="3">
        <v>0.16483</v>
      </c>
      <c r="H53" s="3">
        <v>0.10693999999999999</v>
      </c>
      <c r="I53" s="3">
        <v>3.2590000000000001E-2</v>
      </c>
      <c r="J53" s="3">
        <v>3.2099999999999997E-2</v>
      </c>
      <c r="K53" s="3">
        <v>1.9599999999999999E-3</v>
      </c>
      <c r="L53" s="1">
        <v>-2.1</v>
      </c>
      <c r="M53" s="1">
        <v>-1</v>
      </c>
      <c r="N53" s="1">
        <v>1.4</v>
      </c>
    </row>
    <row r="54" spans="1:14" x14ac:dyDescent="0.25">
      <c r="A54" s="1">
        <v>4</v>
      </c>
      <c r="B54" s="1" t="s">
        <v>651</v>
      </c>
      <c r="C54" s="1" t="s">
        <v>40</v>
      </c>
      <c r="D54" s="2">
        <v>20.402739726027399</v>
      </c>
      <c r="E54" s="1">
        <v>2018</v>
      </c>
      <c r="F54" s="3">
        <v>0.69206999999999996</v>
      </c>
      <c r="G54" s="3">
        <v>0.13983999999999999</v>
      </c>
      <c r="H54" s="3">
        <v>9.9059999999999995E-2</v>
      </c>
      <c r="I54" s="3">
        <v>3.1390000000000001E-2</v>
      </c>
      <c r="J54" s="3">
        <v>3.3700000000000001E-2</v>
      </c>
      <c r="K54" s="3">
        <v>3.9399999999999999E-3</v>
      </c>
      <c r="L54" s="1">
        <v>-2.2999999999999998</v>
      </c>
      <c r="M54" s="1">
        <v>-1.1000000000000001</v>
      </c>
      <c r="N54" s="1">
        <v>1.5</v>
      </c>
    </row>
    <row r="55" spans="1:14" x14ac:dyDescent="0.25">
      <c r="A55" s="1">
        <v>4</v>
      </c>
      <c r="B55" s="1" t="s">
        <v>799</v>
      </c>
      <c r="C55" s="1" t="s">
        <v>1139</v>
      </c>
      <c r="D55" s="2">
        <v>18.9945205479452</v>
      </c>
      <c r="E55" s="1">
        <v>2018</v>
      </c>
      <c r="F55" s="3">
        <v>0.67913999999999997</v>
      </c>
      <c r="G55" s="3">
        <v>0.14846000000000001</v>
      </c>
      <c r="H55" s="3">
        <v>0.10718999999999999</v>
      </c>
      <c r="I55" s="3">
        <v>2.962E-2</v>
      </c>
      <c r="J55" s="3">
        <v>2.7529999999999999E-2</v>
      </c>
      <c r="K55" s="3">
        <v>8.0599999999999995E-3</v>
      </c>
      <c r="L55" s="1">
        <v>-2.2000000000000002</v>
      </c>
      <c r="M55" s="1">
        <v>-1.1000000000000001</v>
      </c>
      <c r="N55" s="1">
        <v>1.4</v>
      </c>
    </row>
    <row r="56" spans="1:14" x14ac:dyDescent="0.25">
      <c r="A56" s="1">
        <v>4</v>
      </c>
      <c r="B56" s="1" t="s">
        <v>2935</v>
      </c>
      <c r="C56" s="1" t="s">
        <v>83</v>
      </c>
      <c r="D56" s="2">
        <v>22.589041095890401</v>
      </c>
      <c r="E56" s="1">
        <v>2018</v>
      </c>
      <c r="F56" s="3">
        <v>0.68454000000000004</v>
      </c>
      <c r="G56" s="3">
        <v>0.15014</v>
      </c>
      <c r="H56" s="3">
        <v>0.10216</v>
      </c>
      <c r="I56" s="3">
        <v>2.9309999999999999E-2</v>
      </c>
      <c r="J56" s="3">
        <v>2.9559999999999999E-2</v>
      </c>
      <c r="K56" s="3">
        <v>4.28E-3</v>
      </c>
      <c r="L56" s="1">
        <v>-2.2000000000000002</v>
      </c>
      <c r="M56" s="1">
        <v>-1.1000000000000001</v>
      </c>
      <c r="N56" s="1">
        <v>1.4</v>
      </c>
    </row>
    <row r="57" spans="1:14" x14ac:dyDescent="0.25">
      <c r="A57" s="1">
        <v>4</v>
      </c>
      <c r="B57" s="1" t="s">
        <v>732</v>
      </c>
      <c r="C57" s="1" t="s">
        <v>65</v>
      </c>
      <c r="D57" s="2">
        <v>22.186301369862999</v>
      </c>
      <c r="E57" s="1">
        <v>2018</v>
      </c>
      <c r="F57" s="3">
        <v>0.68600000000000005</v>
      </c>
      <c r="G57" s="3">
        <v>0.14596000000000001</v>
      </c>
      <c r="H57" s="3">
        <v>0.10478999999999999</v>
      </c>
      <c r="I57" s="3">
        <v>2.9090000000000001E-2</v>
      </c>
      <c r="J57" s="3">
        <v>3.0530000000000002E-2</v>
      </c>
      <c r="K57" s="3">
        <v>3.63E-3</v>
      </c>
      <c r="L57" s="1">
        <v>-2.2000000000000002</v>
      </c>
      <c r="M57" s="1">
        <v>-1.1000000000000001</v>
      </c>
      <c r="N57" s="1">
        <v>1.4</v>
      </c>
    </row>
    <row r="58" spans="1:14" x14ac:dyDescent="0.25">
      <c r="A58" s="1">
        <v>4</v>
      </c>
      <c r="B58" s="1" t="s">
        <v>1141</v>
      </c>
      <c r="C58" s="1" t="s">
        <v>649</v>
      </c>
      <c r="D58" s="2">
        <v>22.772602739726</v>
      </c>
      <c r="E58" s="1">
        <v>2018</v>
      </c>
      <c r="F58" s="3">
        <v>0.69394</v>
      </c>
      <c r="G58" s="3">
        <v>0.14513999999999999</v>
      </c>
      <c r="H58" s="3">
        <v>9.2560000000000003E-2</v>
      </c>
      <c r="I58" s="3">
        <v>2.792E-2</v>
      </c>
      <c r="J58" s="3">
        <v>3.4450000000000001E-2</v>
      </c>
      <c r="K58" s="3">
        <v>5.9899999999999997E-3</v>
      </c>
      <c r="L58" s="1">
        <v>-2.2000000000000002</v>
      </c>
      <c r="M58" s="1">
        <v>-1.2</v>
      </c>
      <c r="N58" s="1">
        <v>1.6</v>
      </c>
    </row>
    <row r="59" spans="1:14" x14ac:dyDescent="0.25">
      <c r="A59" s="1">
        <v>4</v>
      </c>
      <c r="B59" s="1" t="s">
        <v>750</v>
      </c>
      <c r="C59" s="1" t="s">
        <v>92</v>
      </c>
      <c r="D59" s="2">
        <v>23.147945205479399</v>
      </c>
      <c r="E59" s="1">
        <v>2018</v>
      </c>
      <c r="F59" s="3">
        <v>0.70125999999999999</v>
      </c>
      <c r="G59" s="3">
        <v>0.13793</v>
      </c>
      <c r="H59" s="3">
        <v>9.8839999999999997E-2</v>
      </c>
      <c r="I59" s="3">
        <v>2.8250000000000001E-2</v>
      </c>
      <c r="J59" s="3">
        <v>2.9049999999999999E-2</v>
      </c>
      <c r="K59" s="3">
        <v>4.6600000000000001E-3</v>
      </c>
      <c r="L59" s="1">
        <v>-2.2999999999999998</v>
      </c>
      <c r="M59" s="1">
        <v>-1.2</v>
      </c>
      <c r="N59" s="1">
        <v>1.4</v>
      </c>
    </row>
    <row r="60" spans="1:14" x14ac:dyDescent="0.25">
      <c r="A60" s="1">
        <v>4</v>
      </c>
      <c r="B60" s="1" t="s">
        <v>854</v>
      </c>
      <c r="C60" s="1" t="s">
        <v>16</v>
      </c>
      <c r="D60" s="2">
        <v>20.2273972602739</v>
      </c>
      <c r="E60" s="1">
        <v>2018</v>
      </c>
      <c r="F60" s="3">
        <v>0.67896000000000001</v>
      </c>
      <c r="G60" s="3">
        <v>0.16284000000000001</v>
      </c>
      <c r="H60" s="3">
        <v>9.8199999999999996E-2</v>
      </c>
      <c r="I60" s="3">
        <v>2.4989999999999998E-2</v>
      </c>
      <c r="J60" s="3">
        <v>2.819E-2</v>
      </c>
      <c r="K60" s="3">
        <v>6.8300000000000001E-3</v>
      </c>
      <c r="L60" s="1">
        <v>-2.1</v>
      </c>
      <c r="M60" s="1">
        <v>-1.2</v>
      </c>
      <c r="N60" s="1">
        <v>1.3</v>
      </c>
    </row>
    <row r="61" spans="1:14" x14ac:dyDescent="0.25">
      <c r="A61" s="1">
        <v>4</v>
      </c>
      <c r="B61" s="1" t="s">
        <v>1129</v>
      </c>
      <c r="C61" s="1" t="s">
        <v>95</v>
      </c>
      <c r="D61" s="2">
        <v>20.134246575342399</v>
      </c>
      <c r="E61" s="1">
        <v>2018</v>
      </c>
      <c r="F61" s="3">
        <v>0.69167000000000001</v>
      </c>
      <c r="G61" s="3">
        <v>0.14804</v>
      </c>
      <c r="H61" s="3">
        <v>9.8890000000000006E-2</v>
      </c>
      <c r="I61" s="3">
        <v>2.64E-2</v>
      </c>
      <c r="J61" s="3">
        <v>3.0839999999999999E-2</v>
      </c>
      <c r="K61" s="3">
        <v>4.1700000000000001E-3</v>
      </c>
      <c r="L61" s="1">
        <v>-2.2000000000000002</v>
      </c>
      <c r="M61" s="1">
        <v>-1.2</v>
      </c>
      <c r="N61" s="1">
        <v>1.3</v>
      </c>
    </row>
    <row r="62" spans="1:14" x14ac:dyDescent="0.25">
      <c r="A62" s="1">
        <v>4</v>
      </c>
      <c r="B62" s="1" t="s">
        <v>2580</v>
      </c>
      <c r="C62" s="1" t="s">
        <v>26</v>
      </c>
      <c r="D62" s="2">
        <v>20.386301369862998</v>
      </c>
      <c r="E62" s="1">
        <v>2018</v>
      </c>
      <c r="F62" s="3">
        <v>0.70664000000000005</v>
      </c>
      <c r="G62" s="3">
        <v>0.14005999999999999</v>
      </c>
      <c r="H62" s="3">
        <v>9.5509999999999998E-2</v>
      </c>
      <c r="I62" s="3">
        <v>2.7689999999999999E-2</v>
      </c>
      <c r="J62" s="3">
        <v>2.6960000000000001E-2</v>
      </c>
      <c r="K62" s="3">
        <v>3.14E-3</v>
      </c>
      <c r="L62" s="1">
        <v>-2.2999999999999998</v>
      </c>
      <c r="M62" s="1">
        <v>-1.2</v>
      </c>
      <c r="N62" s="1">
        <v>1.3</v>
      </c>
    </row>
    <row r="63" spans="1:14" x14ac:dyDescent="0.25">
      <c r="A63" s="1">
        <v>4</v>
      </c>
      <c r="B63" s="1" t="s">
        <v>2446</v>
      </c>
      <c r="C63" s="1" t="s">
        <v>1094</v>
      </c>
      <c r="D63" s="2">
        <v>21.123287671232799</v>
      </c>
      <c r="E63" s="1">
        <v>2018</v>
      </c>
      <c r="F63" s="3">
        <v>0.70730999999999999</v>
      </c>
      <c r="G63" s="3">
        <v>0.13145999999999999</v>
      </c>
      <c r="H63" s="3">
        <v>9.9030000000000007E-2</v>
      </c>
      <c r="I63" s="3">
        <v>2.8320000000000001E-2</v>
      </c>
      <c r="J63" s="3">
        <v>2.9839999999999998E-2</v>
      </c>
      <c r="K63" s="3">
        <v>4.0400000000000002E-3</v>
      </c>
      <c r="L63" s="1">
        <v>-2.2999999999999998</v>
      </c>
      <c r="M63" s="1">
        <v>-1.2</v>
      </c>
      <c r="N63" s="1">
        <v>1.3</v>
      </c>
    </row>
    <row r="64" spans="1:14" x14ac:dyDescent="0.25">
      <c r="A64" s="1">
        <v>4</v>
      </c>
      <c r="B64" s="1" t="s">
        <v>754</v>
      </c>
      <c r="C64" s="1" t="s">
        <v>32</v>
      </c>
      <c r="D64" s="2">
        <v>21.531506849315001</v>
      </c>
      <c r="E64" s="1">
        <v>2018</v>
      </c>
      <c r="F64" s="3">
        <v>0.69425999999999999</v>
      </c>
      <c r="G64" s="3">
        <v>0.15321000000000001</v>
      </c>
      <c r="H64" s="3">
        <v>9.6500000000000002E-2</v>
      </c>
      <c r="I64" s="3">
        <v>2.4340000000000001E-2</v>
      </c>
      <c r="J64" s="3">
        <v>2.7519999999999999E-2</v>
      </c>
      <c r="K64" s="3">
        <v>4.15E-3</v>
      </c>
      <c r="L64" s="1">
        <v>-2.2000000000000002</v>
      </c>
      <c r="M64" s="1">
        <v>-1.2</v>
      </c>
      <c r="N64" s="1">
        <v>1.2</v>
      </c>
    </row>
    <row r="65" spans="1:14" x14ac:dyDescent="0.25">
      <c r="A65" s="1">
        <v>4</v>
      </c>
      <c r="B65" s="1" t="s">
        <v>812</v>
      </c>
      <c r="C65" s="1" t="s">
        <v>14</v>
      </c>
      <c r="D65" s="2">
        <v>20.7643835616438</v>
      </c>
      <c r="E65" s="1">
        <v>2018</v>
      </c>
      <c r="F65" s="3">
        <v>0.70521999999999996</v>
      </c>
      <c r="G65" s="3">
        <v>0.13150000000000001</v>
      </c>
      <c r="H65" s="3">
        <v>0.10614999999999999</v>
      </c>
      <c r="I65" s="3">
        <v>2.8400000000000002E-2</v>
      </c>
      <c r="J65" s="3">
        <v>2.5440000000000001E-2</v>
      </c>
      <c r="K65" s="3">
        <v>3.29E-3</v>
      </c>
      <c r="L65" s="1">
        <v>-2.4</v>
      </c>
      <c r="M65" s="1">
        <v>-1.2</v>
      </c>
      <c r="N65" s="1">
        <v>1.2</v>
      </c>
    </row>
    <row r="66" spans="1:14" x14ac:dyDescent="0.25">
      <c r="A66" s="1">
        <v>4</v>
      </c>
      <c r="B66" s="1" t="s">
        <v>3153</v>
      </c>
      <c r="C66" s="1" t="s">
        <v>1108</v>
      </c>
      <c r="D66" s="2">
        <v>19.797260273972601</v>
      </c>
      <c r="E66" s="1">
        <v>2018</v>
      </c>
      <c r="F66" s="3">
        <v>0.70796000000000003</v>
      </c>
      <c r="G66" s="3">
        <v>0.13406000000000001</v>
      </c>
      <c r="H66" s="3">
        <v>0.10381</v>
      </c>
      <c r="I66" s="3">
        <v>2.7879999999999999E-2</v>
      </c>
      <c r="J66" s="3">
        <v>2.291E-2</v>
      </c>
      <c r="K66" s="3">
        <v>3.3899999999999998E-3</v>
      </c>
      <c r="L66" s="1">
        <v>-2.4</v>
      </c>
      <c r="M66" s="1">
        <v>-1.2</v>
      </c>
      <c r="N66" s="1">
        <v>1.1000000000000001</v>
      </c>
    </row>
    <row r="67" spans="1:14" x14ac:dyDescent="0.25">
      <c r="A67" s="1">
        <v>4</v>
      </c>
      <c r="B67" s="1" t="s">
        <v>2473</v>
      </c>
      <c r="C67" s="1" t="s">
        <v>1496</v>
      </c>
      <c r="D67" s="2">
        <v>20.038356164383501</v>
      </c>
      <c r="E67" s="1">
        <v>2018</v>
      </c>
      <c r="F67" s="3">
        <v>0.70986000000000005</v>
      </c>
      <c r="G67" s="3">
        <v>0.12828000000000001</v>
      </c>
      <c r="H67" s="3">
        <v>8.8980000000000004E-2</v>
      </c>
      <c r="I67" s="3">
        <v>3.6650000000000002E-2</v>
      </c>
      <c r="J67" s="3">
        <v>3.1150000000000001E-2</v>
      </c>
      <c r="K67" s="3">
        <v>5.0899999999999999E-3</v>
      </c>
      <c r="L67" s="1">
        <v>-2.4</v>
      </c>
      <c r="M67" s="1">
        <v>-1.3</v>
      </c>
      <c r="N67" s="1">
        <v>1.6</v>
      </c>
    </row>
    <row r="68" spans="1:14" x14ac:dyDescent="0.25">
      <c r="A68" s="1">
        <v>4</v>
      </c>
      <c r="B68" s="1" t="s">
        <v>848</v>
      </c>
      <c r="C68" s="1" t="s">
        <v>1092</v>
      </c>
      <c r="D68" s="2">
        <v>21.038356164383501</v>
      </c>
      <c r="E68" s="1">
        <v>2018</v>
      </c>
      <c r="F68" s="3">
        <v>0.71042000000000005</v>
      </c>
      <c r="G68" s="3">
        <v>0.13203999999999999</v>
      </c>
      <c r="H68" s="3">
        <v>8.8800000000000004E-2</v>
      </c>
      <c r="I68" s="3">
        <v>2.9739999999999999E-2</v>
      </c>
      <c r="J68" s="3">
        <v>3.5439999999999999E-2</v>
      </c>
      <c r="K68" s="3">
        <v>3.5599999999999998E-3</v>
      </c>
      <c r="L68" s="1">
        <v>-2.2999999999999998</v>
      </c>
      <c r="M68" s="1">
        <v>-1.3</v>
      </c>
      <c r="N68" s="1">
        <v>1.5</v>
      </c>
    </row>
    <row r="69" spans="1:14" x14ac:dyDescent="0.25">
      <c r="A69" s="1">
        <v>4</v>
      </c>
      <c r="B69" s="1" t="s">
        <v>446</v>
      </c>
      <c r="C69" s="1" t="s">
        <v>50</v>
      </c>
      <c r="D69" s="2">
        <v>20.032876712328701</v>
      </c>
      <c r="E69" s="1">
        <v>2018</v>
      </c>
      <c r="F69" s="3">
        <v>0.71177000000000001</v>
      </c>
      <c r="G69" s="3">
        <v>0.13435</v>
      </c>
      <c r="H69" s="3">
        <v>8.7150000000000005E-2</v>
      </c>
      <c r="I69" s="3">
        <v>2.8660000000000001E-2</v>
      </c>
      <c r="J69" s="3">
        <v>3.4090000000000002E-2</v>
      </c>
      <c r="K69" s="3">
        <v>3.9899999999999996E-3</v>
      </c>
      <c r="L69" s="1">
        <v>-2.4</v>
      </c>
      <c r="M69" s="1">
        <v>-1.3</v>
      </c>
      <c r="N69" s="1">
        <v>1.5</v>
      </c>
    </row>
    <row r="70" spans="1:14" x14ac:dyDescent="0.25">
      <c r="A70" s="1">
        <v>4</v>
      </c>
      <c r="B70" s="1" t="s">
        <v>1034</v>
      </c>
      <c r="C70" s="1" t="s">
        <v>1101</v>
      </c>
      <c r="D70" s="2">
        <v>22.328767123287601</v>
      </c>
      <c r="E70" s="1">
        <v>2018</v>
      </c>
      <c r="F70" s="3">
        <v>0.71840999999999999</v>
      </c>
      <c r="G70" s="3">
        <v>0.12764</v>
      </c>
      <c r="H70" s="3">
        <v>8.9289999999999994E-2</v>
      </c>
      <c r="I70" s="3">
        <v>2.6540000000000001E-2</v>
      </c>
      <c r="J70" s="3">
        <v>3.2099999999999997E-2</v>
      </c>
      <c r="K70" s="3">
        <v>6.0200000000000002E-3</v>
      </c>
      <c r="L70" s="1">
        <v>-2.4</v>
      </c>
      <c r="M70" s="1">
        <v>-1.3</v>
      </c>
      <c r="N70" s="1">
        <v>1.5</v>
      </c>
    </row>
    <row r="71" spans="1:14" x14ac:dyDescent="0.25">
      <c r="A71" s="1">
        <v>4</v>
      </c>
      <c r="B71" s="1" t="s">
        <v>1096</v>
      </c>
      <c r="C71" s="1" t="s">
        <v>1094</v>
      </c>
      <c r="D71" s="2">
        <v>21.386301369862998</v>
      </c>
      <c r="E71" s="1">
        <v>2018</v>
      </c>
      <c r="F71" s="3">
        <v>0.70670999999999995</v>
      </c>
      <c r="G71" s="3">
        <v>0.14407</v>
      </c>
      <c r="H71" s="3">
        <v>8.9810000000000001E-2</v>
      </c>
      <c r="I71" s="3">
        <v>2.724E-2</v>
      </c>
      <c r="J71" s="3">
        <v>2.878E-2</v>
      </c>
      <c r="K71" s="3">
        <v>3.3899999999999998E-3</v>
      </c>
      <c r="L71" s="1">
        <v>-2.2999999999999998</v>
      </c>
      <c r="M71" s="1">
        <v>-1.3</v>
      </c>
      <c r="N71" s="1">
        <v>1.3</v>
      </c>
    </row>
    <row r="72" spans="1:14" x14ac:dyDescent="0.25">
      <c r="A72" s="1">
        <v>4</v>
      </c>
      <c r="B72" s="1" t="s">
        <v>3141</v>
      </c>
      <c r="C72" s="1" t="s">
        <v>1549</v>
      </c>
      <c r="D72" s="2">
        <v>19.2712328767123</v>
      </c>
      <c r="E72" s="1">
        <v>2018</v>
      </c>
      <c r="F72" s="3">
        <v>0.72240000000000004</v>
      </c>
      <c r="G72" s="3">
        <v>0.13342000000000001</v>
      </c>
      <c r="H72" s="3">
        <v>8.5690000000000002E-2</v>
      </c>
      <c r="I72" s="3">
        <v>2.358E-2</v>
      </c>
      <c r="J72" s="3">
        <v>2.887E-2</v>
      </c>
      <c r="K72" s="3">
        <v>6.0499999999999998E-3</v>
      </c>
      <c r="L72" s="1">
        <v>-2.4</v>
      </c>
      <c r="M72" s="1">
        <v>-1.3</v>
      </c>
      <c r="N72" s="1">
        <v>1.3</v>
      </c>
    </row>
    <row r="73" spans="1:14" x14ac:dyDescent="0.25">
      <c r="A73" s="1">
        <v>4</v>
      </c>
      <c r="B73" s="1" t="s">
        <v>3119</v>
      </c>
      <c r="C73" s="1" t="s">
        <v>23</v>
      </c>
      <c r="D73" s="2">
        <v>21.9616438356164</v>
      </c>
      <c r="E73" s="1">
        <v>2018</v>
      </c>
      <c r="F73" s="3">
        <v>0.70975999999999995</v>
      </c>
      <c r="G73" s="3">
        <v>0.14207</v>
      </c>
      <c r="H73" s="3">
        <v>9.4820000000000002E-2</v>
      </c>
      <c r="I73" s="3">
        <v>2.2030000000000001E-2</v>
      </c>
      <c r="J73" s="3">
        <v>2.7119999999999998E-2</v>
      </c>
      <c r="K73" s="3">
        <v>4.1999999999999997E-3</v>
      </c>
      <c r="L73" s="1">
        <v>-2.2999999999999998</v>
      </c>
      <c r="M73" s="1">
        <v>-1.3</v>
      </c>
      <c r="N73" s="1">
        <v>1.1000000000000001</v>
      </c>
    </row>
    <row r="74" spans="1:14" x14ac:dyDescent="0.25">
      <c r="A74" s="1">
        <v>4</v>
      </c>
      <c r="B74" s="1" t="s">
        <v>815</v>
      </c>
      <c r="C74" s="1" t="s">
        <v>401</v>
      </c>
      <c r="D74" s="2">
        <v>20.7561643835616</v>
      </c>
      <c r="E74" s="1">
        <v>2018</v>
      </c>
      <c r="F74" s="3">
        <v>0.72035000000000005</v>
      </c>
      <c r="G74" s="3">
        <v>0.13556000000000001</v>
      </c>
      <c r="H74" s="3">
        <v>9.1300000000000006E-2</v>
      </c>
      <c r="I74" s="3">
        <v>2.6769999999999999E-2</v>
      </c>
      <c r="J74" s="3">
        <v>2.341E-2</v>
      </c>
      <c r="K74" s="3">
        <v>2.5999999999999999E-3</v>
      </c>
      <c r="L74" s="1">
        <v>-2.2999999999999998</v>
      </c>
      <c r="M74" s="1">
        <v>-1.3</v>
      </c>
      <c r="N74" s="1">
        <v>1.1000000000000001</v>
      </c>
    </row>
    <row r="75" spans="1:14" x14ac:dyDescent="0.25">
      <c r="A75" s="1">
        <v>4</v>
      </c>
      <c r="B75" s="1" t="s">
        <v>3103</v>
      </c>
      <c r="C75" s="1" t="s">
        <v>24</v>
      </c>
      <c r="D75" s="2">
        <v>21.668493150684899</v>
      </c>
      <c r="E75" s="1">
        <v>2018</v>
      </c>
      <c r="F75" s="3">
        <v>0.71467999999999998</v>
      </c>
      <c r="G75" s="3">
        <v>0.13938999999999999</v>
      </c>
      <c r="H75" s="3">
        <v>0.10008</v>
      </c>
      <c r="I75" s="3">
        <v>2.2009999999999998E-2</v>
      </c>
      <c r="J75" s="3">
        <v>2.0320000000000001E-2</v>
      </c>
      <c r="K75" s="3">
        <v>3.5200000000000001E-3</v>
      </c>
      <c r="L75" s="1">
        <v>-2.2999999999999998</v>
      </c>
      <c r="M75" s="1">
        <v>-1.3</v>
      </c>
      <c r="N75" s="1">
        <v>0.9</v>
      </c>
    </row>
    <row r="76" spans="1:14" x14ac:dyDescent="0.25">
      <c r="A76" s="1">
        <v>4</v>
      </c>
      <c r="B76" s="1" t="s">
        <v>3169</v>
      </c>
      <c r="C76" s="1" t="s">
        <v>46</v>
      </c>
      <c r="D76" s="2">
        <v>20.010958904109501</v>
      </c>
      <c r="E76" s="1">
        <v>2018</v>
      </c>
      <c r="F76" s="3">
        <v>0.72658</v>
      </c>
      <c r="G76" s="3">
        <v>0.12214</v>
      </c>
      <c r="H76" s="3">
        <v>8.7609999999999993E-2</v>
      </c>
      <c r="I76" s="3">
        <v>2.9000000000000001E-2</v>
      </c>
      <c r="J76" s="3">
        <v>3.0460000000000001E-2</v>
      </c>
      <c r="K76" s="3">
        <v>4.2199999999999998E-3</v>
      </c>
      <c r="L76" s="1">
        <v>-2.4</v>
      </c>
      <c r="M76" s="1">
        <v>-1.4</v>
      </c>
      <c r="N76" s="1">
        <v>1.4</v>
      </c>
    </row>
    <row r="77" spans="1:14" x14ac:dyDescent="0.25">
      <c r="A77" s="1">
        <v>4</v>
      </c>
      <c r="B77" s="1" t="s">
        <v>3151</v>
      </c>
      <c r="C77" s="1" t="s">
        <v>177</v>
      </c>
      <c r="D77" s="2">
        <v>19.169863013698599</v>
      </c>
      <c r="E77" s="1">
        <v>2018</v>
      </c>
      <c r="F77" s="3">
        <v>0.73692999999999997</v>
      </c>
      <c r="G77" s="3">
        <v>0.12262000000000001</v>
      </c>
      <c r="H77" s="3">
        <v>7.9719999999999999E-2</v>
      </c>
      <c r="I77" s="3">
        <v>2.8580000000000001E-2</v>
      </c>
      <c r="J77" s="3">
        <v>2.836E-2</v>
      </c>
      <c r="K77" s="3">
        <v>3.8E-3</v>
      </c>
      <c r="L77" s="1">
        <v>-2.5</v>
      </c>
      <c r="M77" s="1">
        <v>-1.4</v>
      </c>
      <c r="N77" s="1">
        <v>1.3</v>
      </c>
    </row>
    <row r="78" spans="1:14" x14ac:dyDescent="0.25">
      <c r="A78" s="1">
        <v>4</v>
      </c>
      <c r="B78" s="1" t="s">
        <v>780</v>
      </c>
      <c r="C78" s="1" t="s">
        <v>16</v>
      </c>
      <c r="D78" s="2">
        <v>20.194520547945199</v>
      </c>
      <c r="E78" s="1">
        <v>2018</v>
      </c>
      <c r="F78" s="3">
        <v>0.72341</v>
      </c>
      <c r="G78" s="3">
        <v>0.1394</v>
      </c>
      <c r="H78" s="3">
        <v>8.2769999999999996E-2</v>
      </c>
      <c r="I78" s="3">
        <v>2.2259999999999999E-2</v>
      </c>
      <c r="J78" s="3">
        <v>2.776E-2</v>
      </c>
      <c r="K78" s="3">
        <v>4.4000000000000003E-3</v>
      </c>
      <c r="L78" s="1">
        <v>-2.2999999999999998</v>
      </c>
      <c r="M78" s="1">
        <v>-1.4</v>
      </c>
      <c r="N78" s="1">
        <v>1.2</v>
      </c>
    </row>
    <row r="79" spans="1:14" x14ac:dyDescent="0.25">
      <c r="A79" s="1">
        <v>4</v>
      </c>
      <c r="B79" s="1" t="s">
        <v>1024</v>
      </c>
      <c r="C79" s="1" t="s">
        <v>2</v>
      </c>
      <c r="D79" s="2">
        <v>20.2602739726027</v>
      </c>
      <c r="E79" s="1">
        <v>2018</v>
      </c>
      <c r="F79" s="3">
        <v>0.72745000000000004</v>
      </c>
      <c r="G79" s="3">
        <v>0.13377</v>
      </c>
      <c r="H79" s="3">
        <v>8.0860000000000001E-2</v>
      </c>
      <c r="I79" s="3">
        <v>2.462E-2</v>
      </c>
      <c r="J79" s="3">
        <v>2.9940000000000001E-2</v>
      </c>
      <c r="K79" s="3">
        <v>3.3700000000000002E-3</v>
      </c>
      <c r="L79" s="1">
        <v>-2.4</v>
      </c>
      <c r="M79" s="1">
        <v>-1.4</v>
      </c>
      <c r="N79" s="1">
        <v>1.2</v>
      </c>
    </row>
    <row r="80" spans="1:14" x14ac:dyDescent="0.25">
      <c r="A80" s="1">
        <v>4</v>
      </c>
      <c r="B80" s="1" t="s">
        <v>90</v>
      </c>
      <c r="C80" s="1" t="s">
        <v>4</v>
      </c>
      <c r="D80" s="2">
        <v>20.084931506849301</v>
      </c>
      <c r="E80" s="1">
        <v>2018</v>
      </c>
      <c r="F80" s="3">
        <v>0.73151999999999995</v>
      </c>
      <c r="G80" s="3">
        <v>0.13155</v>
      </c>
      <c r="H80" s="3">
        <v>8.7559999999999999E-2</v>
      </c>
      <c r="I80" s="3">
        <v>2.742E-2</v>
      </c>
      <c r="J80" s="3">
        <v>1.9769999999999999E-2</v>
      </c>
      <c r="K80" s="3">
        <v>2.1700000000000001E-3</v>
      </c>
      <c r="L80" s="1">
        <v>-2.2999999999999998</v>
      </c>
      <c r="M80" s="1">
        <v>-1.4</v>
      </c>
      <c r="N80" s="1">
        <v>1</v>
      </c>
    </row>
    <row r="81" spans="1:14" x14ac:dyDescent="0.25">
      <c r="A81" s="1">
        <v>4</v>
      </c>
      <c r="B81" s="1" t="s">
        <v>2289</v>
      </c>
      <c r="C81" s="1" t="s">
        <v>92</v>
      </c>
      <c r="D81" s="2">
        <v>22.076712328767101</v>
      </c>
      <c r="E81" s="1">
        <v>2018</v>
      </c>
      <c r="F81" s="3">
        <v>0.73643000000000003</v>
      </c>
      <c r="G81" s="3">
        <v>0.12681000000000001</v>
      </c>
      <c r="H81" s="3">
        <v>8.7760000000000005E-2</v>
      </c>
      <c r="I81" s="3">
        <v>2.419E-2</v>
      </c>
      <c r="J81" s="3">
        <v>2.1930000000000002E-2</v>
      </c>
      <c r="K81" s="3">
        <v>2.8900000000000002E-3</v>
      </c>
      <c r="L81" s="1">
        <v>-2.5</v>
      </c>
      <c r="M81" s="1">
        <v>-1.4</v>
      </c>
      <c r="N81" s="1">
        <v>1</v>
      </c>
    </row>
    <row r="82" spans="1:14" x14ac:dyDescent="0.25">
      <c r="A82" s="1">
        <v>4</v>
      </c>
      <c r="B82" s="1" t="s">
        <v>1086</v>
      </c>
      <c r="C82" s="1" t="s">
        <v>1087</v>
      </c>
      <c r="D82" s="2">
        <v>21.630136986301299</v>
      </c>
      <c r="E82" s="1">
        <v>2018</v>
      </c>
      <c r="F82" s="3">
        <v>0.74099000000000004</v>
      </c>
      <c r="G82" s="3">
        <v>0.12687000000000001</v>
      </c>
      <c r="H82" s="3">
        <v>8.1210000000000004E-2</v>
      </c>
      <c r="I82" s="3">
        <v>2.3009999999999999E-2</v>
      </c>
      <c r="J82" s="3">
        <v>2.3970000000000002E-2</v>
      </c>
      <c r="K82" s="3">
        <v>3.9500000000000004E-3</v>
      </c>
      <c r="L82" s="1">
        <v>-2.4</v>
      </c>
      <c r="M82" s="1">
        <v>-1.4</v>
      </c>
      <c r="N82" s="1">
        <v>1</v>
      </c>
    </row>
    <row r="83" spans="1:14" x14ac:dyDescent="0.25">
      <c r="A83" s="1">
        <v>4</v>
      </c>
      <c r="B83" s="1" t="s">
        <v>994</v>
      </c>
      <c r="C83" s="1" t="s">
        <v>416</v>
      </c>
      <c r="D83" s="2">
        <v>22.882191780821898</v>
      </c>
      <c r="E83" s="1">
        <v>2018</v>
      </c>
      <c r="F83" s="3">
        <v>0.74153000000000002</v>
      </c>
      <c r="G83" s="3">
        <v>0.12667999999999999</v>
      </c>
      <c r="H83" s="3">
        <v>8.022E-2</v>
      </c>
      <c r="I83" s="3">
        <v>2.4459999999999999E-2</v>
      </c>
      <c r="J83" s="3">
        <v>2.2450000000000001E-2</v>
      </c>
      <c r="K83" s="3">
        <v>4.6600000000000001E-3</v>
      </c>
      <c r="L83" s="1">
        <v>-2.5</v>
      </c>
      <c r="M83" s="1">
        <v>-1.4</v>
      </c>
      <c r="N83" s="1">
        <v>1</v>
      </c>
    </row>
    <row r="84" spans="1:14" x14ac:dyDescent="0.25">
      <c r="A84" s="1">
        <v>4</v>
      </c>
      <c r="B84" s="1" t="s">
        <v>636</v>
      </c>
      <c r="C84" s="1" t="s">
        <v>97</v>
      </c>
      <c r="D84" s="2">
        <v>20.383561643835598</v>
      </c>
      <c r="E84" s="1">
        <v>2018</v>
      </c>
      <c r="F84" s="3">
        <v>0.72119</v>
      </c>
      <c r="G84" s="3">
        <v>0.14518</v>
      </c>
      <c r="H84" s="3">
        <v>8.5550000000000001E-2</v>
      </c>
      <c r="I84" s="3">
        <v>2.4719999999999999E-2</v>
      </c>
      <c r="J84" s="3">
        <v>2.196E-2</v>
      </c>
      <c r="K84" s="3">
        <v>1.39E-3</v>
      </c>
      <c r="L84" s="1">
        <v>-2.2999999999999998</v>
      </c>
      <c r="M84" s="1">
        <v>-1.4</v>
      </c>
      <c r="N84" s="1">
        <v>0.9</v>
      </c>
    </row>
    <row r="85" spans="1:14" x14ac:dyDescent="0.25">
      <c r="A85" s="1">
        <v>4</v>
      </c>
      <c r="B85" s="1" t="s">
        <v>734</v>
      </c>
      <c r="C85" s="1" t="s">
        <v>65</v>
      </c>
      <c r="D85" s="2">
        <v>21.7643835616438</v>
      </c>
      <c r="E85" s="1">
        <v>2018</v>
      </c>
      <c r="F85" s="3">
        <v>0.72133999999999998</v>
      </c>
      <c r="G85" s="3">
        <v>0.14132</v>
      </c>
      <c r="H85" s="3">
        <v>9.0050000000000005E-2</v>
      </c>
      <c r="I85" s="3">
        <v>2.445E-2</v>
      </c>
      <c r="J85" s="3">
        <v>1.8499999999999999E-2</v>
      </c>
      <c r="K85" s="3">
        <v>4.3299999999999996E-3</v>
      </c>
      <c r="L85" s="1">
        <v>-2.2999999999999998</v>
      </c>
      <c r="M85" s="1">
        <v>-1.4</v>
      </c>
      <c r="N85" s="1">
        <v>0.9</v>
      </c>
    </row>
    <row r="86" spans="1:14" x14ac:dyDescent="0.25">
      <c r="A86" s="1">
        <v>4</v>
      </c>
      <c r="B86" s="1" t="s">
        <v>2450</v>
      </c>
      <c r="C86" s="1" t="s">
        <v>261</v>
      </c>
      <c r="D86" s="2">
        <v>21.356164383561602</v>
      </c>
      <c r="E86" s="1">
        <v>2018</v>
      </c>
      <c r="F86" s="3">
        <v>0.72638000000000003</v>
      </c>
      <c r="G86" s="3">
        <v>0.13879</v>
      </c>
      <c r="H86" s="3">
        <v>8.7040000000000006E-2</v>
      </c>
      <c r="I86" s="3">
        <v>2.5000000000000001E-2</v>
      </c>
      <c r="J86" s="3">
        <v>2.1389999999999999E-2</v>
      </c>
      <c r="K86" s="3">
        <v>1.4E-3</v>
      </c>
      <c r="L86" s="1">
        <v>-2.4</v>
      </c>
      <c r="M86" s="1">
        <v>-1.4</v>
      </c>
      <c r="N86" s="1">
        <v>0.9</v>
      </c>
    </row>
    <row r="87" spans="1:14" x14ac:dyDescent="0.25">
      <c r="A87" s="1">
        <v>4</v>
      </c>
      <c r="B87" s="1" t="s">
        <v>1095</v>
      </c>
      <c r="C87" s="1" t="s">
        <v>83</v>
      </c>
      <c r="D87" s="2">
        <v>23.098630136986301</v>
      </c>
      <c r="E87" s="1">
        <v>2018</v>
      </c>
      <c r="F87" s="3">
        <v>0.73336999999999997</v>
      </c>
      <c r="G87" s="3">
        <v>0.13538</v>
      </c>
      <c r="H87" s="3">
        <v>8.4659999999999999E-2</v>
      </c>
      <c r="I87" s="3">
        <v>2.1170000000000001E-2</v>
      </c>
      <c r="J87" s="3">
        <v>2.3040000000000001E-2</v>
      </c>
      <c r="K87" s="3">
        <v>2.3800000000000002E-3</v>
      </c>
      <c r="L87" s="1">
        <v>-2.4</v>
      </c>
      <c r="M87" s="1">
        <v>-1.4</v>
      </c>
      <c r="N87" s="1">
        <v>0.9</v>
      </c>
    </row>
    <row r="88" spans="1:14" x14ac:dyDescent="0.25">
      <c r="A88" s="1">
        <v>4</v>
      </c>
      <c r="B88" s="1" t="s">
        <v>664</v>
      </c>
      <c r="C88" s="1" t="s">
        <v>129</v>
      </c>
      <c r="D88" s="2">
        <v>20.813698630136901</v>
      </c>
      <c r="E88" s="1">
        <v>2018</v>
      </c>
      <c r="F88" s="3">
        <v>0.72992000000000001</v>
      </c>
      <c r="G88" s="3">
        <v>0.1399</v>
      </c>
      <c r="H88" s="3">
        <v>8.6690000000000003E-2</v>
      </c>
      <c r="I88" s="3">
        <v>2.4279999999999999E-2</v>
      </c>
      <c r="J88" s="3">
        <v>1.8780000000000002E-2</v>
      </c>
      <c r="K88" s="3">
        <v>4.2999999999999999E-4</v>
      </c>
      <c r="L88" s="1">
        <v>-2.4</v>
      </c>
      <c r="M88" s="1">
        <v>-1.4</v>
      </c>
      <c r="N88" s="1">
        <v>0.8</v>
      </c>
    </row>
    <row r="89" spans="1:14" x14ac:dyDescent="0.25">
      <c r="A89" s="1">
        <v>4</v>
      </c>
      <c r="B89" s="1" t="s">
        <v>3154</v>
      </c>
      <c r="C89" s="1" t="s">
        <v>30</v>
      </c>
      <c r="D89" s="2">
        <v>19.936986301369799</v>
      </c>
      <c r="E89" s="1">
        <v>2018</v>
      </c>
      <c r="F89" s="3">
        <v>0.72967000000000004</v>
      </c>
      <c r="G89" s="3">
        <v>0.14552000000000001</v>
      </c>
      <c r="H89" s="3">
        <v>8.6650000000000005E-2</v>
      </c>
      <c r="I89" s="3">
        <v>1.9220000000000001E-2</v>
      </c>
      <c r="J89" s="3">
        <v>1.7690000000000001E-2</v>
      </c>
      <c r="K89" s="3">
        <v>1.24E-3</v>
      </c>
      <c r="L89" s="1">
        <v>-2.4</v>
      </c>
      <c r="M89" s="1">
        <v>-1.4</v>
      </c>
      <c r="N89" s="1">
        <v>0.7</v>
      </c>
    </row>
    <row r="90" spans="1:14" x14ac:dyDescent="0.25">
      <c r="A90" s="1">
        <v>4</v>
      </c>
      <c r="B90" s="1" t="s">
        <v>2978</v>
      </c>
      <c r="C90" s="1" t="s">
        <v>46</v>
      </c>
      <c r="D90" s="2">
        <v>21.323287671232801</v>
      </c>
      <c r="E90" s="1">
        <v>2018</v>
      </c>
      <c r="F90" s="3">
        <v>0.73524999999999996</v>
      </c>
      <c r="G90" s="3">
        <v>0.14399000000000001</v>
      </c>
      <c r="H90" s="3">
        <v>8.2970000000000002E-2</v>
      </c>
      <c r="I90" s="3">
        <v>2.068E-2</v>
      </c>
      <c r="J90" s="3">
        <v>1.553E-2</v>
      </c>
      <c r="K90" s="3">
        <v>1.58E-3</v>
      </c>
      <c r="L90" s="1">
        <v>-2.4</v>
      </c>
      <c r="M90" s="1">
        <v>-1.4</v>
      </c>
      <c r="N90" s="1">
        <v>0.7</v>
      </c>
    </row>
    <row r="91" spans="1:14" x14ac:dyDescent="0.25">
      <c r="A91" s="1">
        <v>4</v>
      </c>
      <c r="B91" s="1" t="s">
        <v>2466</v>
      </c>
      <c r="C91" s="1" t="s">
        <v>64</v>
      </c>
      <c r="D91" s="2">
        <v>20.567123287671201</v>
      </c>
      <c r="E91" s="1">
        <v>2018</v>
      </c>
      <c r="F91" s="3">
        <v>0.74490999999999996</v>
      </c>
      <c r="G91" s="3">
        <v>0.12848000000000001</v>
      </c>
      <c r="H91" s="3">
        <v>7.3849999999999999E-2</v>
      </c>
      <c r="I91" s="3">
        <v>2.4969999999999999E-2</v>
      </c>
      <c r="J91" s="3">
        <v>2.3619999999999999E-2</v>
      </c>
      <c r="K91" s="3">
        <v>4.1799999999999997E-3</v>
      </c>
      <c r="L91" s="1">
        <v>-2.4</v>
      </c>
      <c r="M91" s="1">
        <v>-1.5</v>
      </c>
      <c r="N91" s="1">
        <v>1.1000000000000001</v>
      </c>
    </row>
    <row r="92" spans="1:14" x14ac:dyDescent="0.25">
      <c r="A92" s="1">
        <v>4</v>
      </c>
      <c r="B92" s="1" t="s">
        <v>2287</v>
      </c>
      <c r="C92" s="1" t="s">
        <v>1126</v>
      </c>
      <c r="D92" s="2">
        <v>21.772602739726</v>
      </c>
      <c r="E92" s="1">
        <v>2018</v>
      </c>
      <c r="F92" s="3">
        <v>0.74519999999999997</v>
      </c>
      <c r="G92" s="3">
        <v>0.12587000000000001</v>
      </c>
      <c r="H92" s="3">
        <v>8.0930000000000002E-2</v>
      </c>
      <c r="I92" s="3">
        <v>2.163E-2</v>
      </c>
      <c r="J92" s="3">
        <v>2.2239999999999999E-2</v>
      </c>
      <c r="K92" s="3">
        <v>4.13E-3</v>
      </c>
      <c r="L92" s="1">
        <v>-2.5</v>
      </c>
      <c r="M92" s="1">
        <v>-1.5</v>
      </c>
      <c r="N92" s="1">
        <v>0.9</v>
      </c>
    </row>
    <row r="93" spans="1:14" x14ac:dyDescent="0.25">
      <c r="A93" s="1">
        <v>4</v>
      </c>
      <c r="B93" s="1" t="s">
        <v>3062</v>
      </c>
      <c r="C93" s="1" t="s">
        <v>196</v>
      </c>
      <c r="D93" s="2">
        <v>19.810958904109501</v>
      </c>
      <c r="E93" s="1">
        <v>2018</v>
      </c>
      <c r="F93" s="3">
        <v>0.74587999999999999</v>
      </c>
      <c r="G93" s="3">
        <v>0.11253000000000001</v>
      </c>
      <c r="H93" s="3">
        <v>9.4850000000000004E-2</v>
      </c>
      <c r="I93" s="3">
        <v>2.5250000000000002E-2</v>
      </c>
      <c r="J93" s="3">
        <v>2.07E-2</v>
      </c>
      <c r="K93" s="3">
        <v>8.0000000000000004E-4</v>
      </c>
      <c r="L93" s="1">
        <v>-2.5</v>
      </c>
      <c r="M93" s="1">
        <v>-1.5</v>
      </c>
      <c r="N93" s="1">
        <v>0.9</v>
      </c>
    </row>
    <row r="94" spans="1:14" x14ac:dyDescent="0.25">
      <c r="A94" s="1">
        <v>4</v>
      </c>
      <c r="B94" s="1" t="s">
        <v>988</v>
      </c>
      <c r="C94" s="1" t="s">
        <v>345</v>
      </c>
      <c r="D94" s="2">
        <v>20.821917808219101</v>
      </c>
      <c r="E94" s="1">
        <v>2018</v>
      </c>
      <c r="F94" s="3">
        <v>0.74782999999999999</v>
      </c>
      <c r="G94" s="3">
        <v>0.12609999999999999</v>
      </c>
      <c r="H94" s="3">
        <v>7.7960000000000002E-2</v>
      </c>
      <c r="I94" s="3">
        <v>2.0049999999999998E-2</v>
      </c>
      <c r="J94" s="3">
        <v>2.4979999999999999E-2</v>
      </c>
      <c r="K94" s="3">
        <v>3.0899999999999999E-3</v>
      </c>
      <c r="L94" s="1">
        <v>-2.5</v>
      </c>
      <c r="M94" s="1">
        <v>-1.5</v>
      </c>
      <c r="N94" s="1">
        <v>0.9</v>
      </c>
    </row>
    <row r="95" spans="1:14" x14ac:dyDescent="0.25">
      <c r="A95" s="1">
        <v>4</v>
      </c>
      <c r="B95" s="1" t="s">
        <v>806</v>
      </c>
      <c r="C95" s="1" t="s">
        <v>282</v>
      </c>
      <c r="D95" s="2">
        <v>22.789041095890401</v>
      </c>
      <c r="E95" s="1">
        <v>2018</v>
      </c>
      <c r="F95" s="3">
        <v>0.74887999999999999</v>
      </c>
      <c r="G95" s="3">
        <v>0.12255000000000001</v>
      </c>
      <c r="H95" s="3">
        <v>8.1240000000000007E-2</v>
      </c>
      <c r="I95" s="3">
        <v>2.3650000000000001E-2</v>
      </c>
      <c r="J95" s="3">
        <v>2.1819999999999999E-2</v>
      </c>
      <c r="K95" s="3">
        <v>1.8600000000000001E-3</v>
      </c>
      <c r="L95" s="1">
        <v>-2.5</v>
      </c>
      <c r="M95" s="1">
        <v>-1.5</v>
      </c>
      <c r="N95" s="1">
        <v>0.9</v>
      </c>
    </row>
    <row r="96" spans="1:14" x14ac:dyDescent="0.25">
      <c r="A96" s="1">
        <v>4</v>
      </c>
      <c r="B96" s="1" t="s">
        <v>873</v>
      </c>
      <c r="C96" s="1" t="s">
        <v>65</v>
      </c>
      <c r="D96" s="2">
        <v>22.183561643835599</v>
      </c>
      <c r="E96" s="1">
        <v>2018</v>
      </c>
      <c r="F96" s="3">
        <v>0.75522999999999996</v>
      </c>
      <c r="G96" s="3">
        <v>0.11932</v>
      </c>
      <c r="H96" s="3">
        <v>7.7429999999999999E-2</v>
      </c>
      <c r="I96" s="3">
        <v>1.984E-2</v>
      </c>
      <c r="J96" s="3">
        <v>2.358E-2</v>
      </c>
      <c r="K96" s="3">
        <v>4.6100000000000004E-3</v>
      </c>
      <c r="L96" s="1">
        <v>-2.5</v>
      </c>
      <c r="M96" s="1">
        <v>-1.5</v>
      </c>
      <c r="N96" s="1">
        <v>0.9</v>
      </c>
    </row>
    <row r="97" spans="1:14" x14ac:dyDescent="0.25">
      <c r="A97" s="1">
        <v>4</v>
      </c>
      <c r="B97" s="1" t="s">
        <v>968</v>
      </c>
      <c r="C97" s="1" t="s">
        <v>290</v>
      </c>
      <c r="D97" s="2">
        <v>22.909589041095799</v>
      </c>
      <c r="E97" s="1">
        <v>2018</v>
      </c>
      <c r="F97" s="3">
        <v>0.75609000000000004</v>
      </c>
      <c r="G97" s="3">
        <v>0.11946</v>
      </c>
      <c r="H97" s="3">
        <v>7.7039999999999997E-2</v>
      </c>
      <c r="I97" s="3">
        <v>2.2120000000000001E-2</v>
      </c>
      <c r="J97" s="3">
        <v>2.247E-2</v>
      </c>
      <c r="K97" s="3">
        <v>2.82E-3</v>
      </c>
      <c r="L97" s="1">
        <v>-2.5</v>
      </c>
      <c r="M97" s="1">
        <v>-1.5</v>
      </c>
      <c r="N97" s="1">
        <v>0.9</v>
      </c>
    </row>
    <row r="98" spans="1:14" x14ac:dyDescent="0.25">
      <c r="A98" s="1">
        <v>4</v>
      </c>
      <c r="B98" s="1" t="s">
        <v>3075</v>
      </c>
      <c r="C98" s="1" t="s">
        <v>2399</v>
      </c>
      <c r="D98" s="2">
        <v>21.2602739726027</v>
      </c>
      <c r="E98" s="1">
        <v>2018</v>
      </c>
      <c r="F98" s="3">
        <v>0.74373999999999996</v>
      </c>
      <c r="G98" s="3">
        <v>0.12492</v>
      </c>
      <c r="H98" s="3">
        <v>8.8929999999999995E-2</v>
      </c>
      <c r="I98" s="3">
        <v>2.104E-2</v>
      </c>
      <c r="J98" s="3">
        <v>1.9939999999999999E-2</v>
      </c>
      <c r="K98" s="3">
        <v>1.42E-3</v>
      </c>
      <c r="L98" s="1">
        <v>-2.4</v>
      </c>
      <c r="M98" s="1">
        <v>-1.5</v>
      </c>
      <c r="N98" s="1">
        <v>0.8</v>
      </c>
    </row>
    <row r="99" spans="1:14" x14ac:dyDescent="0.25">
      <c r="A99" s="1">
        <v>4</v>
      </c>
      <c r="B99" s="1" t="s">
        <v>1135</v>
      </c>
      <c r="C99" s="1" t="s">
        <v>92</v>
      </c>
      <c r="D99" s="2">
        <v>21.635616438356099</v>
      </c>
      <c r="E99" s="1">
        <v>2018</v>
      </c>
      <c r="F99" s="3">
        <v>0.75577000000000005</v>
      </c>
      <c r="G99" s="3">
        <v>0.12273000000000001</v>
      </c>
      <c r="H99" s="3">
        <v>7.7060000000000003E-2</v>
      </c>
      <c r="I99" s="3">
        <v>2.1569999999999999E-2</v>
      </c>
      <c r="J99" s="3">
        <v>2.002E-2</v>
      </c>
      <c r="K99" s="3">
        <v>2.8600000000000001E-3</v>
      </c>
      <c r="L99" s="1">
        <v>-2.5</v>
      </c>
      <c r="M99" s="1">
        <v>-1.5</v>
      </c>
      <c r="N99" s="1">
        <v>0.8</v>
      </c>
    </row>
    <row r="100" spans="1:14" x14ac:dyDescent="0.25">
      <c r="A100" s="1">
        <v>4</v>
      </c>
      <c r="B100" s="1" t="s">
        <v>1123</v>
      </c>
      <c r="C100" s="1" t="s">
        <v>95</v>
      </c>
      <c r="D100" s="2">
        <v>19.731506849315</v>
      </c>
      <c r="E100" s="1">
        <v>2018</v>
      </c>
      <c r="F100" s="3">
        <v>0.75560000000000005</v>
      </c>
      <c r="G100" s="3">
        <v>0.12339</v>
      </c>
      <c r="H100" s="3">
        <v>7.9399999999999998E-2</v>
      </c>
      <c r="I100" s="3">
        <v>2.0379999999999999E-2</v>
      </c>
      <c r="J100" s="3">
        <v>2.078E-2</v>
      </c>
      <c r="K100" s="3">
        <v>4.4999999999999999E-4</v>
      </c>
      <c r="L100" s="1">
        <v>-2.4</v>
      </c>
      <c r="M100" s="1">
        <v>-1.5</v>
      </c>
      <c r="N100" s="1">
        <v>0.7</v>
      </c>
    </row>
    <row r="101" spans="1:14" x14ac:dyDescent="0.25">
      <c r="A101" s="1">
        <v>4</v>
      </c>
      <c r="B101" s="1" t="s">
        <v>3064</v>
      </c>
      <c r="C101" s="1" t="s">
        <v>2521</v>
      </c>
      <c r="D101" s="2">
        <v>21.334246575342402</v>
      </c>
      <c r="E101" s="1">
        <v>2018</v>
      </c>
      <c r="F101" s="3">
        <v>0.75322</v>
      </c>
      <c r="G101" s="3">
        <v>0.13159000000000001</v>
      </c>
      <c r="H101" s="3">
        <v>7.664E-2</v>
      </c>
      <c r="I101" s="3">
        <v>1.992E-2</v>
      </c>
      <c r="J101" s="3">
        <v>1.678E-2</v>
      </c>
      <c r="K101" s="3">
        <v>1.8400000000000001E-3</v>
      </c>
      <c r="L101" s="1">
        <v>-2.5</v>
      </c>
      <c r="M101" s="1">
        <v>-1.5</v>
      </c>
      <c r="N101" s="1">
        <v>0.6</v>
      </c>
    </row>
    <row r="102" spans="1:14" x14ac:dyDescent="0.25">
      <c r="A102" s="1">
        <v>4</v>
      </c>
      <c r="B102" s="1" t="s">
        <v>1023</v>
      </c>
      <c r="C102" s="1" t="s">
        <v>46</v>
      </c>
      <c r="D102" s="2">
        <v>22.156164383561599</v>
      </c>
      <c r="E102" s="1">
        <v>2018</v>
      </c>
      <c r="F102" s="3">
        <v>0.75856000000000001</v>
      </c>
      <c r="G102" s="3">
        <v>0.12898000000000001</v>
      </c>
      <c r="H102" s="3">
        <v>7.6869999999999994E-2</v>
      </c>
      <c r="I102" s="3">
        <v>1.8380000000000001E-2</v>
      </c>
      <c r="J102" s="3">
        <v>1.584E-2</v>
      </c>
      <c r="K102" s="3">
        <v>1.3600000000000001E-3</v>
      </c>
      <c r="L102" s="1">
        <v>-2.5</v>
      </c>
      <c r="M102" s="1">
        <v>-1.5</v>
      </c>
      <c r="N102" s="1">
        <v>0.6</v>
      </c>
    </row>
    <row r="103" spans="1:14" x14ac:dyDescent="0.25">
      <c r="A103" s="1">
        <v>4</v>
      </c>
      <c r="B103" s="1" t="s">
        <v>2305</v>
      </c>
      <c r="C103" s="1" t="s">
        <v>31</v>
      </c>
      <c r="D103" s="2">
        <v>21.284931506849301</v>
      </c>
      <c r="E103" s="1">
        <v>2018</v>
      </c>
      <c r="F103" s="3">
        <v>0.75902999999999998</v>
      </c>
      <c r="G103" s="3">
        <v>0.13153000000000001</v>
      </c>
      <c r="H103" s="3">
        <v>7.1679999999999994E-2</v>
      </c>
      <c r="I103" s="3">
        <v>1.9990000000000001E-2</v>
      </c>
      <c r="J103" s="3">
        <v>1.6219999999999998E-2</v>
      </c>
      <c r="K103" s="3">
        <v>1.5499999999999999E-3</v>
      </c>
      <c r="L103" s="1">
        <v>-2.5</v>
      </c>
      <c r="M103" s="1">
        <v>-1.5</v>
      </c>
      <c r="N103" s="1">
        <v>0.6</v>
      </c>
    </row>
    <row r="104" spans="1:14" x14ac:dyDescent="0.25">
      <c r="A104" s="1">
        <v>4</v>
      </c>
      <c r="B104" s="1" t="s">
        <v>3142</v>
      </c>
      <c r="C104" s="1" t="s">
        <v>658</v>
      </c>
      <c r="D104" s="2">
        <v>20.610958904109498</v>
      </c>
      <c r="E104" s="1">
        <v>2018</v>
      </c>
      <c r="F104" s="3">
        <v>0.75400999999999996</v>
      </c>
      <c r="G104" s="3">
        <v>0.13105</v>
      </c>
      <c r="H104" s="3">
        <v>8.1729999999999997E-2</v>
      </c>
      <c r="I104" s="3">
        <v>1.9E-2</v>
      </c>
      <c r="J104" s="3">
        <v>1.2540000000000001E-2</v>
      </c>
      <c r="K104" s="3">
        <v>1.67E-3</v>
      </c>
      <c r="L104" s="1">
        <v>-2.5</v>
      </c>
      <c r="M104" s="1">
        <v>-1.5</v>
      </c>
      <c r="N104" s="1">
        <v>0.5</v>
      </c>
    </row>
    <row r="105" spans="1:14" x14ac:dyDescent="0.25">
      <c r="A105" s="1">
        <v>4</v>
      </c>
      <c r="B105" s="1" t="s">
        <v>608</v>
      </c>
      <c r="C105" s="1" t="s">
        <v>609</v>
      </c>
      <c r="D105" s="2">
        <v>21.142465753424599</v>
      </c>
      <c r="E105" s="1">
        <v>2018</v>
      </c>
      <c r="F105" s="3">
        <v>0.76532</v>
      </c>
      <c r="G105" s="3">
        <v>0.10777</v>
      </c>
      <c r="H105" s="3">
        <v>7.7100000000000002E-2</v>
      </c>
      <c r="I105" s="3">
        <v>2.385E-2</v>
      </c>
      <c r="J105" s="3">
        <v>2.4279999999999999E-2</v>
      </c>
      <c r="K105" s="3">
        <v>1.6800000000000001E-3</v>
      </c>
      <c r="L105" s="1">
        <v>-2.6</v>
      </c>
      <c r="M105" s="1">
        <v>-1.6</v>
      </c>
      <c r="N105" s="1">
        <v>1</v>
      </c>
    </row>
    <row r="106" spans="1:14" x14ac:dyDescent="0.25">
      <c r="A106" s="1">
        <v>4</v>
      </c>
      <c r="B106" s="1" t="s">
        <v>737</v>
      </c>
      <c r="C106" s="1" t="s">
        <v>1126</v>
      </c>
      <c r="D106" s="2">
        <v>20.178082191780799</v>
      </c>
      <c r="E106" s="1">
        <v>2018</v>
      </c>
      <c r="F106" s="3">
        <v>0.76759999999999995</v>
      </c>
      <c r="G106" s="3">
        <v>0.11005</v>
      </c>
      <c r="H106" s="3">
        <v>7.5990000000000002E-2</v>
      </c>
      <c r="I106" s="3">
        <v>1.7010000000000001E-2</v>
      </c>
      <c r="J106" s="3">
        <v>2.426E-2</v>
      </c>
      <c r="K106" s="3">
        <v>5.1000000000000004E-3</v>
      </c>
      <c r="L106" s="1">
        <v>-2.5</v>
      </c>
      <c r="M106" s="1">
        <v>-1.6</v>
      </c>
      <c r="N106" s="1">
        <v>0.9</v>
      </c>
    </row>
    <row r="107" spans="1:14" x14ac:dyDescent="0.25">
      <c r="A107" s="1">
        <v>4</v>
      </c>
      <c r="B107" s="1" t="s">
        <v>846</v>
      </c>
      <c r="C107" s="1" t="s">
        <v>1094</v>
      </c>
      <c r="D107" s="2">
        <v>23.9753424657534</v>
      </c>
      <c r="E107" s="1">
        <v>2018</v>
      </c>
      <c r="F107" s="3">
        <v>0.76980000000000004</v>
      </c>
      <c r="G107" s="3">
        <v>0.11286</v>
      </c>
      <c r="H107" s="3">
        <v>7.2940000000000005E-2</v>
      </c>
      <c r="I107" s="3">
        <v>2.3390000000000001E-2</v>
      </c>
      <c r="J107" s="3">
        <v>1.9130000000000001E-2</v>
      </c>
      <c r="K107" s="3">
        <v>1.8799999999999999E-3</v>
      </c>
      <c r="L107" s="1">
        <v>-2.6</v>
      </c>
      <c r="M107" s="1">
        <v>-1.6</v>
      </c>
      <c r="N107" s="1">
        <v>0.8</v>
      </c>
    </row>
    <row r="108" spans="1:14" x14ac:dyDescent="0.25">
      <c r="A108" s="1">
        <v>4</v>
      </c>
      <c r="B108" s="1" t="s">
        <v>3171</v>
      </c>
      <c r="C108" s="1" t="s">
        <v>268</v>
      </c>
      <c r="D108" s="2">
        <v>19.4493150684931</v>
      </c>
      <c r="E108" s="1">
        <v>2018</v>
      </c>
      <c r="F108" s="3">
        <v>0.76066999999999996</v>
      </c>
      <c r="G108" s="3">
        <v>0.12484000000000001</v>
      </c>
      <c r="H108" s="3">
        <v>7.3709999999999998E-2</v>
      </c>
      <c r="I108" s="3">
        <v>1.7850000000000001E-2</v>
      </c>
      <c r="J108" s="3">
        <v>1.8339999999999999E-2</v>
      </c>
      <c r="K108" s="3">
        <v>4.5999999999999999E-3</v>
      </c>
      <c r="L108" s="1">
        <v>-2.6</v>
      </c>
      <c r="M108" s="1">
        <v>-1.6</v>
      </c>
      <c r="N108" s="1">
        <v>0.7</v>
      </c>
    </row>
    <row r="109" spans="1:14" x14ac:dyDescent="0.25">
      <c r="A109" s="1">
        <v>4</v>
      </c>
      <c r="B109" s="1" t="s">
        <v>2026</v>
      </c>
      <c r="C109" s="1" t="s">
        <v>239</v>
      </c>
      <c r="D109" s="2">
        <v>22.624657534246499</v>
      </c>
      <c r="E109" s="1">
        <v>2018</v>
      </c>
      <c r="F109" s="3">
        <v>0.76322999999999996</v>
      </c>
      <c r="G109" s="3">
        <v>0.12225</v>
      </c>
      <c r="H109" s="3">
        <v>7.3380000000000001E-2</v>
      </c>
      <c r="I109" s="3">
        <v>1.8669999999999999E-2</v>
      </c>
      <c r="J109" s="3">
        <v>1.9310000000000001E-2</v>
      </c>
      <c r="K109" s="3">
        <v>3.1700000000000001E-3</v>
      </c>
      <c r="L109" s="1">
        <v>-2.5</v>
      </c>
      <c r="M109" s="1">
        <v>-1.6</v>
      </c>
      <c r="N109" s="1">
        <v>0.7</v>
      </c>
    </row>
    <row r="110" spans="1:14" x14ac:dyDescent="0.25">
      <c r="A110" s="1">
        <v>4</v>
      </c>
      <c r="B110" s="1" t="s">
        <v>1035</v>
      </c>
      <c r="C110" s="1" t="s">
        <v>268</v>
      </c>
      <c r="D110" s="2">
        <v>21.4602739726027</v>
      </c>
      <c r="E110" s="1">
        <v>2018</v>
      </c>
      <c r="F110" s="3">
        <v>0.76341000000000003</v>
      </c>
      <c r="G110" s="3">
        <v>0.12171</v>
      </c>
      <c r="H110" s="3">
        <v>7.4359999999999996E-2</v>
      </c>
      <c r="I110" s="3">
        <v>2.1010000000000001E-2</v>
      </c>
      <c r="J110" s="3">
        <v>1.881E-2</v>
      </c>
      <c r="K110" s="3">
        <v>7.1000000000000002E-4</v>
      </c>
      <c r="L110" s="1">
        <v>-2.6</v>
      </c>
      <c r="M110" s="1">
        <v>-1.6</v>
      </c>
      <c r="N110" s="1">
        <v>0.7</v>
      </c>
    </row>
    <row r="111" spans="1:14" x14ac:dyDescent="0.25">
      <c r="A111" s="1">
        <v>4</v>
      </c>
      <c r="B111" s="1" t="s">
        <v>1027</v>
      </c>
      <c r="C111" s="1" t="s">
        <v>42</v>
      </c>
      <c r="D111" s="2">
        <v>21.424657534246499</v>
      </c>
      <c r="E111" s="1">
        <v>2018</v>
      </c>
      <c r="F111" s="3">
        <v>0.76478999999999997</v>
      </c>
      <c r="G111" s="3">
        <v>0.11706</v>
      </c>
      <c r="H111" s="3">
        <v>7.6380000000000003E-2</v>
      </c>
      <c r="I111" s="3">
        <v>2.0299999999999999E-2</v>
      </c>
      <c r="J111" s="3">
        <v>1.9650000000000001E-2</v>
      </c>
      <c r="K111" s="3">
        <v>1.82E-3</v>
      </c>
      <c r="L111" s="1">
        <v>-2.5</v>
      </c>
      <c r="M111" s="1">
        <v>-1.6</v>
      </c>
      <c r="N111" s="1">
        <v>0.7</v>
      </c>
    </row>
    <row r="112" spans="1:14" x14ac:dyDescent="0.25">
      <c r="A112" s="1">
        <v>4</v>
      </c>
      <c r="B112" s="1" t="s">
        <v>2455</v>
      </c>
      <c r="C112" s="1" t="s">
        <v>471</v>
      </c>
      <c r="D112" s="2">
        <v>20.575342465753401</v>
      </c>
      <c r="E112" s="1">
        <v>2018</v>
      </c>
      <c r="F112" s="3">
        <v>0.76683000000000001</v>
      </c>
      <c r="G112" s="3">
        <v>0.11694</v>
      </c>
      <c r="H112" s="3">
        <v>7.7039999999999997E-2</v>
      </c>
      <c r="I112" s="3">
        <v>1.9789999999999999E-2</v>
      </c>
      <c r="J112" s="3">
        <v>1.8370000000000001E-2</v>
      </c>
      <c r="K112" s="3">
        <v>1.0300000000000001E-3</v>
      </c>
      <c r="L112" s="1">
        <v>-2.5</v>
      </c>
      <c r="M112" s="1">
        <v>-1.6</v>
      </c>
      <c r="N112" s="1">
        <v>0.7</v>
      </c>
    </row>
    <row r="113" spans="1:14" x14ac:dyDescent="0.25">
      <c r="A113" s="1">
        <v>4</v>
      </c>
      <c r="B113" s="1" t="s">
        <v>3155</v>
      </c>
      <c r="C113" s="1" t="s">
        <v>6</v>
      </c>
      <c r="D113" s="2">
        <v>20.635616438356099</v>
      </c>
      <c r="E113" s="1">
        <v>2018</v>
      </c>
      <c r="F113" s="3">
        <v>0.77493000000000001</v>
      </c>
      <c r="G113" s="3">
        <v>0.12118</v>
      </c>
      <c r="H113" s="3">
        <v>6.2689999999999996E-2</v>
      </c>
      <c r="I113" s="3">
        <v>2.1649999999999999E-2</v>
      </c>
      <c r="J113" s="3">
        <v>1.917E-2</v>
      </c>
      <c r="K113" s="3">
        <v>3.8000000000000002E-4</v>
      </c>
      <c r="L113" s="1">
        <v>-2.5</v>
      </c>
      <c r="M113" s="1">
        <v>-1.6</v>
      </c>
      <c r="N113" s="1">
        <v>0.7</v>
      </c>
    </row>
    <row r="114" spans="1:14" x14ac:dyDescent="0.25">
      <c r="A114" s="1">
        <v>4</v>
      </c>
      <c r="B114" s="1" t="s">
        <v>996</v>
      </c>
      <c r="C114" s="1" t="s">
        <v>23</v>
      </c>
      <c r="D114" s="2">
        <v>21.556164383561601</v>
      </c>
      <c r="E114" s="1">
        <v>2018</v>
      </c>
      <c r="F114" s="3">
        <v>0.76012000000000002</v>
      </c>
      <c r="G114" s="3">
        <v>0.12342</v>
      </c>
      <c r="H114" s="3">
        <v>7.9320000000000002E-2</v>
      </c>
      <c r="I114" s="3">
        <v>2.0650000000000002E-2</v>
      </c>
      <c r="J114" s="3">
        <v>1.4370000000000001E-2</v>
      </c>
      <c r="K114" s="3">
        <v>2.1199999999999999E-3</v>
      </c>
      <c r="L114" s="1">
        <v>-2.5</v>
      </c>
      <c r="M114" s="1">
        <v>-1.6</v>
      </c>
      <c r="N114" s="1">
        <v>0.6</v>
      </c>
    </row>
    <row r="115" spans="1:14" x14ac:dyDescent="0.25">
      <c r="A115" s="1">
        <v>4</v>
      </c>
      <c r="B115" s="1" t="s">
        <v>948</v>
      </c>
      <c r="C115" s="1" t="s">
        <v>582</v>
      </c>
      <c r="D115" s="2">
        <v>22.846575342465702</v>
      </c>
      <c r="E115" s="1">
        <v>2018</v>
      </c>
      <c r="F115" s="3">
        <v>0.76270000000000004</v>
      </c>
      <c r="G115" s="3">
        <v>0.12569</v>
      </c>
      <c r="H115" s="3">
        <v>7.1980000000000002E-2</v>
      </c>
      <c r="I115" s="3">
        <v>1.7899999999999999E-2</v>
      </c>
      <c r="J115" s="3">
        <v>1.8769999999999998E-2</v>
      </c>
      <c r="K115" s="3">
        <v>2.96E-3</v>
      </c>
      <c r="L115" s="1">
        <v>-2.5</v>
      </c>
      <c r="M115" s="1">
        <v>-1.6</v>
      </c>
      <c r="N115" s="1">
        <v>0.6</v>
      </c>
    </row>
    <row r="116" spans="1:14" x14ac:dyDescent="0.25">
      <c r="A116" s="1">
        <v>4</v>
      </c>
      <c r="B116" s="1" t="s">
        <v>3183</v>
      </c>
      <c r="C116" s="1" t="s">
        <v>16</v>
      </c>
      <c r="D116" s="2">
        <v>19.7150684931506</v>
      </c>
      <c r="E116" s="1">
        <v>2018</v>
      </c>
      <c r="F116" s="3">
        <v>0.76334999999999997</v>
      </c>
      <c r="G116" s="3">
        <v>0.12001000000000001</v>
      </c>
      <c r="H116" s="3">
        <v>7.9939999999999997E-2</v>
      </c>
      <c r="I116" s="3">
        <v>1.8509999999999999E-2</v>
      </c>
      <c r="J116" s="3">
        <v>1.61E-2</v>
      </c>
      <c r="K116" s="3">
        <v>2.0899999999999998E-3</v>
      </c>
      <c r="L116" s="1">
        <v>-2.5</v>
      </c>
      <c r="M116" s="1">
        <v>-1.6</v>
      </c>
      <c r="N116" s="1">
        <v>0.6</v>
      </c>
    </row>
    <row r="117" spans="1:14" x14ac:dyDescent="0.25">
      <c r="A117" s="1">
        <v>4</v>
      </c>
      <c r="B117" s="1" t="s">
        <v>742</v>
      </c>
      <c r="C117" s="1" t="s">
        <v>52</v>
      </c>
      <c r="D117" s="2">
        <v>21.627397260273899</v>
      </c>
      <c r="E117" s="1">
        <v>2018</v>
      </c>
      <c r="F117" s="3">
        <v>0.76690000000000003</v>
      </c>
      <c r="G117" s="3">
        <v>0.11959</v>
      </c>
      <c r="H117" s="3">
        <v>7.5120000000000006E-2</v>
      </c>
      <c r="I117" s="3">
        <v>1.9040000000000001E-2</v>
      </c>
      <c r="J117" s="3">
        <v>1.712E-2</v>
      </c>
      <c r="K117" s="3">
        <v>2.2200000000000002E-3</v>
      </c>
      <c r="L117" s="1">
        <v>-2.5</v>
      </c>
      <c r="M117" s="1">
        <v>-1.6</v>
      </c>
      <c r="N117" s="1">
        <v>0.6</v>
      </c>
    </row>
    <row r="118" spans="1:14" x14ac:dyDescent="0.25">
      <c r="A118" s="1">
        <v>4</v>
      </c>
      <c r="B118" s="1" t="s">
        <v>3076</v>
      </c>
      <c r="C118" s="1" t="s">
        <v>1320</v>
      </c>
      <c r="D118" s="2">
        <v>22.405479452054699</v>
      </c>
      <c r="E118" s="1">
        <v>2018</v>
      </c>
      <c r="F118" s="3">
        <v>0.77376</v>
      </c>
      <c r="G118" s="3">
        <v>0.12107</v>
      </c>
      <c r="H118" s="3">
        <v>7.041E-2</v>
      </c>
      <c r="I118" s="3">
        <v>1.7770000000000001E-2</v>
      </c>
      <c r="J118" s="3">
        <v>1.6539999999999999E-2</v>
      </c>
      <c r="K118" s="3">
        <v>4.4999999999999999E-4</v>
      </c>
      <c r="L118" s="1">
        <v>-2.6</v>
      </c>
      <c r="M118" s="1">
        <v>-1.6</v>
      </c>
      <c r="N118" s="1">
        <v>0.6</v>
      </c>
    </row>
    <row r="119" spans="1:14" x14ac:dyDescent="0.25">
      <c r="A119" s="1">
        <v>4</v>
      </c>
      <c r="B119" s="1" t="s">
        <v>918</v>
      </c>
      <c r="C119" s="1" t="s">
        <v>4</v>
      </c>
      <c r="D119" s="2">
        <v>21.2493150684931</v>
      </c>
      <c r="E119" s="1">
        <v>2018</v>
      </c>
      <c r="F119" s="3">
        <v>0.76382000000000005</v>
      </c>
      <c r="G119" s="3">
        <v>0.12773999999999999</v>
      </c>
      <c r="H119" s="3">
        <v>7.4730000000000005E-2</v>
      </c>
      <c r="I119" s="3">
        <v>1.8360000000000001E-2</v>
      </c>
      <c r="J119" s="3">
        <v>1.413E-2</v>
      </c>
      <c r="K119" s="3">
        <v>1.2099999999999999E-3</v>
      </c>
      <c r="L119" s="1">
        <v>-2.5</v>
      </c>
      <c r="M119" s="1">
        <v>-1.6</v>
      </c>
      <c r="N119" s="1">
        <v>0.5</v>
      </c>
    </row>
    <row r="120" spans="1:14" x14ac:dyDescent="0.25">
      <c r="A120" s="1">
        <v>4</v>
      </c>
      <c r="B120" s="1" t="s">
        <v>3162</v>
      </c>
      <c r="C120" s="1" t="s">
        <v>3</v>
      </c>
      <c r="D120" s="2">
        <v>20.7397260273972</v>
      </c>
      <c r="E120" s="1">
        <v>2018</v>
      </c>
      <c r="F120" s="3">
        <v>0.76844999999999997</v>
      </c>
      <c r="G120" s="3">
        <v>0.11902</v>
      </c>
      <c r="H120" s="3">
        <v>7.9329999999999998E-2</v>
      </c>
      <c r="I120" s="3">
        <v>1.9390000000000001E-2</v>
      </c>
      <c r="J120" s="3">
        <v>1.353E-2</v>
      </c>
      <c r="K120" s="3">
        <v>2.9999999999999997E-4</v>
      </c>
      <c r="L120" s="1">
        <v>-2.6</v>
      </c>
      <c r="M120" s="1">
        <v>-1.6</v>
      </c>
      <c r="N120" s="1">
        <v>0.5</v>
      </c>
    </row>
    <row r="121" spans="1:14" x14ac:dyDescent="0.25">
      <c r="A121" s="1">
        <v>4</v>
      </c>
      <c r="B121" s="1" t="s">
        <v>629</v>
      </c>
      <c r="C121" s="1" t="s">
        <v>301</v>
      </c>
      <c r="D121" s="2">
        <v>20.783561643835601</v>
      </c>
      <c r="E121" s="1">
        <v>2018</v>
      </c>
      <c r="F121" s="3">
        <v>0.77729000000000004</v>
      </c>
      <c r="G121" s="3">
        <v>0.12366000000000001</v>
      </c>
      <c r="H121" s="3">
        <v>6.6559999999999994E-2</v>
      </c>
      <c r="I121" s="3">
        <v>2.0400000000000001E-2</v>
      </c>
      <c r="J121" s="3">
        <v>1.159E-2</v>
      </c>
      <c r="K121" s="3">
        <v>5.1000000000000004E-4</v>
      </c>
      <c r="L121" s="1">
        <v>-2.5</v>
      </c>
      <c r="M121" s="1">
        <v>-1.6</v>
      </c>
      <c r="N121" s="1">
        <v>0.5</v>
      </c>
    </row>
    <row r="122" spans="1:14" x14ac:dyDescent="0.25">
      <c r="A122" s="1">
        <v>4</v>
      </c>
      <c r="B122" s="1" t="s">
        <v>436</v>
      </c>
      <c r="C122" s="1" t="s">
        <v>71</v>
      </c>
      <c r="D122" s="2">
        <v>19.717808219178</v>
      </c>
      <c r="E122" s="1">
        <v>2018</v>
      </c>
      <c r="F122" s="3">
        <v>0.77754999999999996</v>
      </c>
      <c r="G122" s="3">
        <v>0.12416000000000001</v>
      </c>
      <c r="H122" s="3">
        <v>6.8290000000000003E-2</v>
      </c>
      <c r="I122" s="3">
        <v>1.8419999999999999E-2</v>
      </c>
      <c r="J122" s="3">
        <v>1.1379999999999999E-2</v>
      </c>
      <c r="K122" s="3">
        <v>2.0000000000000001E-4</v>
      </c>
      <c r="L122" s="1">
        <v>-2.5</v>
      </c>
      <c r="M122" s="1">
        <v>-1.6</v>
      </c>
      <c r="N122" s="1">
        <v>0.4</v>
      </c>
    </row>
    <row r="123" spans="1:14" x14ac:dyDescent="0.25">
      <c r="A123" s="1">
        <v>4</v>
      </c>
      <c r="B123" s="1" t="s">
        <v>928</v>
      </c>
      <c r="C123" s="1" t="s">
        <v>419</v>
      </c>
      <c r="D123" s="2">
        <v>22.531506849315001</v>
      </c>
      <c r="E123" s="1">
        <v>2018</v>
      </c>
      <c r="F123" s="3">
        <v>0.77664999999999995</v>
      </c>
      <c r="G123" s="3">
        <v>0.11274000000000001</v>
      </c>
      <c r="H123" s="3">
        <v>6.9250000000000006E-2</v>
      </c>
      <c r="I123" s="3">
        <v>2.0629999999999999E-2</v>
      </c>
      <c r="J123" s="3">
        <v>1.8149999999999999E-2</v>
      </c>
      <c r="K123" s="3">
        <v>2.5799999999999998E-3</v>
      </c>
      <c r="L123" s="1">
        <v>-2.6</v>
      </c>
      <c r="M123" s="1">
        <v>-1.7</v>
      </c>
      <c r="N123" s="1">
        <v>0.7</v>
      </c>
    </row>
    <row r="124" spans="1:14" x14ac:dyDescent="0.25">
      <c r="A124" s="1">
        <v>4</v>
      </c>
      <c r="B124" s="1" t="s">
        <v>1089</v>
      </c>
      <c r="C124" s="1" t="s">
        <v>268</v>
      </c>
      <c r="D124" s="2">
        <v>22.175342465753399</v>
      </c>
      <c r="E124" s="1">
        <v>2018</v>
      </c>
      <c r="F124" s="3">
        <v>0.78458000000000006</v>
      </c>
      <c r="G124" s="3">
        <v>0.10835</v>
      </c>
      <c r="H124" s="3">
        <v>6.6780000000000006E-2</v>
      </c>
      <c r="I124" s="3">
        <v>1.8180000000000002E-2</v>
      </c>
      <c r="J124" s="3">
        <v>1.8010000000000002E-2</v>
      </c>
      <c r="K124" s="3">
        <v>4.0899999999999999E-3</v>
      </c>
      <c r="L124" s="1">
        <v>-2.7</v>
      </c>
      <c r="M124" s="1">
        <v>-1.7</v>
      </c>
      <c r="N124" s="1">
        <v>0.7</v>
      </c>
    </row>
    <row r="125" spans="1:14" x14ac:dyDescent="0.25">
      <c r="A125" s="1">
        <v>4</v>
      </c>
      <c r="B125" s="1" t="s">
        <v>578</v>
      </c>
      <c r="C125" s="1" t="s">
        <v>8</v>
      </c>
      <c r="D125" s="2">
        <v>20.687671232876699</v>
      </c>
      <c r="E125" s="1">
        <v>2018</v>
      </c>
      <c r="F125" s="3">
        <v>0.78588000000000002</v>
      </c>
      <c r="G125" s="3">
        <v>0.10296</v>
      </c>
      <c r="H125" s="3">
        <v>6.9010000000000002E-2</v>
      </c>
      <c r="I125" s="3">
        <v>1.6549999999999999E-2</v>
      </c>
      <c r="J125" s="3">
        <v>2.164E-2</v>
      </c>
      <c r="K125" s="3">
        <v>3.9699999999999996E-3</v>
      </c>
      <c r="L125" s="1">
        <v>-2.7</v>
      </c>
      <c r="M125" s="1">
        <v>-1.7</v>
      </c>
      <c r="N125" s="1">
        <v>0.7</v>
      </c>
    </row>
    <row r="126" spans="1:14" x14ac:dyDescent="0.25">
      <c r="A126" s="1">
        <v>4</v>
      </c>
      <c r="B126" s="1" t="s">
        <v>1041</v>
      </c>
      <c r="C126" s="1" t="s">
        <v>11</v>
      </c>
      <c r="D126" s="2">
        <v>22.2054794520547</v>
      </c>
      <c r="E126" s="1">
        <v>2018</v>
      </c>
      <c r="F126" s="3">
        <v>0.77881999999999996</v>
      </c>
      <c r="G126" s="3">
        <v>0.11372</v>
      </c>
      <c r="H126" s="3">
        <v>6.9529999999999995E-2</v>
      </c>
      <c r="I126" s="3">
        <v>1.992E-2</v>
      </c>
      <c r="J126" s="3">
        <v>1.6500000000000001E-2</v>
      </c>
      <c r="K126" s="3">
        <v>1.5100000000000001E-3</v>
      </c>
      <c r="L126" s="1">
        <v>-2.6</v>
      </c>
      <c r="M126" s="1">
        <v>-1.7</v>
      </c>
      <c r="N126" s="1">
        <v>0.6</v>
      </c>
    </row>
    <row r="127" spans="1:14" x14ac:dyDescent="0.25">
      <c r="A127" s="1">
        <v>4</v>
      </c>
      <c r="B127" s="1" t="s">
        <v>2579</v>
      </c>
      <c r="C127" s="1" t="s">
        <v>44</v>
      </c>
      <c r="D127" s="2">
        <v>20.4876712328767</v>
      </c>
      <c r="E127" s="1">
        <v>2018</v>
      </c>
      <c r="F127" s="3">
        <v>0.78005000000000002</v>
      </c>
      <c r="G127" s="3">
        <v>0.11261</v>
      </c>
      <c r="H127" s="3">
        <v>6.6189999999999999E-2</v>
      </c>
      <c r="I127" s="3">
        <v>1.102E-2</v>
      </c>
      <c r="J127" s="3">
        <v>2.7040000000000002E-2</v>
      </c>
      <c r="K127" s="3">
        <v>3.0799999999999998E-3</v>
      </c>
      <c r="L127" s="1">
        <v>-2.6</v>
      </c>
      <c r="M127" s="1">
        <v>-1.7</v>
      </c>
      <c r="N127" s="1">
        <v>0.6</v>
      </c>
    </row>
    <row r="128" spans="1:14" x14ac:dyDescent="0.25">
      <c r="A128" s="1">
        <v>4</v>
      </c>
      <c r="B128" s="1" t="s">
        <v>2952</v>
      </c>
      <c r="C128" s="1" t="s">
        <v>1347</v>
      </c>
      <c r="D128" s="2">
        <v>22.6</v>
      </c>
      <c r="E128" s="1">
        <v>2018</v>
      </c>
      <c r="F128" s="3">
        <v>0.78103</v>
      </c>
      <c r="G128" s="3">
        <v>0.11122</v>
      </c>
      <c r="H128" s="3">
        <v>7.0669999999999997E-2</v>
      </c>
      <c r="I128" s="3">
        <v>1.711E-2</v>
      </c>
      <c r="J128" s="3">
        <v>1.83E-2</v>
      </c>
      <c r="K128" s="3">
        <v>1.66E-3</v>
      </c>
      <c r="L128" s="1">
        <v>-2.6</v>
      </c>
      <c r="M128" s="1">
        <v>-1.7</v>
      </c>
      <c r="N128" s="1">
        <v>0.6</v>
      </c>
    </row>
    <row r="129" spans="1:14" x14ac:dyDescent="0.25">
      <c r="A129" s="1">
        <v>4</v>
      </c>
      <c r="B129" s="1" t="s">
        <v>1029</v>
      </c>
      <c r="C129" s="1" t="s">
        <v>3080</v>
      </c>
      <c r="D129" s="2">
        <v>23.032876712328701</v>
      </c>
      <c r="E129" s="1">
        <v>2018</v>
      </c>
      <c r="F129" s="3">
        <v>0.78664000000000001</v>
      </c>
      <c r="G129" s="3">
        <v>0.10965999999999999</v>
      </c>
      <c r="H129" s="3">
        <v>6.3789999999999999E-2</v>
      </c>
      <c r="I129" s="3">
        <v>1.9060000000000001E-2</v>
      </c>
      <c r="J129" s="3">
        <v>1.899E-2</v>
      </c>
      <c r="K129" s="3">
        <v>1.8699999999999999E-3</v>
      </c>
      <c r="L129" s="1">
        <v>-2.6</v>
      </c>
      <c r="M129" s="1">
        <v>-1.7</v>
      </c>
      <c r="N129" s="1">
        <v>0.6</v>
      </c>
    </row>
    <row r="130" spans="1:14" x14ac:dyDescent="0.25">
      <c r="A130" s="1">
        <v>4</v>
      </c>
      <c r="B130" s="1" t="s">
        <v>840</v>
      </c>
      <c r="C130" s="1" t="s">
        <v>7</v>
      </c>
      <c r="D130" s="2">
        <v>22.9616438356164</v>
      </c>
      <c r="E130" s="1">
        <v>2018</v>
      </c>
      <c r="F130" s="3">
        <v>0.78932000000000002</v>
      </c>
      <c r="G130" s="3">
        <v>0.10990999999999999</v>
      </c>
      <c r="H130" s="3">
        <v>6.1440000000000002E-2</v>
      </c>
      <c r="I130" s="3">
        <v>2.0049999999999998E-2</v>
      </c>
      <c r="J130" s="3">
        <v>1.7149999999999999E-2</v>
      </c>
      <c r="K130" s="3">
        <v>2.14E-3</v>
      </c>
      <c r="L130" s="1">
        <v>-2.6</v>
      </c>
      <c r="M130" s="1">
        <v>-1.7</v>
      </c>
      <c r="N130" s="1">
        <v>0.6</v>
      </c>
    </row>
    <row r="131" spans="1:14" x14ac:dyDescent="0.25">
      <c r="A131" s="1">
        <v>4</v>
      </c>
      <c r="B131" s="1" t="s">
        <v>3050</v>
      </c>
      <c r="C131" s="1" t="s">
        <v>71</v>
      </c>
      <c r="D131" s="2">
        <v>22.073972602739701</v>
      </c>
      <c r="E131" s="1">
        <v>2018</v>
      </c>
      <c r="F131" s="3">
        <v>0.78680000000000005</v>
      </c>
      <c r="G131" s="3">
        <v>0.11305</v>
      </c>
      <c r="H131" s="3">
        <v>6.123E-2</v>
      </c>
      <c r="I131" s="3">
        <v>1.8870000000000001E-2</v>
      </c>
      <c r="J131" s="3">
        <v>1.932E-2</v>
      </c>
      <c r="K131" s="3">
        <v>7.2999999999999996E-4</v>
      </c>
      <c r="L131" s="1">
        <v>-2.6</v>
      </c>
      <c r="M131" s="1">
        <v>-1.7</v>
      </c>
      <c r="N131" s="1">
        <v>0.5</v>
      </c>
    </row>
    <row r="132" spans="1:14" x14ac:dyDescent="0.25">
      <c r="A132" s="1">
        <v>4</v>
      </c>
      <c r="B132" s="1" t="s">
        <v>2263</v>
      </c>
      <c r="C132" s="1" t="s">
        <v>52</v>
      </c>
      <c r="D132" s="2">
        <v>22.317808219178001</v>
      </c>
      <c r="E132" s="1">
        <v>2018</v>
      </c>
      <c r="F132" s="3">
        <v>0.78835999999999995</v>
      </c>
      <c r="G132" s="3">
        <v>0.11070000000000001</v>
      </c>
      <c r="H132" s="3">
        <v>6.3189999999999996E-2</v>
      </c>
      <c r="I132" s="3">
        <v>1.5699999999999999E-2</v>
      </c>
      <c r="J132" s="3">
        <v>2.0029999999999999E-2</v>
      </c>
      <c r="K132" s="3">
        <v>2.0200000000000001E-3</v>
      </c>
      <c r="L132" s="1">
        <v>-2.6</v>
      </c>
      <c r="M132" s="1">
        <v>-1.7</v>
      </c>
      <c r="N132" s="1">
        <v>0.5</v>
      </c>
    </row>
    <row r="133" spans="1:14" x14ac:dyDescent="0.25">
      <c r="A133" s="1">
        <v>4</v>
      </c>
      <c r="B133" s="1" t="s">
        <v>935</v>
      </c>
      <c r="C133" s="1" t="s">
        <v>67</v>
      </c>
      <c r="D133" s="2">
        <v>21.605479452054698</v>
      </c>
      <c r="E133" s="1">
        <v>2018</v>
      </c>
      <c r="F133" s="3">
        <v>0.78944999999999999</v>
      </c>
      <c r="G133" s="3">
        <v>0.10995000000000001</v>
      </c>
      <c r="H133" s="3">
        <v>6.3670000000000004E-2</v>
      </c>
      <c r="I133" s="3">
        <v>1.8089999999999998E-2</v>
      </c>
      <c r="J133" s="3">
        <v>1.7590000000000001E-2</v>
      </c>
      <c r="K133" s="3">
        <v>1.25E-3</v>
      </c>
      <c r="L133" s="1">
        <v>-2.6</v>
      </c>
      <c r="M133" s="1">
        <v>-1.7</v>
      </c>
      <c r="N133" s="1">
        <v>0.5</v>
      </c>
    </row>
    <row r="134" spans="1:14" x14ac:dyDescent="0.25">
      <c r="A134" s="1">
        <v>4</v>
      </c>
      <c r="B134" s="1" t="s">
        <v>3175</v>
      </c>
      <c r="C134" s="1" t="s">
        <v>72</v>
      </c>
      <c r="D134" s="2">
        <v>20.293150684931501</v>
      </c>
      <c r="E134" s="1">
        <v>2018</v>
      </c>
      <c r="F134" s="3">
        <v>0.80554000000000003</v>
      </c>
      <c r="G134" s="3">
        <v>8.2710000000000006E-2</v>
      </c>
      <c r="H134" s="3">
        <v>6.7549999999999999E-2</v>
      </c>
      <c r="I134" s="3">
        <v>2.1919999999999999E-2</v>
      </c>
      <c r="J134" s="3">
        <v>1.9709999999999998E-2</v>
      </c>
      <c r="K134" s="3">
        <v>2.5799999999999998E-3</v>
      </c>
      <c r="L134" s="1">
        <v>-2.7</v>
      </c>
      <c r="M134" s="1">
        <v>-1.8</v>
      </c>
      <c r="N134" s="1">
        <v>0.9</v>
      </c>
    </row>
    <row r="135" spans="1:14" x14ac:dyDescent="0.25">
      <c r="A135" s="1">
        <v>4</v>
      </c>
      <c r="B135" s="1" t="s">
        <v>2268</v>
      </c>
      <c r="C135" s="1" t="s">
        <v>2970</v>
      </c>
      <c r="D135" s="2">
        <v>21.832876712328702</v>
      </c>
      <c r="E135" s="1">
        <v>2018</v>
      </c>
      <c r="F135" s="3">
        <v>0.79505999999999999</v>
      </c>
      <c r="G135" s="3">
        <v>9.9890000000000007E-2</v>
      </c>
      <c r="H135" s="3">
        <v>6.1679999999999999E-2</v>
      </c>
      <c r="I135" s="3">
        <v>1.6809999999999999E-2</v>
      </c>
      <c r="J135" s="3">
        <v>2.2919999999999999E-2</v>
      </c>
      <c r="K135" s="3">
        <v>3.64E-3</v>
      </c>
      <c r="L135" s="1">
        <v>-2.7</v>
      </c>
      <c r="M135" s="1">
        <v>-1.8</v>
      </c>
      <c r="N135" s="1">
        <v>0.7</v>
      </c>
    </row>
    <row r="136" spans="1:14" x14ac:dyDescent="0.25">
      <c r="A136" s="1">
        <v>4</v>
      </c>
      <c r="B136" s="1" t="s">
        <v>1083</v>
      </c>
      <c r="C136" s="1" t="s">
        <v>448</v>
      </c>
      <c r="D136" s="2">
        <v>23.4986301369863</v>
      </c>
      <c r="E136" s="1">
        <v>2018</v>
      </c>
      <c r="F136" s="3">
        <v>0.79713999999999996</v>
      </c>
      <c r="G136" s="3">
        <v>9.9460000000000007E-2</v>
      </c>
      <c r="H136" s="3">
        <v>6.4329999999999998E-2</v>
      </c>
      <c r="I136" s="3">
        <v>1.7569999999999999E-2</v>
      </c>
      <c r="J136" s="3">
        <v>1.9449999999999999E-2</v>
      </c>
      <c r="K136" s="3">
        <v>2.0500000000000002E-3</v>
      </c>
      <c r="L136" s="1">
        <v>-2.7</v>
      </c>
      <c r="M136" s="1">
        <v>-1.8</v>
      </c>
      <c r="N136" s="1">
        <v>0.7</v>
      </c>
    </row>
    <row r="137" spans="1:14" x14ac:dyDescent="0.25">
      <c r="A137" s="1">
        <v>4</v>
      </c>
      <c r="B137" s="1" t="s">
        <v>2495</v>
      </c>
      <c r="C137" s="1" t="s">
        <v>1118</v>
      </c>
      <c r="D137" s="2">
        <v>20.876712328767098</v>
      </c>
      <c r="E137" s="1">
        <v>2018</v>
      </c>
      <c r="F137" s="3">
        <v>0.79327000000000003</v>
      </c>
      <c r="G137" s="3">
        <v>9.9589999999999998E-2</v>
      </c>
      <c r="H137" s="3">
        <v>7.0790000000000006E-2</v>
      </c>
      <c r="I137" s="3">
        <v>1.6740000000000001E-2</v>
      </c>
      <c r="J137" s="3">
        <v>1.6760000000000001E-2</v>
      </c>
      <c r="K137" s="3">
        <v>2.8400000000000001E-3</v>
      </c>
      <c r="L137" s="1">
        <v>-2.6</v>
      </c>
      <c r="M137" s="1">
        <v>-1.8</v>
      </c>
      <c r="N137" s="1">
        <v>0.6</v>
      </c>
    </row>
    <row r="138" spans="1:14" x14ac:dyDescent="0.25">
      <c r="A138" s="1">
        <v>4</v>
      </c>
      <c r="B138" s="1" t="s">
        <v>652</v>
      </c>
      <c r="C138" s="1" t="s">
        <v>615</v>
      </c>
      <c r="D138" s="2">
        <v>22.427397260273899</v>
      </c>
      <c r="E138" s="1">
        <v>2018</v>
      </c>
      <c r="F138" s="3">
        <v>0.79798000000000002</v>
      </c>
      <c r="G138" s="3">
        <v>9.9940000000000001E-2</v>
      </c>
      <c r="H138" s="3">
        <v>6.4699999999999994E-2</v>
      </c>
      <c r="I138" s="3">
        <v>1.495E-2</v>
      </c>
      <c r="J138" s="3">
        <v>1.9689999999999999E-2</v>
      </c>
      <c r="K138" s="3">
        <v>2.7299999999999998E-3</v>
      </c>
      <c r="L138" s="1">
        <v>-2.7</v>
      </c>
      <c r="M138" s="1">
        <v>-1.8</v>
      </c>
      <c r="N138" s="1">
        <v>0.6</v>
      </c>
    </row>
    <row r="139" spans="1:14" x14ac:dyDescent="0.25">
      <c r="A139" s="1">
        <v>4</v>
      </c>
      <c r="B139" s="1" t="s">
        <v>3184</v>
      </c>
      <c r="C139" s="1" t="s">
        <v>3185</v>
      </c>
      <c r="D139" s="2">
        <v>20.194520547945199</v>
      </c>
      <c r="E139" s="1">
        <v>2018</v>
      </c>
      <c r="F139" s="3">
        <v>0.81269000000000002</v>
      </c>
      <c r="G139" s="3">
        <v>8.2890000000000005E-2</v>
      </c>
      <c r="H139" s="3">
        <v>5.9420000000000001E-2</v>
      </c>
      <c r="I139" s="3">
        <v>1.094E-2</v>
      </c>
      <c r="J139" s="3">
        <v>2.7980000000000001E-2</v>
      </c>
      <c r="K139" s="3">
        <v>6.0699999999999999E-3</v>
      </c>
      <c r="L139" s="1">
        <v>-2.8</v>
      </c>
      <c r="M139" s="1">
        <v>-1.9</v>
      </c>
      <c r="N139" s="1">
        <v>0.8</v>
      </c>
    </row>
    <row r="140" spans="1:14" x14ac:dyDescent="0.25">
      <c r="A140" s="1">
        <v>5</v>
      </c>
      <c r="B140" s="1" t="s">
        <v>1003</v>
      </c>
      <c r="C140" s="1" t="s">
        <v>106</v>
      </c>
      <c r="D140" s="2">
        <v>20.909589041095799</v>
      </c>
      <c r="E140" s="1">
        <v>2018</v>
      </c>
      <c r="F140" s="3">
        <v>0.77112999999999998</v>
      </c>
      <c r="G140" s="3">
        <v>0.12801999999999999</v>
      </c>
      <c r="H140" s="3">
        <v>7.1879999999999999E-2</v>
      </c>
      <c r="I140" s="3">
        <v>1.3180000000000001E-2</v>
      </c>
      <c r="J140" s="3">
        <v>1.409E-2</v>
      </c>
      <c r="K140" s="3">
        <v>1.6999999999999999E-3</v>
      </c>
      <c r="L140" s="1">
        <v>-2.5</v>
      </c>
      <c r="M140" s="1">
        <v>-1.6</v>
      </c>
      <c r="N140" s="1">
        <v>0.3</v>
      </c>
    </row>
    <row r="141" spans="1:14" x14ac:dyDescent="0.25">
      <c r="A141" s="1">
        <v>5</v>
      </c>
      <c r="B141" s="1" t="s">
        <v>1132</v>
      </c>
      <c r="C141" s="1" t="s">
        <v>308</v>
      </c>
      <c r="D141" s="2">
        <v>21.2739726027397</v>
      </c>
      <c r="E141" s="1">
        <v>2018</v>
      </c>
      <c r="F141" s="3">
        <v>0.78559999999999997</v>
      </c>
      <c r="G141" s="3">
        <v>0.11026</v>
      </c>
      <c r="H141" s="3">
        <v>6.8739999999999996E-2</v>
      </c>
      <c r="I141" s="3">
        <v>1.7399999999999999E-2</v>
      </c>
      <c r="J141" s="3">
        <v>1.7010000000000001E-2</v>
      </c>
      <c r="K141" s="3">
        <v>9.7999999999999997E-4</v>
      </c>
      <c r="L141" s="1">
        <v>-2.7</v>
      </c>
      <c r="M141" s="1">
        <v>-1.7</v>
      </c>
      <c r="N141" s="1">
        <v>0.5</v>
      </c>
    </row>
    <row r="142" spans="1:14" x14ac:dyDescent="0.25">
      <c r="A142" s="1">
        <v>5</v>
      </c>
      <c r="B142" s="1" t="s">
        <v>977</v>
      </c>
      <c r="C142" s="1" t="s">
        <v>78</v>
      </c>
      <c r="D142" s="2">
        <v>21.2383561643835</v>
      </c>
      <c r="E142" s="1">
        <v>2018</v>
      </c>
      <c r="F142" s="3">
        <v>0.78688000000000002</v>
      </c>
      <c r="G142" s="3">
        <v>0.11158</v>
      </c>
      <c r="H142" s="3">
        <v>6.7989999999999995E-2</v>
      </c>
      <c r="I142" s="3">
        <v>1.6199999999999999E-2</v>
      </c>
      <c r="J142" s="3">
        <v>1.54E-2</v>
      </c>
      <c r="K142" s="3">
        <v>1.9499999999999999E-3</v>
      </c>
      <c r="L142" s="1">
        <v>-2.7</v>
      </c>
      <c r="M142" s="1">
        <v>-1.7</v>
      </c>
      <c r="N142" s="1">
        <v>0.5</v>
      </c>
    </row>
    <row r="143" spans="1:14" x14ac:dyDescent="0.25">
      <c r="A143" s="1">
        <v>5</v>
      </c>
      <c r="B143" s="1" t="s">
        <v>3063</v>
      </c>
      <c r="C143" s="1" t="s">
        <v>201</v>
      </c>
      <c r="D143" s="2">
        <v>20.835616438356102</v>
      </c>
      <c r="E143" s="1">
        <v>2018</v>
      </c>
      <c r="F143" s="3">
        <v>0.78637999999999997</v>
      </c>
      <c r="G143" s="3">
        <v>0.11158</v>
      </c>
      <c r="H143" s="3">
        <v>6.9250000000000006E-2</v>
      </c>
      <c r="I143" s="3">
        <v>1.951E-2</v>
      </c>
      <c r="J143" s="3">
        <v>1.2760000000000001E-2</v>
      </c>
      <c r="K143" s="3">
        <v>5.1999999999999995E-4</v>
      </c>
      <c r="L143" s="1">
        <v>-2.7</v>
      </c>
      <c r="M143" s="1">
        <v>-1.7</v>
      </c>
      <c r="N143" s="1">
        <v>0.4</v>
      </c>
    </row>
    <row r="144" spans="1:14" x14ac:dyDescent="0.25">
      <c r="A144" s="1">
        <v>5</v>
      </c>
      <c r="B144" s="1" t="s">
        <v>923</v>
      </c>
      <c r="C144" s="1" t="s">
        <v>3068</v>
      </c>
      <c r="D144" s="2">
        <v>21.575342465753401</v>
      </c>
      <c r="E144" s="1">
        <v>2018</v>
      </c>
      <c r="F144" s="3">
        <v>0.79049999999999998</v>
      </c>
      <c r="G144" s="3">
        <v>0.10864</v>
      </c>
      <c r="H144" s="3">
        <v>6.9930000000000006E-2</v>
      </c>
      <c r="I144" s="3">
        <v>1.6590000000000001E-2</v>
      </c>
      <c r="J144" s="3">
        <v>1.332E-2</v>
      </c>
      <c r="K144" s="3">
        <v>1.0200000000000001E-3</v>
      </c>
      <c r="L144" s="1">
        <v>-2.6</v>
      </c>
      <c r="M144" s="1">
        <v>-1.7</v>
      </c>
      <c r="N144" s="1">
        <v>0.4</v>
      </c>
    </row>
    <row r="145" spans="1:14" x14ac:dyDescent="0.25">
      <c r="A145" s="1">
        <v>5</v>
      </c>
      <c r="B145" s="1" t="s">
        <v>1122</v>
      </c>
      <c r="C145" s="1" t="s">
        <v>1108</v>
      </c>
      <c r="D145" s="2">
        <v>21.909589041095799</v>
      </c>
      <c r="E145" s="1">
        <v>2018</v>
      </c>
      <c r="F145" s="3">
        <v>0.79154000000000002</v>
      </c>
      <c r="G145" s="3">
        <v>0.11178</v>
      </c>
      <c r="H145" s="3">
        <v>6.4820000000000003E-2</v>
      </c>
      <c r="I145" s="3">
        <v>1.592E-2</v>
      </c>
      <c r="J145" s="3">
        <v>1.516E-2</v>
      </c>
      <c r="K145" s="3">
        <v>7.9000000000000001E-4</v>
      </c>
      <c r="L145" s="1">
        <v>-2.7</v>
      </c>
      <c r="M145" s="1">
        <v>-1.7</v>
      </c>
      <c r="N145" s="1">
        <v>0.4</v>
      </c>
    </row>
    <row r="146" spans="1:14" x14ac:dyDescent="0.25">
      <c r="A146" s="1">
        <v>5</v>
      </c>
      <c r="B146" s="1" t="s">
        <v>1103</v>
      </c>
      <c r="C146" s="1" t="s">
        <v>14</v>
      </c>
      <c r="D146" s="2">
        <v>22.284931506849301</v>
      </c>
      <c r="E146" s="1">
        <v>2018</v>
      </c>
      <c r="F146" s="3">
        <v>0.79325999999999997</v>
      </c>
      <c r="G146" s="3">
        <v>0.11114</v>
      </c>
      <c r="H146" s="3">
        <v>6.479E-2</v>
      </c>
      <c r="I146" s="3">
        <v>1.506E-2</v>
      </c>
      <c r="J146" s="3">
        <v>1.413E-2</v>
      </c>
      <c r="K146" s="3">
        <v>1.6100000000000001E-3</v>
      </c>
      <c r="L146" s="1">
        <v>-2.6</v>
      </c>
      <c r="M146" s="1">
        <v>-1.7</v>
      </c>
      <c r="N146" s="1">
        <v>0.4</v>
      </c>
    </row>
    <row r="147" spans="1:14" x14ac:dyDescent="0.25">
      <c r="A147" s="1">
        <v>5</v>
      </c>
      <c r="B147" s="1" t="s">
        <v>2515</v>
      </c>
      <c r="C147" s="1" t="s">
        <v>32</v>
      </c>
      <c r="D147" s="2">
        <v>21.7342465753424</v>
      </c>
      <c r="E147" s="1">
        <v>2018</v>
      </c>
      <c r="F147" s="3">
        <v>0.79979</v>
      </c>
      <c r="G147" s="3">
        <v>0.10115</v>
      </c>
      <c r="H147" s="3">
        <v>6.225E-2</v>
      </c>
      <c r="I147" s="3">
        <v>1.745E-2</v>
      </c>
      <c r="J147" s="3">
        <v>1.7500000000000002E-2</v>
      </c>
      <c r="K147" s="3">
        <v>1.8600000000000001E-3</v>
      </c>
      <c r="L147" s="1">
        <v>-2.8</v>
      </c>
      <c r="M147" s="1">
        <v>-1.8</v>
      </c>
      <c r="N147" s="1">
        <v>0.6</v>
      </c>
    </row>
    <row r="148" spans="1:14" x14ac:dyDescent="0.25">
      <c r="A148" s="1">
        <v>5</v>
      </c>
      <c r="B148" s="1" t="s">
        <v>1796</v>
      </c>
      <c r="C148" s="1" t="s">
        <v>91</v>
      </c>
      <c r="D148" s="2">
        <v>23.936986301369799</v>
      </c>
      <c r="E148" s="1">
        <v>2018</v>
      </c>
      <c r="F148" s="3">
        <v>0.79271999999999998</v>
      </c>
      <c r="G148" s="3">
        <v>0.10895000000000001</v>
      </c>
      <c r="H148" s="3">
        <v>6.293E-2</v>
      </c>
      <c r="I148" s="3">
        <v>1.6469999999999999E-2</v>
      </c>
      <c r="J148" s="3">
        <v>1.6930000000000001E-2</v>
      </c>
      <c r="K148" s="3">
        <v>1.99E-3</v>
      </c>
      <c r="L148" s="1">
        <v>-2.7</v>
      </c>
      <c r="M148" s="1">
        <v>-1.8</v>
      </c>
      <c r="N148" s="1">
        <v>0.5</v>
      </c>
    </row>
    <row r="149" spans="1:14" x14ac:dyDescent="0.25">
      <c r="A149" s="1">
        <v>5</v>
      </c>
      <c r="B149" s="1" t="s">
        <v>505</v>
      </c>
      <c r="C149" s="1" t="s">
        <v>53</v>
      </c>
      <c r="D149" s="2">
        <v>19.9917808219178</v>
      </c>
      <c r="E149" s="1">
        <v>2018</v>
      </c>
      <c r="F149" s="3">
        <v>0.79961000000000004</v>
      </c>
      <c r="G149" s="3">
        <v>9.6310000000000007E-2</v>
      </c>
      <c r="H149" s="3">
        <v>6.5869999999999998E-2</v>
      </c>
      <c r="I149" s="3">
        <v>1.5310000000000001E-2</v>
      </c>
      <c r="J149" s="3">
        <v>1.9910000000000001E-2</v>
      </c>
      <c r="K149" s="3">
        <v>2.98E-3</v>
      </c>
      <c r="L149" s="1">
        <v>-2.7</v>
      </c>
      <c r="M149" s="1">
        <v>-1.8</v>
      </c>
      <c r="N149" s="1">
        <v>0.5</v>
      </c>
    </row>
    <row r="150" spans="1:14" x14ac:dyDescent="0.25">
      <c r="A150" s="1">
        <v>5</v>
      </c>
      <c r="B150" s="1" t="s">
        <v>2541</v>
      </c>
      <c r="C150" s="1" t="s">
        <v>41</v>
      </c>
      <c r="D150" s="2">
        <v>20.391780821917799</v>
      </c>
      <c r="E150" s="1">
        <v>2018</v>
      </c>
      <c r="F150" s="3">
        <v>0.80572999999999995</v>
      </c>
      <c r="G150" s="3">
        <v>9.733E-2</v>
      </c>
      <c r="H150" s="3">
        <v>6.4979999999999996E-2</v>
      </c>
      <c r="I150" s="3">
        <v>1.5180000000000001E-2</v>
      </c>
      <c r="J150" s="3">
        <v>1.503E-2</v>
      </c>
      <c r="K150" s="3">
        <v>1.75E-3</v>
      </c>
      <c r="L150" s="1">
        <v>-2.7</v>
      </c>
      <c r="M150" s="1">
        <v>-1.8</v>
      </c>
      <c r="N150" s="1">
        <v>0.5</v>
      </c>
    </row>
    <row r="151" spans="1:14" x14ac:dyDescent="0.25">
      <c r="A151" s="1">
        <v>5</v>
      </c>
      <c r="B151" s="1" t="s">
        <v>550</v>
      </c>
      <c r="C151" s="1" t="s">
        <v>551</v>
      </c>
      <c r="D151" s="2">
        <v>20.9917808219178</v>
      </c>
      <c r="E151" s="1">
        <v>2018</v>
      </c>
      <c r="F151" s="3">
        <v>0.80101</v>
      </c>
      <c r="G151" s="3">
        <v>9.5119999999999996E-2</v>
      </c>
      <c r="H151" s="3">
        <v>6.8739999999999996E-2</v>
      </c>
      <c r="I151" s="3">
        <v>1.289E-2</v>
      </c>
      <c r="J151" s="3">
        <v>1.924E-2</v>
      </c>
      <c r="K151" s="3">
        <v>3.0100000000000001E-3</v>
      </c>
      <c r="L151" s="1">
        <v>-2.7</v>
      </c>
      <c r="M151" s="1">
        <v>-1.8</v>
      </c>
      <c r="N151" s="1">
        <v>0.4</v>
      </c>
    </row>
    <row r="152" spans="1:14" x14ac:dyDescent="0.25">
      <c r="A152" s="1">
        <v>5</v>
      </c>
      <c r="B152" s="1" t="s">
        <v>2465</v>
      </c>
      <c r="C152" s="1" t="s">
        <v>3</v>
      </c>
      <c r="D152" s="2">
        <v>20.9972602739726</v>
      </c>
      <c r="E152" s="1">
        <v>2018</v>
      </c>
      <c r="F152" s="3">
        <v>0.81262999999999996</v>
      </c>
      <c r="G152" s="3">
        <v>9.5350000000000004E-2</v>
      </c>
      <c r="H152" s="3">
        <v>6.0990000000000003E-2</v>
      </c>
      <c r="I152" s="3">
        <v>1.8689999999999998E-2</v>
      </c>
      <c r="J152" s="3">
        <v>1.175E-2</v>
      </c>
      <c r="K152" s="3">
        <v>5.9000000000000003E-4</v>
      </c>
      <c r="L152" s="1">
        <v>-2.7</v>
      </c>
      <c r="M152" s="1">
        <v>-1.8</v>
      </c>
      <c r="N152" s="1">
        <v>0.4</v>
      </c>
    </row>
    <row r="153" spans="1:14" x14ac:dyDescent="0.25">
      <c r="A153" s="1">
        <v>5</v>
      </c>
      <c r="B153" s="1" t="s">
        <v>3163</v>
      </c>
      <c r="C153" s="1" t="s">
        <v>230</v>
      </c>
      <c r="D153" s="2">
        <v>19.821917808219101</v>
      </c>
      <c r="E153" s="1">
        <v>2018</v>
      </c>
      <c r="F153" s="3">
        <v>0.79652000000000001</v>
      </c>
      <c r="G153" s="3">
        <v>0.10782</v>
      </c>
      <c r="H153" s="3">
        <v>6.8519999999999998E-2</v>
      </c>
      <c r="I153" s="3">
        <v>1.4500000000000001E-2</v>
      </c>
      <c r="J153" s="3">
        <v>1.251E-2</v>
      </c>
      <c r="K153" s="3">
        <v>1.2999999999999999E-4</v>
      </c>
      <c r="L153" s="1">
        <v>-2.7</v>
      </c>
      <c r="M153" s="1">
        <v>-1.8</v>
      </c>
      <c r="N153" s="1">
        <v>0.3</v>
      </c>
    </row>
    <row r="154" spans="1:14" x14ac:dyDescent="0.25">
      <c r="A154" s="1">
        <v>5</v>
      </c>
      <c r="B154" s="1" t="s">
        <v>3125</v>
      </c>
      <c r="C154" s="1" t="s">
        <v>658</v>
      </c>
      <c r="D154" s="2">
        <v>21.167123287671199</v>
      </c>
      <c r="E154" s="1">
        <v>2018</v>
      </c>
      <c r="F154" s="3">
        <v>0.79773000000000005</v>
      </c>
      <c r="G154" s="3">
        <v>0.11357</v>
      </c>
      <c r="H154" s="3">
        <v>6.0380000000000003E-2</v>
      </c>
      <c r="I154" s="3">
        <v>1.5869999999999999E-2</v>
      </c>
      <c r="J154" s="3">
        <v>1.225E-2</v>
      </c>
      <c r="K154" s="3">
        <v>2.0000000000000001E-4</v>
      </c>
      <c r="L154" s="1">
        <v>-2.7</v>
      </c>
      <c r="M154" s="1">
        <v>-1.8</v>
      </c>
      <c r="N154" s="1">
        <v>0.3</v>
      </c>
    </row>
    <row r="155" spans="1:14" x14ac:dyDescent="0.25">
      <c r="A155" s="1">
        <v>5</v>
      </c>
      <c r="B155" s="1" t="s">
        <v>3107</v>
      </c>
      <c r="C155" s="1" t="s">
        <v>1118</v>
      </c>
      <c r="D155" s="2">
        <v>21.876712328767098</v>
      </c>
      <c r="E155" s="1">
        <v>2018</v>
      </c>
      <c r="F155" s="3">
        <v>0.79867999999999995</v>
      </c>
      <c r="G155" s="3">
        <v>0.10521</v>
      </c>
      <c r="H155" s="3">
        <v>6.7510000000000001E-2</v>
      </c>
      <c r="I155" s="3">
        <v>1.353E-2</v>
      </c>
      <c r="J155" s="3">
        <v>1.422E-2</v>
      </c>
      <c r="K155" s="3">
        <v>8.4000000000000003E-4</v>
      </c>
      <c r="L155" s="1">
        <v>-2.7</v>
      </c>
      <c r="M155" s="1">
        <v>-1.8</v>
      </c>
      <c r="N155" s="1">
        <v>0.3</v>
      </c>
    </row>
    <row r="156" spans="1:14" x14ac:dyDescent="0.25">
      <c r="A156" s="1">
        <v>5</v>
      </c>
      <c r="B156" s="1" t="s">
        <v>1779</v>
      </c>
      <c r="C156" s="1" t="s">
        <v>11</v>
      </c>
      <c r="D156" s="2">
        <v>22.838356164383502</v>
      </c>
      <c r="E156" s="1">
        <v>2018</v>
      </c>
      <c r="F156" s="3">
        <v>0.80693000000000004</v>
      </c>
      <c r="G156" s="3">
        <v>0.10385999999999999</v>
      </c>
      <c r="H156" s="3">
        <v>6.0699999999999997E-2</v>
      </c>
      <c r="I156" s="3">
        <v>1.457E-2</v>
      </c>
      <c r="J156" s="3">
        <v>1.2930000000000001E-2</v>
      </c>
      <c r="K156" s="3">
        <v>1E-3</v>
      </c>
      <c r="L156" s="1">
        <v>-2.7</v>
      </c>
      <c r="M156" s="1">
        <v>-1.8</v>
      </c>
      <c r="N156" s="1">
        <v>0.3</v>
      </c>
    </row>
    <row r="157" spans="1:14" x14ac:dyDescent="0.25">
      <c r="A157" s="1">
        <v>5</v>
      </c>
      <c r="B157" s="1" t="s">
        <v>937</v>
      </c>
      <c r="C157" s="1" t="s">
        <v>65</v>
      </c>
      <c r="D157" s="2">
        <v>21.295890410958901</v>
      </c>
      <c r="E157" s="1">
        <v>2018</v>
      </c>
      <c r="F157" s="3">
        <v>0.79930999999999996</v>
      </c>
      <c r="G157" s="3">
        <v>0.10935</v>
      </c>
      <c r="H157" s="3">
        <v>6.3140000000000002E-2</v>
      </c>
      <c r="I157" s="3">
        <v>1.409E-2</v>
      </c>
      <c r="J157" s="3">
        <v>1.231E-2</v>
      </c>
      <c r="K157" s="3">
        <v>1.7899999999999999E-3</v>
      </c>
      <c r="L157" s="1">
        <v>-2.6</v>
      </c>
      <c r="M157" s="1">
        <v>-1.8</v>
      </c>
      <c r="N157" s="1">
        <v>0.2</v>
      </c>
    </row>
    <row r="158" spans="1:14" x14ac:dyDescent="0.25">
      <c r="A158" s="1">
        <v>5</v>
      </c>
      <c r="B158" s="1" t="s">
        <v>3172</v>
      </c>
      <c r="C158" s="1" t="s">
        <v>28</v>
      </c>
      <c r="D158" s="2">
        <v>20.789041095890401</v>
      </c>
      <c r="E158" s="1">
        <v>2018</v>
      </c>
      <c r="F158" s="3">
        <v>0.80976000000000004</v>
      </c>
      <c r="G158" s="3">
        <v>0.10594000000000001</v>
      </c>
      <c r="H158" s="3">
        <v>5.7279999999999998E-2</v>
      </c>
      <c r="I158" s="3">
        <v>1.1180000000000001E-2</v>
      </c>
      <c r="J158" s="3">
        <v>1.567E-2</v>
      </c>
      <c r="K158" s="3">
        <v>1.6000000000000001E-4</v>
      </c>
      <c r="L158" s="1">
        <v>-2.7</v>
      </c>
      <c r="M158" s="1">
        <v>-1.8</v>
      </c>
      <c r="N158" s="1">
        <v>0.2</v>
      </c>
    </row>
    <row r="159" spans="1:14" x14ac:dyDescent="0.25">
      <c r="A159" s="1">
        <v>5</v>
      </c>
      <c r="B159" s="1" t="s">
        <v>3140</v>
      </c>
      <c r="C159" s="1" t="s">
        <v>1152</v>
      </c>
      <c r="D159" s="2">
        <v>19.646575342465699</v>
      </c>
      <c r="E159" s="1">
        <v>2018</v>
      </c>
      <c r="F159" s="3">
        <v>0.7984</v>
      </c>
      <c r="G159" s="3">
        <v>0.11778</v>
      </c>
      <c r="H159" s="3">
        <v>5.5390000000000002E-2</v>
      </c>
      <c r="I159" s="3">
        <v>1.511E-2</v>
      </c>
      <c r="J159" s="3">
        <v>1.312E-2</v>
      </c>
      <c r="K159" s="3">
        <v>2.0000000000000001E-4</v>
      </c>
      <c r="L159" s="1">
        <v>-2.6</v>
      </c>
      <c r="M159" s="1">
        <v>-1.8</v>
      </c>
      <c r="N159" s="1">
        <v>0.1</v>
      </c>
    </row>
    <row r="160" spans="1:14" x14ac:dyDescent="0.25">
      <c r="A160" s="1">
        <v>5</v>
      </c>
      <c r="B160" s="1" t="s">
        <v>995</v>
      </c>
      <c r="C160" s="1" t="s">
        <v>1097</v>
      </c>
      <c r="D160" s="2">
        <v>22.509589041095801</v>
      </c>
      <c r="E160" s="1">
        <v>2018</v>
      </c>
      <c r="F160" s="3">
        <v>0.81957999999999998</v>
      </c>
      <c r="G160" s="3">
        <v>8.6400000000000005E-2</v>
      </c>
      <c r="H160" s="3">
        <v>5.3839999999999999E-2</v>
      </c>
      <c r="I160" s="3">
        <v>1.644E-2</v>
      </c>
      <c r="J160" s="3">
        <v>1.9609999999999999E-2</v>
      </c>
      <c r="K160" s="3">
        <v>4.13E-3</v>
      </c>
      <c r="L160" s="1">
        <v>-2.8</v>
      </c>
      <c r="M160" s="1">
        <v>-1.9</v>
      </c>
      <c r="N160" s="1">
        <v>0.6</v>
      </c>
    </row>
    <row r="161" spans="1:14" x14ac:dyDescent="0.25">
      <c r="A161" s="1">
        <v>5</v>
      </c>
      <c r="B161" s="1" t="s">
        <v>973</v>
      </c>
      <c r="C161" s="1" t="s">
        <v>2</v>
      </c>
      <c r="D161" s="2">
        <v>22.063013698630101</v>
      </c>
      <c r="E161" s="1">
        <v>2018</v>
      </c>
      <c r="F161" s="3">
        <v>0.81535000000000002</v>
      </c>
      <c r="G161" s="3">
        <v>9.2670000000000002E-2</v>
      </c>
      <c r="H161" s="3">
        <v>5.7020000000000001E-2</v>
      </c>
      <c r="I161" s="3">
        <v>1.583E-2</v>
      </c>
      <c r="J161" s="3">
        <v>1.719E-2</v>
      </c>
      <c r="K161" s="3">
        <v>1.9499999999999999E-3</v>
      </c>
      <c r="L161" s="1">
        <v>-2.8</v>
      </c>
      <c r="M161" s="1">
        <v>-1.9</v>
      </c>
      <c r="N161" s="1">
        <v>0.5</v>
      </c>
    </row>
    <row r="162" spans="1:14" x14ac:dyDescent="0.25">
      <c r="A162" s="1">
        <v>5</v>
      </c>
      <c r="B162" s="1" t="s">
        <v>2537</v>
      </c>
      <c r="C162" s="1" t="s">
        <v>16</v>
      </c>
      <c r="D162" s="2">
        <v>21.082191780821901</v>
      </c>
      <c r="E162" s="1">
        <v>2018</v>
      </c>
      <c r="F162" s="3">
        <v>0.81211999999999995</v>
      </c>
      <c r="G162" s="3">
        <v>9.6579999999999999E-2</v>
      </c>
      <c r="H162" s="3">
        <v>6.096E-2</v>
      </c>
      <c r="I162" s="3">
        <v>1.8329999999999999E-2</v>
      </c>
      <c r="J162" s="3">
        <v>1.013E-2</v>
      </c>
      <c r="K162" s="3">
        <v>1.8699999999999999E-3</v>
      </c>
      <c r="L162" s="1">
        <v>-2.8</v>
      </c>
      <c r="M162" s="1">
        <v>-1.9</v>
      </c>
      <c r="N162" s="1">
        <v>0.4</v>
      </c>
    </row>
    <row r="163" spans="1:14" x14ac:dyDescent="0.25">
      <c r="A163" s="1">
        <v>5</v>
      </c>
      <c r="B163" s="1" t="s">
        <v>3071</v>
      </c>
      <c r="C163" s="1" t="s">
        <v>1735</v>
      </c>
      <c r="D163" s="2">
        <v>21.7534246575342</v>
      </c>
      <c r="E163" s="1">
        <v>2018</v>
      </c>
      <c r="F163" s="3">
        <v>0.81893000000000005</v>
      </c>
      <c r="G163" s="3">
        <v>9.3869999999999995E-2</v>
      </c>
      <c r="H163" s="3">
        <v>5.9339999999999997E-2</v>
      </c>
      <c r="I163" s="3">
        <v>1.6029999999999999E-2</v>
      </c>
      <c r="J163" s="3">
        <v>1.17E-2</v>
      </c>
      <c r="K163" s="3">
        <v>1.3999999999999999E-4</v>
      </c>
      <c r="L163" s="1">
        <v>-2.7</v>
      </c>
      <c r="M163" s="1">
        <v>-1.9</v>
      </c>
      <c r="N163" s="1">
        <v>0.3</v>
      </c>
    </row>
    <row r="164" spans="1:14" x14ac:dyDescent="0.25">
      <c r="A164" s="1">
        <v>5</v>
      </c>
      <c r="B164" s="1" t="s">
        <v>628</v>
      </c>
      <c r="C164" s="1" t="s">
        <v>239</v>
      </c>
      <c r="D164" s="2">
        <v>21.334246575342402</v>
      </c>
      <c r="E164" s="1">
        <v>2018</v>
      </c>
      <c r="F164" s="3">
        <v>0.82011000000000001</v>
      </c>
      <c r="G164" s="3">
        <v>9.4780000000000003E-2</v>
      </c>
      <c r="H164" s="3">
        <v>5.1409999999999997E-2</v>
      </c>
      <c r="I164" s="3">
        <v>1.7510000000000001E-2</v>
      </c>
      <c r="J164" s="3">
        <v>1.5859999999999999E-2</v>
      </c>
      <c r="K164" s="3">
        <v>3.5E-4</v>
      </c>
      <c r="L164" s="1">
        <v>-2.8</v>
      </c>
      <c r="M164" s="1">
        <v>-1.9</v>
      </c>
      <c r="N164" s="1">
        <v>0.3</v>
      </c>
    </row>
    <row r="165" spans="1:14" x14ac:dyDescent="0.25">
      <c r="A165" s="1">
        <v>5</v>
      </c>
      <c r="B165" s="1" t="s">
        <v>207</v>
      </c>
      <c r="C165" s="1" t="s">
        <v>106</v>
      </c>
      <c r="D165" s="2">
        <v>19.679452054794499</v>
      </c>
      <c r="E165" s="1">
        <v>2018</v>
      </c>
      <c r="F165" s="3">
        <v>0.81191000000000002</v>
      </c>
      <c r="G165" s="3">
        <v>0.10750999999999999</v>
      </c>
      <c r="H165" s="3">
        <v>5.5910000000000001E-2</v>
      </c>
      <c r="I165" s="3">
        <v>1.303E-2</v>
      </c>
      <c r="J165" s="3">
        <v>9.4299999999999991E-3</v>
      </c>
      <c r="K165" s="3">
        <v>2.2100000000000002E-3</v>
      </c>
      <c r="L165" s="1">
        <v>-2.8</v>
      </c>
      <c r="M165" s="1">
        <v>-1.9</v>
      </c>
      <c r="N165" s="1">
        <v>0.1</v>
      </c>
    </row>
    <row r="166" spans="1:14" x14ac:dyDescent="0.25">
      <c r="A166" s="1">
        <v>5</v>
      </c>
      <c r="B166" s="1" t="s">
        <v>2676</v>
      </c>
      <c r="C166" s="1" t="s">
        <v>22</v>
      </c>
      <c r="D166" s="2">
        <v>19.542465753424601</v>
      </c>
      <c r="E166" s="1">
        <v>2018</v>
      </c>
      <c r="F166" s="3">
        <v>0.81298999999999999</v>
      </c>
      <c r="G166" s="3">
        <v>0.11004</v>
      </c>
      <c r="H166" s="3">
        <v>4.5650000000000003E-2</v>
      </c>
      <c r="I166" s="3">
        <v>1.6379999999999999E-2</v>
      </c>
      <c r="J166" s="3">
        <v>1.482E-2</v>
      </c>
      <c r="K166" s="3">
        <v>1.2E-4</v>
      </c>
      <c r="L166" s="1">
        <v>-2.7</v>
      </c>
      <c r="M166" s="1">
        <v>-1.9</v>
      </c>
      <c r="N166" s="1">
        <v>0.1</v>
      </c>
    </row>
    <row r="167" spans="1:14" x14ac:dyDescent="0.25">
      <c r="A167" s="1">
        <v>5</v>
      </c>
      <c r="B167" s="1" t="s">
        <v>951</v>
      </c>
      <c r="C167" s="1" t="s">
        <v>65</v>
      </c>
      <c r="D167" s="2">
        <v>22.005479452054701</v>
      </c>
      <c r="E167" s="1">
        <v>2018</v>
      </c>
      <c r="F167" s="3">
        <v>0.81352999999999998</v>
      </c>
      <c r="G167" s="3">
        <v>0.10557</v>
      </c>
      <c r="H167" s="3">
        <v>5.7020000000000001E-2</v>
      </c>
      <c r="I167" s="3">
        <v>1.47E-2</v>
      </c>
      <c r="J167" s="3">
        <v>8.8800000000000007E-3</v>
      </c>
      <c r="K167" s="3">
        <v>2.9999999999999997E-4</v>
      </c>
      <c r="L167" s="1">
        <v>-2.7</v>
      </c>
      <c r="M167" s="1">
        <v>-1.9</v>
      </c>
      <c r="N167" s="1">
        <v>0.1</v>
      </c>
    </row>
    <row r="168" spans="1:14" x14ac:dyDescent="0.25">
      <c r="A168" s="1">
        <v>5</v>
      </c>
      <c r="B168" s="1" t="s">
        <v>2948</v>
      </c>
      <c r="C168" s="1" t="s">
        <v>67</v>
      </c>
      <c r="D168" s="2">
        <v>21.342465753424602</v>
      </c>
      <c r="E168" s="1">
        <v>2018</v>
      </c>
      <c r="F168" s="3">
        <v>0.81694</v>
      </c>
      <c r="G168" s="3">
        <v>0.10295</v>
      </c>
      <c r="H168" s="3">
        <v>5.7930000000000002E-2</v>
      </c>
      <c r="I168" s="3">
        <v>1.2659999999999999E-2</v>
      </c>
      <c r="J168" s="3">
        <v>8.8000000000000005E-3</v>
      </c>
      <c r="K168" s="3">
        <v>7.1000000000000002E-4</v>
      </c>
      <c r="L168" s="1">
        <v>-2.7</v>
      </c>
      <c r="M168" s="1">
        <v>-1.9</v>
      </c>
      <c r="N168" s="1">
        <v>0.1</v>
      </c>
    </row>
    <row r="169" spans="1:14" x14ac:dyDescent="0.25">
      <c r="A169" s="1">
        <v>5</v>
      </c>
      <c r="B169" s="1" t="s">
        <v>979</v>
      </c>
      <c r="C169" s="1" t="s">
        <v>392</v>
      </c>
      <c r="D169" s="2">
        <v>22.819178082191701</v>
      </c>
      <c r="E169" s="1">
        <v>2018</v>
      </c>
      <c r="F169" s="3">
        <v>0.81872</v>
      </c>
      <c r="G169" s="3">
        <v>9.9519999999999997E-2</v>
      </c>
      <c r="H169" s="3">
        <v>5.9709999999999999E-2</v>
      </c>
      <c r="I169" s="3">
        <v>1.184E-2</v>
      </c>
      <c r="J169" s="3">
        <v>8.6400000000000001E-3</v>
      </c>
      <c r="K169" s="3">
        <v>1.56E-3</v>
      </c>
      <c r="L169" s="1">
        <v>-2.7</v>
      </c>
      <c r="M169" s="1">
        <v>-1.9</v>
      </c>
      <c r="N169" s="1">
        <v>0.1</v>
      </c>
    </row>
    <row r="170" spans="1:14" x14ac:dyDescent="0.25">
      <c r="A170" s="1">
        <v>5</v>
      </c>
      <c r="B170" s="1" t="s">
        <v>963</v>
      </c>
      <c r="C170" s="1" t="s">
        <v>1763</v>
      </c>
      <c r="D170" s="2">
        <v>23.2191780821917</v>
      </c>
      <c r="E170" s="1">
        <v>2018</v>
      </c>
      <c r="F170" s="3">
        <v>0.82240999999999997</v>
      </c>
      <c r="G170" s="3">
        <v>9.7949999999999995E-2</v>
      </c>
      <c r="H170" s="3">
        <v>5.33E-2</v>
      </c>
      <c r="I170" s="3">
        <v>1.389E-2</v>
      </c>
      <c r="J170" s="3">
        <v>1.188E-2</v>
      </c>
      <c r="K170" s="3">
        <v>5.6999999999999998E-4</v>
      </c>
      <c r="L170" s="1">
        <v>-2.8</v>
      </c>
      <c r="M170" s="1">
        <v>-1.9</v>
      </c>
      <c r="N170" s="1">
        <v>0.1</v>
      </c>
    </row>
    <row r="171" spans="1:14" x14ac:dyDescent="0.25">
      <c r="A171" s="1">
        <v>5</v>
      </c>
      <c r="B171" s="1" t="s">
        <v>3159</v>
      </c>
      <c r="C171" s="1" t="s">
        <v>1664</v>
      </c>
      <c r="D171" s="2">
        <v>20.4986301369863</v>
      </c>
      <c r="E171" s="1">
        <v>2018</v>
      </c>
      <c r="F171" s="3">
        <v>0.82328999999999997</v>
      </c>
      <c r="G171" s="3">
        <v>9.9690000000000001E-2</v>
      </c>
      <c r="H171" s="3">
        <v>5.0340000000000003E-2</v>
      </c>
      <c r="I171" s="3">
        <v>1.668E-2</v>
      </c>
      <c r="J171" s="3">
        <v>9.7400000000000004E-3</v>
      </c>
      <c r="K171" s="3">
        <v>2.5999999999999998E-4</v>
      </c>
      <c r="L171" s="1">
        <v>-2.8</v>
      </c>
      <c r="M171" s="1">
        <v>-1.9</v>
      </c>
      <c r="N171" s="1">
        <v>0.1</v>
      </c>
    </row>
    <row r="172" spans="1:14" x14ac:dyDescent="0.25">
      <c r="A172" s="1">
        <v>5</v>
      </c>
      <c r="B172" s="1" t="s">
        <v>803</v>
      </c>
      <c r="C172" s="1" t="s">
        <v>267</v>
      </c>
      <c r="D172" s="2">
        <v>21.652054794520499</v>
      </c>
      <c r="E172" s="1">
        <v>2018</v>
      </c>
      <c r="F172" s="3">
        <v>0.82391000000000003</v>
      </c>
      <c r="G172" s="3">
        <v>9.5269999999999994E-2</v>
      </c>
      <c r="H172" s="3">
        <v>5.5820000000000002E-2</v>
      </c>
      <c r="I172" s="3">
        <v>1.384E-2</v>
      </c>
      <c r="J172" s="3">
        <v>9.9299999999999996E-3</v>
      </c>
      <c r="K172" s="3">
        <v>1.23E-3</v>
      </c>
      <c r="L172" s="1">
        <v>-2.7</v>
      </c>
      <c r="M172" s="1">
        <v>-1.9</v>
      </c>
      <c r="N172" s="1">
        <v>0.1</v>
      </c>
    </row>
    <row r="173" spans="1:14" x14ac:dyDescent="0.25">
      <c r="A173" s="1">
        <v>5</v>
      </c>
      <c r="B173" s="1" t="s">
        <v>2474</v>
      </c>
      <c r="C173" s="1" t="s">
        <v>2643</v>
      </c>
      <c r="D173" s="2">
        <v>20.632876712328699</v>
      </c>
      <c r="E173" s="1">
        <v>2018</v>
      </c>
      <c r="F173" s="3">
        <v>0.82079999999999997</v>
      </c>
      <c r="G173" s="3">
        <v>0.10389</v>
      </c>
      <c r="H173" s="3">
        <v>5.3920000000000003E-2</v>
      </c>
      <c r="I173" s="3">
        <v>1.064E-2</v>
      </c>
      <c r="J173" s="3">
        <v>1.038E-2</v>
      </c>
      <c r="K173" s="3">
        <v>3.8000000000000002E-4</v>
      </c>
      <c r="L173" s="1">
        <v>-2.7</v>
      </c>
      <c r="M173" s="1">
        <v>-1.9</v>
      </c>
      <c r="N173" s="1">
        <v>0</v>
      </c>
    </row>
    <row r="174" spans="1:14" x14ac:dyDescent="0.25">
      <c r="A174" s="1">
        <v>5</v>
      </c>
      <c r="B174" s="1" t="s">
        <v>1929</v>
      </c>
      <c r="C174" s="1" t="s">
        <v>14</v>
      </c>
      <c r="D174" s="2">
        <v>22.589041095890401</v>
      </c>
      <c r="E174" s="1">
        <v>2018</v>
      </c>
      <c r="F174" s="3">
        <v>0.82730000000000004</v>
      </c>
      <c r="G174" s="3">
        <v>9.6839999999999996E-2</v>
      </c>
      <c r="H174" s="3">
        <v>5.1229999999999998E-2</v>
      </c>
      <c r="I174" s="3">
        <v>1.192E-2</v>
      </c>
      <c r="J174" s="3">
        <v>1.0829999999999999E-2</v>
      </c>
      <c r="K174" s="3">
        <v>1.8699999999999999E-3</v>
      </c>
      <c r="L174" s="1">
        <v>-2.8</v>
      </c>
      <c r="M174" s="1">
        <v>-1.9</v>
      </c>
      <c r="N174" s="1">
        <v>0</v>
      </c>
    </row>
    <row r="175" spans="1:14" x14ac:dyDescent="0.25">
      <c r="A175" s="1">
        <v>5</v>
      </c>
      <c r="B175" s="1" t="s">
        <v>1109</v>
      </c>
      <c r="C175" s="1" t="s">
        <v>53</v>
      </c>
      <c r="D175" s="2">
        <v>21.408219178082099</v>
      </c>
      <c r="E175" s="1">
        <v>2018</v>
      </c>
      <c r="F175" s="3">
        <v>0.82747000000000004</v>
      </c>
      <c r="G175" s="3">
        <v>9.5409999999999995E-2</v>
      </c>
      <c r="H175" s="3">
        <v>5.3879999999999997E-2</v>
      </c>
      <c r="I175" s="3">
        <v>1.2630000000000001E-2</v>
      </c>
      <c r="J175" s="3">
        <v>9.2999999999999992E-3</v>
      </c>
      <c r="K175" s="3">
        <v>1.31E-3</v>
      </c>
      <c r="L175" s="1">
        <v>-2.8</v>
      </c>
      <c r="M175" s="1">
        <v>-1.9</v>
      </c>
      <c r="N175" s="1">
        <v>0</v>
      </c>
    </row>
    <row r="176" spans="1:14" x14ac:dyDescent="0.25">
      <c r="A176" s="1">
        <v>5</v>
      </c>
      <c r="B176" s="1" t="s">
        <v>3148</v>
      </c>
      <c r="C176" s="1" t="s">
        <v>3104</v>
      </c>
      <c r="D176" s="2">
        <v>19.9643835616438</v>
      </c>
      <c r="E176" s="1">
        <v>2018</v>
      </c>
      <c r="F176" s="3">
        <v>0.82762000000000002</v>
      </c>
      <c r="G176" s="3">
        <v>9.6369999999999997E-2</v>
      </c>
      <c r="H176" s="3">
        <v>5.806E-2</v>
      </c>
      <c r="I176" s="3">
        <v>1.204E-2</v>
      </c>
      <c r="J176" s="3">
        <v>5.8700000000000002E-3</v>
      </c>
      <c r="K176" s="3">
        <v>4.0000000000000003E-5</v>
      </c>
      <c r="L176" s="1">
        <v>-2.8</v>
      </c>
      <c r="M176" s="1">
        <v>-1.9</v>
      </c>
      <c r="N176" s="1">
        <v>0</v>
      </c>
    </row>
    <row r="177" spans="1:14" x14ac:dyDescent="0.25">
      <c r="A177" s="1">
        <v>5</v>
      </c>
      <c r="B177" s="1" t="s">
        <v>3170</v>
      </c>
      <c r="C177" s="1" t="s">
        <v>4</v>
      </c>
      <c r="D177" s="2">
        <v>19.928767123287599</v>
      </c>
      <c r="E177" s="1">
        <v>2018</v>
      </c>
      <c r="F177" s="3">
        <v>0.82921999999999996</v>
      </c>
      <c r="G177" s="3">
        <v>0.10642</v>
      </c>
      <c r="H177" s="3">
        <v>4.7079999999999997E-2</v>
      </c>
      <c r="I177" s="3">
        <v>1.069E-2</v>
      </c>
      <c r="J177" s="3">
        <v>6.5300000000000002E-3</v>
      </c>
      <c r="K177" s="3">
        <v>6.0000000000000002E-5</v>
      </c>
      <c r="L177" s="1">
        <v>-2.7</v>
      </c>
      <c r="M177" s="1">
        <v>-1.9</v>
      </c>
      <c r="N177" s="1">
        <v>-0.2</v>
      </c>
    </row>
    <row r="178" spans="1:14" x14ac:dyDescent="0.25">
      <c r="A178" s="1">
        <v>5</v>
      </c>
      <c r="B178" s="1" t="s">
        <v>2507</v>
      </c>
      <c r="C178" s="1" t="s">
        <v>6</v>
      </c>
      <c r="D178" s="2">
        <v>19.616438356164299</v>
      </c>
      <c r="E178" s="1">
        <v>2018</v>
      </c>
      <c r="F178" s="3">
        <v>0.84441999999999995</v>
      </c>
      <c r="G178" s="3">
        <v>9.5699999999999993E-2</v>
      </c>
      <c r="H178" s="3">
        <v>3.5959999999999999E-2</v>
      </c>
      <c r="I178" s="3">
        <v>1.179E-2</v>
      </c>
      <c r="J178" s="3">
        <v>1.043E-2</v>
      </c>
      <c r="K178" s="3">
        <v>1.6999999999999999E-3</v>
      </c>
      <c r="L178" s="1">
        <v>-2.7</v>
      </c>
      <c r="M178" s="1">
        <v>-1.9</v>
      </c>
      <c r="N178" s="1">
        <v>-0.2</v>
      </c>
    </row>
    <row r="179" spans="1:14" x14ac:dyDescent="0.25">
      <c r="A179" s="1">
        <v>5</v>
      </c>
      <c r="B179" s="1" t="s">
        <v>1104</v>
      </c>
      <c r="C179" s="1" t="s">
        <v>58</v>
      </c>
      <c r="D179" s="2">
        <v>23.430136986301299</v>
      </c>
      <c r="E179" s="1">
        <v>2018</v>
      </c>
      <c r="F179" s="3">
        <v>0.82157999999999998</v>
      </c>
      <c r="G179" s="3">
        <v>8.695E-2</v>
      </c>
      <c r="H179" s="3">
        <v>5.5350000000000003E-2</v>
      </c>
      <c r="I179" s="3">
        <v>1.4540000000000001E-2</v>
      </c>
      <c r="J179" s="3">
        <v>1.7069999999999998E-2</v>
      </c>
      <c r="K179" s="3">
        <v>4.5199999999999997E-3</v>
      </c>
      <c r="L179" s="1">
        <v>-2.8</v>
      </c>
      <c r="M179" s="1">
        <v>-2</v>
      </c>
      <c r="N179" s="1">
        <v>0.5</v>
      </c>
    </row>
    <row r="180" spans="1:14" x14ac:dyDescent="0.25">
      <c r="A180" s="1">
        <v>5</v>
      </c>
      <c r="B180" s="1" t="s">
        <v>3091</v>
      </c>
      <c r="C180" s="1" t="s">
        <v>1615</v>
      </c>
      <c r="D180" s="2">
        <v>23.021917808219101</v>
      </c>
      <c r="E180" s="1">
        <v>2018</v>
      </c>
      <c r="F180" s="3">
        <v>0.83118000000000003</v>
      </c>
      <c r="G180" s="3">
        <v>8.2339999999999997E-2</v>
      </c>
      <c r="H180" s="3">
        <v>5.2900000000000003E-2</v>
      </c>
      <c r="I180" s="3">
        <v>1.5939999999999999E-2</v>
      </c>
      <c r="J180" s="3">
        <v>1.542E-2</v>
      </c>
      <c r="K180" s="3">
        <v>2.2200000000000002E-3</v>
      </c>
      <c r="L180" s="1">
        <v>-3</v>
      </c>
      <c r="M180" s="1">
        <v>-2</v>
      </c>
      <c r="N180" s="1">
        <v>0.4</v>
      </c>
    </row>
    <row r="181" spans="1:14" x14ac:dyDescent="0.25">
      <c r="A181" s="1">
        <v>5</v>
      </c>
      <c r="B181" s="1" t="s">
        <v>783</v>
      </c>
      <c r="C181" s="1" t="s">
        <v>2</v>
      </c>
      <c r="D181" s="2">
        <v>23.082191780821901</v>
      </c>
      <c r="E181" s="1">
        <v>2018</v>
      </c>
      <c r="F181" s="3">
        <v>0.82223999999999997</v>
      </c>
      <c r="G181" s="3">
        <v>8.8889999999999997E-2</v>
      </c>
      <c r="H181" s="3">
        <v>5.5460000000000002E-2</v>
      </c>
      <c r="I181" s="3">
        <v>1.4460000000000001E-2</v>
      </c>
      <c r="J181" s="3">
        <v>1.6250000000000001E-2</v>
      </c>
      <c r="K181" s="3">
        <v>2.7000000000000001E-3</v>
      </c>
      <c r="L181" s="1">
        <v>-2.8</v>
      </c>
      <c r="M181" s="1">
        <v>-2</v>
      </c>
      <c r="N181" s="1">
        <v>0.3</v>
      </c>
    </row>
    <row r="182" spans="1:14" x14ac:dyDescent="0.25">
      <c r="A182" s="1">
        <v>5</v>
      </c>
      <c r="B182" s="1" t="s">
        <v>644</v>
      </c>
      <c r="C182" s="1" t="s">
        <v>43</v>
      </c>
      <c r="D182" s="2">
        <v>19.372602739725998</v>
      </c>
      <c r="E182" s="1">
        <v>2018</v>
      </c>
      <c r="F182" s="3">
        <v>0.82257999999999998</v>
      </c>
      <c r="G182" s="3">
        <v>9.289E-2</v>
      </c>
      <c r="H182" s="3">
        <v>5.4440000000000002E-2</v>
      </c>
      <c r="I182" s="3">
        <v>1.4789999999999999E-2</v>
      </c>
      <c r="J182" s="3">
        <v>1.333E-2</v>
      </c>
      <c r="K182" s="3">
        <v>1.97E-3</v>
      </c>
      <c r="L182" s="1">
        <v>-2.8</v>
      </c>
      <c r="M182" s="1">
        <v>-2</v>
      </c>
      <c r="N182" s="1">
        <v>0.3</v>
      </c>
    </row>
    <row r="183" spans="1:14" x14ac:dyDescent="0.25">
      <c r="A183" s="1">
        <v>5</v>
      </c>
      <c r="B183" s="1" t="s">
        <v>3133</v>
      </c>
      <c r="C183" s="1" t="s">
        <v>30</v>
      </c>
      <c r="D183" s="2">
        <v>20.421917808219099</v>
      </c>
      <c r="E183" s="1">
        <v>2018</v>
      </c>
      <c r="F183" s="3">
        <v>0.82679000000000002</v>
      </c>
      <c r="G183" s="3">
        <v>9.5750000000000002E-2</v>
      </c>
      <c r="H183" s="3">
        <v>4.897E-2</v>
      </c>
      <c r="I183" s="3">
        <v>1.516E-2</v>
      </c>
      <c r="J183" s="3">
        <v>1.1509999999999999E-2</v>
      </c>
      <c r="K183" s="3">
        <v>1.82E-3</v>
      </c>
      <c r="L183" s="1">
        <v>-2.8</v>
      </c>
      <c r="M183" s="1">
        <v>-2</v>
      </c>
      <c r="N183" s="1">
        <v>0.2</v>
      </c>
    </row>
    <row r="184" spans="1:14" x14ac:dyDescent="0.25">
      <c r="A184" s="1">
        <v>5</v>
      </c>
      <c r="B184" s="1" t="s">
        <v>3178</v>
      </c>
      <c r="C184" s="1" t="s">
        <v>288</v>
      </c>
      <c r="D184" s="2">
        <v>19.7095890410958</v>
      </c>
      <c r="E184" s="1">
        <v>2018</v>
      </c>
      <c r="F184" s="3">
        <v>0.83187</v>
      </c>
      <c r="G184" s="3">
        <v>9.1980000000000006E-2</v>
      </c>
      <c r="H184" s="3">
        <v>4.4429999999999997E-2</v>
      </c>
      <c r="I184" s="3">
        <v>1.0869999999999999E-2</v>
      </c>
      <c r="J184" s="3">
        <v>2.0400000000000001E-2</v>
      </c>
      <c r="K184" s="3">
        <v>4.4999999999999999E-4</v>
      </c>
      <c r="L184" s="1">
        <v>-2.8</v>
      </c>
      <c r="M184" s="1">
        <v>-2</v>
      </c>
      <c r="N184" s="1">
        <v>0.2</v>
      </c>
    </row>
    <row r="185" spans="1:14" x14ac:dyDescent="0.25">
      <c r="A185" s="1">
        <v>5</v>
      </c>
      <c r="B185" s="1" t="s">
        <v>831</v>
      </c>
      <c r="C185" s="1" t="s">
        <v>115</v>
      </c>
      <c r="D185" s="2">
        <v>21.391780821917799</v>
      </c>
      <c r="E185" s="1">
        <v>2018</v>
      </c>
      <c r="F185" s="3">
        <v>0.82352000000000003</v>
      </c>
      <c r="G185" s="3">
        <v>9.1499999999999998E-2</v>
      </c>
      <c r="H185" s="3">
        <v>6.3450000000000006E-2</v>
      </c>
      <c r="I185" s="3">
        <v>9.6900000000000007E-3</v>
      </c>
      <c r="J185" s="3">
        <v>9.6100000000000005E-3</v>
      </c>
      <c r="K185" s="3">
        <v>2.2300000000000002E-3</v>
      </c>
      <c r="L185" s="1">
        <v>-2.8</v>
      </c>
      <c r="M185" s="1">
        <v>-2</v>
      </c>
      <c r="N185" s="1">
        <v>0.1</v>
      </c>
    </row>
    <row r="186" spans="1:14" x14ac:dyDescent="0.25">
      <c r="A186" s="1">
        <v>5</v>
      </c>
      <c r="B186" s="1" t="s">
        <v>3110</v>
      </c>
      <c r="C186" s="1" t="s">
        <v>28</v>
      </c>
      <c r="D186" s="2">
        <v>22.035616438356101</v>
      </c>
      <c r="E186" s="1">
        <v>2018</v>
      </c>
      <c r="F186" s="3">
        <v>0.82594000000000001</v>
      </c>
      <c r="G186" s="3">
        <v>9.2050000000000007E-2</v>
      </c>
      <c r="H186" s="3">
        <v>5.4739999999999997E-2</v>
      </c>
      <c r="I186" s="3">
        <v>1.256E-2</v>
      </c>
      <c r="J186" s="3">
        <v>1.295E-2</v>
      </c>
      <c r="K186" s="3">
        <v>1.74E-3</v>
      </c>
      <c r="L186" s="1">
        <v>-2.8</v>
      </c>
      <c r="M186" s="1">
        <v>-2</v>
      </c>
      <c r="N186" s="1">
        <v>0.1</v>
      </c>
    </row>
    <row r="187" spans="1:14" x14ac:dyDescent="0.25">
      <c r="A187" s="1">
        <v>5</v>
      </c>
      <c r="B187" s="1" t="s">
        <v>872</v>
      </c>
      <c r="C187" s="1" t="s">
        <v>1866</v>
      </c>
      <c r="D187" s="2">
        <v>21.186301369862999</v>
      </c>
      <c r="E187" s="1">
        <v>2018</v>
      </c>
      <c r="F187" s="3">
        <v>0.82709999999999995</v>
      </c>
      <c r="G187" s="3">
        <v>8.8669999999999999E-2</v>
      </c>
      <c r="H187" s="3">
        <v>5.867E-2</v>
      </c>
      <c r="I187" s="3">
        <v>1.357E-2</v>
      </c>
      <c r="J187" s="3">
        <v>1.175E-2</v>
      </c>
      <c r="K187" s="3">
        <v>2.4000000000000001E-4</v>
      </c>
      <c r="L187" s="1">
        <v>-2.8</v>
      </c>
      <c r="M187" s="1">
        <v>-2</v>
      </c>
      <c r="N187" s="1">
        <v>0.1</v>
      </c>
    </row>
    <row r="188" spans="1:14" x14ac:dyDescent="0.25">
      <c r="A188" s="1">
        <v>5</v>
      </c>
      <c r="B188" s="1" t="s">
        <v>3070</v>
      </c>
      <c r="C188" s="1" t="s">
        <v>1347</v>
      </c>
      <c r="D188" s="2">
        <v>22.136986301369799</v>
      </c>
      <c r="E188" s="1">
        <v>2018</v>
      </c>
      <c r="F188" s="3">
        <v>0.82767999999999997</v>
      </c>
      <c r="G188" s="3">
        <v>9.2520000000000005E-2</v>
      </c>
      <c r="H188" s="3">
        <v>5.8279999999999998E-2</v>
      </c>
      <c r="I188" s="3">
        <v>1.1730000000000001E-2</v>
      </c>
      <c r="J188" s="3">
        <v>9.5300000000000003E-3</v>
      </c>
      <c r="K188" s="3">
        <v>2.5999999999999998E-4</v>
      </c>
      <c r="L188" s="1">
        <v>-2.8</v>
      </c>
      <c r="M188" s="1">
        <v>-2</v>
      </c>
      <c r="N188" s="1">
        <v>0.1</v>
      </c>
    </row>
    <row r="189" spans="1:14" x14ac:dyDescent="0.25">
      <c r="A189" s="1">
        <v>5</v>
      </c>
      <c r="B189" s="1" t="s">
        <v>3095</v>
      </c>
      <c r="C189" s="1" t="s">
        <v>3096</v>
      </c>
      <c r="D189" s="2">
        <v>21.745205479452</v>
      </c>
      <c r="E189" s="1">
        <v>2018</v>
      </c>
      <c r="F189" s="3">
        <v>0.83669000000000004</v>
      </c>
      <c r="G189" s="3">
        <v>8.8770000000000002E-2</v>
      </c>
      <c r="H189" s="3">
        <v>4.6980000000000001E-2</v>
      </c>
      <c r="I189" s="3">
        <v>1.1979999999999999E-2</v>
      </c>
      <c r="J189" s="3">
        <v>1.321E-2</v>
      </c>
      <c r="K189" s="3">
        <v>2.3800000000000002E-3</v>
      </c>
      <c r="L189" s="1">
        <v>-2.8</v>
      </c>
      <c r="M189" s="1">
        <v>-2</v>
      </c>
      <c r="N189" s="1">
        <v>0.1</v>
      </c>
    </row>
    <row r="190" spans="1:14" x14ac:dyDescent="0.25">
      <c r="A190" s="1">
        <v>5</v>
      </c>
      <c r="B190" s="1" t="s">
        <v>3177</v>
      </c>
      <c r="C190" s="1" t="s">
        <v>10</v>
      </c>
      <c r="D190" s="2">
        <v>20.010958904109501</v>
      </c>
      <c r="E190" s="1">
        <v>2018</v>
      </c>
      <c r="F190" s="3">
        <v>0.83262000000000003</v>
      </c>
      <c r="G190" s="3">
        <v>9.6000000000000002E-2</v>
      </c>
      <c r="H190" s="3">
        <v>4.2689999999999999E-2</v>
      </c>
      <c r="I190" s="3">
        <v>1.3310000000000001E-2</v>
      </c>
      <c r="J190" s="3">
        <v>1.4370000000000001E-2</v>
      </c>
      <c r="K190" s="3">
        <v>1E-3</v>
      </c>
      <c r="L190" s="1">
        <v>-2.9</v>
      </c>
      <c r="M190" s="1">
        <v>-2</v>
      </c>
      <c r="N190" s="1">
        <v>0</v>
      </c>
    </row>
    <row r="191" spans="1:14" x14ac:dyDescent="0.25">
      <c r="A191" s="1">
        <v>5</v>
      </c>
      <c r="B191" s="1" t="s">
        <v>871</v>
      </c>
      <c r="C191" s="1" t="s">
        <v>44</v>
      </c>
      <c r="D191" s="2">
        <v>21.616438356164299</v>
      </c>
      <c r="E191" s="1">
        <v>2018</v>
      </c>
      <c r="F191" s="3">
        <v>0.83433000000000002</v>
      </c>
      <c r="G191" s="3">
        <v>9.2439999999999994E-2</v>
      </c>
      <c r="H191" s="3">
        <v>5.049E-2</v>
      </c>
      <c r="I191" s="3">
        <v>1.218E-2</v>
      </c>
      <c r="J191" s="3">
        <v>9.92E-3</v>
      </c>
      <c r="K191" s="3">
        <v>6.3000000000000003E-4</v>
      </c>
      <c r="L191" s="1">
        <v>-2.8</v>
      </c>
      <c r="M191" s="1">
        <v>-2</v>
      </c>
      <c r="N191" s="1">
        <v>0</v>
      </c>
    </row>
    <row r="192" spans="1:14" x14ac:dyDescent="0.25">
      <c r="A192" s="1">
        <v>5</v>
      </c>
      <c r="B192" s="1" t="s">
        <v>2451</v>
      </c>
      <c r="C192" s="1" t="s">
        <v>1179</v>
      </c>
      <c r="D192" s="2">
        <v>20.852054794520502</v>
      </c>
      <c r="E192" s="1">
        <v>2018</v>
      </c>
      <c r="F192" s="3">
        <v>0.83767999999999998</v>
      </c>
      <c r="G192" s="3">
        <v>8.8139999999999996E-2</v>
      </c>
      <c r="H192" s="3">
        <v>5.1659999999999998E-2</v>
      </c>
      <c r="I192" s="3">
        <v>1.337E-2</v>
      </c>
      <c r="J192" s="3">
        <v>8.8400000000000006E-3</v>
      </c>
      <c r="K192" s="3">
        <v>2.9999999999999997E-4</v>
      </c>
      <c r="L192" s="1">
        <v>-2.9</v>
      </c>
      <c r="M192" s="1">
        <v>-2</v>
      </c>
      <c r="N192" s="1">
        <v>0</v>
      </c>
    </row>
    <row r="193" spans="1:14" x14ac:dyDescent="0.25">
      <c r="A193" s="1">
        <v>5</v>
      </c>
      <c r="B193" s="1" t="s">
        <v>2671</v>
      </c>
      <c r="C193" s="1" t="s">
        <v>1730</v>
      </c>
      <c r="D193" s="2">
        <v>21.060273972602701</v>
      </c>
      <c r="E193" s="1">
        <v>2018</v>
      </c>
      <c r="F193" s="3">
        <v>0.84572000000000003</v>
      </c>
      <c r="G193" s="3">
        <v>8.3750000000000005E-2</v>
      </c>
      <c r="H193" s="3">
        <v>4.7960000000000003E-2</v>
      </c>
      <c r="I193" s="3">
        <v>1.3849999999999999E-2</v>
      </c>
      <c r="J193" s="3">
        <v>7.9100000000000004E-3</v>
      </c>
      <c r="K193" s="3">
        <v>8.0000000000000004E-4</v>
      </c>
      <c r="L193" s="1">
        <v>-2.9</v>
      </c>
      <c r="M193" s="1">
        <v>-2</v>
      </c>
      <c r="N193" s="1">
        <v>0</v>
      </c>
    </row>
    <row r="194" spans="1:14" x14ac:dyDescent="0.25">
      <c r="A194" s="1">
        <v>5</v>
      </c>
      <c r="B194" s="1" t="s">
        <v>374</v>
      </c>
      <c r="C194" s="1" t="s">
        <v>19</v>
      </c>
      <c r="D194" s="2">
        <v>20.172602739725999</v>
      </c>
      <c r="E194" s="1">
        <v>2018</v>
      </c>
      <c r="F194" s="3">
        <v>0.83238000000000001</v>
      </c>
      <c r="G194" s="3">
        <v>9.6629999999999994E-2</v>
      </c>
      <c r="H194" s="3">
        <v>4.8059999999999999E-2</v>
      </c>
      <c r="I194" s="3">
        <v>1.367E-2</v>
      </c>
      <c r="J194" s="3">
        <v>7.4799999999999997E-3</v>
      </c>
      <c r="K194" s="3">
        <v>1.8E-3</v>
      </c>
      <c r="L194" s="1">
        <v>-2.8</v>
      </c>
      <c r="M194" s="1">
        <v>-2</v>
      </c>
      <c r="N194" s="1">
        <v>-0.1</v>
      </c>
    </row>
    <row r="195" spans="1:14" x14ac:dyDescent="0.25">
      <c r="A195" s="1">
        <v>5</v>
      </c>
      <c r="B195" s="1" t="s">
        <v>964</v>
      </c>
      <c r="C195" s="1" t="s">
        <v>1082</v>
      </c>
      <c r="D195" s="2">
        <v>22.542465753424601</v>
      </c>
      <c r="E195" s="1">
        <v>2018</v>
      </c>
      <c r="F195" s="3">
        <v>0.83511000000000002</v>
      </c>
      <c r="G195" s="3">
        <v>9.3719999999999998E-2</v>
      </c>
      <c r="H195" s="3">
        <v>4.8890000000000003E-2</v>
      </c>
      <c r="I195" s="3">
        <v>1.1650000000000001E-2</v>
      </c>
      <c r="J195" s="3">
        <v>1.0370000000000001E-2</v>
      </c>
      <c r="K195" s="3">
        <v>2.5999999999999998E-4</v>
      </c>
      <c r="L195" s="1">
        <v>-2.8</v>
      </c>
      <c r="M195" s="1">
        <v>-2</v>
      </c>
      <c r="N195" s="1">
        <v>-0.1</v>
      </c>
    </row>
    <row r="196" spans="1:14" x14ac:dyDescent="0.25">
      <c r="A196" s="1">
        <v>5</v>
      </c>
      <c r="B196" s="1" t="s">
        <v>3088</v>
      </c>
      <c r="C196" s="1" t="s">
        <v>64</v>
      </c>
      <c r="D196" s="2">
        <v>23.564383561643801</v>
      </c>
      <c r="E196" s="1">
        <v>2018</v>
      </c>
      <c r="F196" s="3">
        <v>0.84577000000000002</v>
      </c>
      <c r="G196" s="3">
        <v>8.5080000000000003E-2</v>
      </c>
      <c r="H196" s="3">
        <v>4.9399999999999999E-2</v>
      </c>
      <c r="I196" s="3">
        <v>1.031E-2</v>
      </c>
      <c r="J196" s="3">
        <v>9.1400000000000006E-3</v>
      </c>
      <c r="K196" s="3">
        <v>2.9999999999999997E-4</v>
      </c>
      <c r="L196" s="1">
        <v>-2.8</v>
      </c>
      <c r="M196" s="1">
        <v>-2</v>
      </c>
      <c r="N196" s="1">
        <v>-0.1</v>
      </c>
    </row>
    <row r="197" spans="1:14" x14ac:dyDescent="0.25">
      <c r="A197" s="1">
        <v>5</v>
      </c>
      <c r="B197" s="1" t="s">
        <v>3186</v>
      </c>
      <c r="C197" s="1" t="s">
        <v>615</v>
      </c>
      <c r="D197" s="2">
        <v>19.509589041095801</v>
      </c>
      <c r="E197" s="1">
        <v>2018</v>
      </c>
      <c r="F197" s="3">
        <v>0.83137000000000005</v>
      </c>
      <c r="G197" s="3">
        <v>0.10506</v>
      </c>
      <c r="H197" s="3">
        <v>4.5330000000000002E-2</v>
      </c>
      <c r="I197" s="3">
        <v>1.302E-2</v>
      </c>
      <c r="J197" s="3">
        <v>5.0499999999999998E-3</v>
      </c>
      <c r="K197" s="3">
        <v>1.6000000000000001E-4</v>
      </c>
      <c r="L197" s="1">
        <v>-2.8</v>
      </c>
      <c r="M197" s="1">
        <v>-2</v>
      </c>
      <c r="N197" s="1">
        <v>-0.2</v>
      </c>
    </row>
    <row r="198" spans="1:14" x14ac:dyDescent="0.25">
      <c r="A198" s="1">
        <v>5</v>
      </c>
      <c r="B198" s="1" t="s">
        <v>1032</v>
      </c>
      <c r="C198" s="1" t="s">
        <v>136</v>
      </c>
      <c r="D198" s="2">
        <v>20.556164383561601</v>
      </c>
      <c r="E198" s="1">
        <v>2018</v>
      </c>
      <c r="F198" s="3">
        <v>0.83723000000000003</v>
      </c>
      <c r="G198" s="3">
        <v>9.2749999999999999E-2</v>
      </c>
      <c r="H198" s="3">
        <v>5.5570000000000001E-2</v>
      </c>
      <c r="I198" s="3">
        <v>9.7400000000000004E-3</v>
      </c>
      <c r="J198" s="3">
        <v>4.4799999999999996E-3</v>
      </c>
      <c r="K198" s="3">
        <v>2.3000000000000001E-4</v>
      </c>
      <c r="L198" s="1">
        <v>-2.8</v>
      </c>
      <c r="M198" s="1">
        <v>-2</v>
      </c>
      <c r="N198" s="1">
        <v>-0.2</v>
      </c>
    </row>
    <row r="199" spans="1:14" x14ac:dyDescent="0.25">
      <c r="A199" s="1">
        <v>5</v>
      </c>
      <c r="B199" s="1" t="s">
        <v>3123</v>
      </c>
      <c r="C199" s="1" t="s">
        <v>401</v>
      </c>
      <c r="D199" s="2">
        <v>22.2684931506849</v>
      </c>
      <c r="E199" s="1">
        <v>2018</v>
      </c>
      <c r="F199" s="3">
        <v>0.84248000000000001</v>
      </c>
      <c r="G199" s="3">
        <v>9.4399999999999998E-2</v>
      </c>
      <c r="H199" s="3">
        <v>4.8230000000000002E-2</v>
      </c>
      <c r="I199" s="3">
        <v>9.7999999999999997E-3</v>
      </c>
      <c r="J199" s="3">
        <v>4.7000000000000002E-3</v>
      </c>
      <c r="K199" s="3">
        <v>3.8000000000000002E-4</v>
      </c>
      <c r="L199" s="1">
        <v>-2.8</v>
      </c>
      <c r="M199" s="1">
        <v>-2</v>
      </c>
      <c r="N199" s="1">
        <v>-0.2</v>
      </c>
    </row>
    <row r="200" spans="1:14" x14ac:dyDescent="0.25">
      <c r="A200" s="1">
        <v>5</v>
      </c>
      <c r="B200" s="1" t="s">
        <v>3085</v>
      </c>
      <c r="C200" s="1" t="s">
        <v>609</v>
      </c>
      <c r="D200" s="2">
        <v>23.2630136986301</v>
      </c>
      <c r="E200" s="1">
        <v>2018</v>
      </c>
      <c r="F200" s="3">
        <v>0.84421999999999997</v>
      </c>
      <c r="G200" s="3">
        <v>0.09</v>
      </c>
      <c r="H200" s="3">
        <v>4.7109999999999999E-2</v>
      </c>
      <c r="I200" s="3">
        <v>1.0319999999999999E-2</v>
      </c>
      <c r="J200" s="3">
        <v>7.4700000000000001E-3</v>
      </c>
      <c r="K200" s="3">
        <v>8.8000000000000003E-4</v>
      </c>
      <c r="L200" s="1">
        <v>-2.8</v>
      </c>
      <c r="M200" s="1">
        <v>-2</v>
      </c>
      <c r="N200" s="1">
        <v>-0.2</v>
      </c>
    </row>
    <row r="201" spans="1:14" x14ac:dyDescent="0.25">
      <c r="A201" s="1">
        <v>5</v>
      </c>
      <c r="B201" s="1" t="s">
        <v>1115</v>
      </c>
      <c r="C201" s="1" t="s">
        <v>32</v>
      </c>
      <c r="D201" s="2">
        <v>21.9753424657534</v>
      </c>
      <c r="E201" s="1">
        <v>2018</v>
      </c>
      <c r="F201" s="3">
        <v>0.85226999999999997</v>
      </c>
      <c r="G201" s="3">
        <v>8.3040000000000003E-2</v>
      </c>
      <c r="H201" s="3">
        <v>4.9279999999999997E-2</v>
      </c>
      <c r="I201" s="3">
        <v>1.0149999999999999E-2</v>
      </c>
      <c r="J201" s="3">
        <v>4.9399999999999999E-3</v>
      </c>
      <c r="K201" s="3">
        <v>3.1E-4</v>
      </c>
      <c r="L201" s="1">
        <v>-2.8</v>
      </c>
      <c r="M201" s="1">
        <v>-2</v>
      </c>
      <c r="N201" s="1">
        <v>-0.2</v>
      </c>
    </row>
    <row r="202" spans="1:14" x14ac:dyDescent="0.25">
      <c r="A202" s="1">
        <v>5</v>
      </c>
      <c r="B202" s="1" t="s">
        <v>3179</v>
      </c>
      <c r="C202" s="1" t="s">
        <v>144</v>
      </c>
      <c r="D202" s="2">
        <v>19.558904109589001</v>
      </c>
      <c r="E202" s="1">
        <v>2018</v>
      </c>
      <c r="F202" s="3">
        <v>0.83828000000000003</v>
      </c>
      <c r="G202" s="3">
        <v>0.10208</v>
      </c>
      <c r="H202" s="3">
        <v>4.011E-2</v>
      </c>
      <c r="I202" s="3">
        <v>8.8999999999999999E-3</v>
      </c>
      <c r="J202" s="3">
        <v>9.1400000000000006E-3</v>
      </c>
      <c r="K202" s="3">
        <v>1.49E-3</v>
      </c>
      <c r="L202" s="1">
        <v>-2.8</v>
      </c>
      <c r="M202" s="1">
        <v>-2</v>
      </c>
      <c r="N202" s="1">
        <v>-0.3</v>
      </c>
    </row>
    <row r="203" spans="1:14" x14ac:dyDescent="0.25">
      <c r="A203" s="1">
        <v>5</v>
      </c>
      <c r="B203" s="1" t="s">
        <v>3036</v>
      </c>
      <c r="C203" s="1" t="s">
        <v>6</v>
      </c>
      <c r="D203" s="2">
        <v>22.131506849314999</v>
      </c>
      <c r="E203" s="1">
        <v>2018</v>
      </c>
      <c r="F203" s="3">
        <v>0.84182000000000001</v>
      </c>
      <c r="G203" s="3">
        <v>9.6430000000000002E-2</v>
      </c>
      <c r="H203" s="3">
        <v>4.3569999999999998E-2</v>
      </c>
      <c r="I203" s="3">
        <v>1.0070000000000001E-2</v>
      </c>
      <c r="J203" s="3">
        <v>7.4200000000000004E-3</v>
      </c>
      <c r="K203" s="3">
        <v>6.8000000000000005E-4</v>
      </c>
      <c r="L203" s="1">
        <v>-2.8</v>
      </c>
      <c r="M203" s="1">
        <v>-2</v>
      </c>
      <c r="N203" s="1">
        <v>-0.3</v>
      </c>
    </row>
    <row r="204" spans="1:14" x14ac:dyDescent="0.25">
      <c r="A204" s="1">
        <v>5</v>
      </c>
      <c r="B204" s="1" t="s">
        <v>2931</v>
      </c>
      <c r="C204" s="1" t="s">
        <v>352</v>
      </c>
      <c r="D204" s="2">
        <v>22.986301369863</v>
      </c>
      <c r="E204" s="1">
        <v>2018</v>
      </c>
      <c r="F204" s="3">
        <v>0.84558999999999995</v>
      </c>
      <c r="G204" s="3">
        <v>7.6929999999999998E-2</v>
      </c>
      <c r="H204" s="3">
        <v>5.1270000000000003E-2</v>
      </c>
      <c r="I204" s="3">
        <v>1.4120000000000001E-2</v>
      </c>
      <c r="J204" s="3">
        <v>1.021E-2</v>
      </c>
      <c r="K204" s="3">
        <v>1.8799999999999999E-3</v>
      </c>
      <c r="L204" s="1">
        <v>-2.9</v>
      </c>
      <c r="M204" s="1">
        <v>-2.1</v>
      </c>
      <c r="N204" s="1">
        <v>0.1</v>
      </c>
    </row>
    <row r="205" spans="1:14" x14ac:dyDescent="0.25">
      <c r="A205" s="1">
        <v>5</v>
      </c>
      <c r="B205" s="1" t="s">
        <v>700</v>
      </c>
      <c r="C205" s="1" t="s">
        <v>595</v>
      </c>
      <c r="D205" s="2">
        <v>21.676712328767099</v>
      </c>
      <c r="E205" s="1">
        <v>2018</v>
      </c>
      <c r="F205" s="3">
        <v>0.83906999999999998</v>
      </c>
      <c r="G205" s="3">
        <v>8.702E-2</v>
      </c>
      <c r="H205" s="3">
        <v>5.0220000000000001E-2</v>
      </c>
      <c r="I205" s="3">
        <v>1.4540000000000001E-2</v>
      </c>
      <c r="J205" s="3">
        <v>8.1700000000000002E-3</v>
      </c>
      <c r="K205" s="3">
        <v>9.7999999999999997E-4</v>
      </c>
      <c r="L205" s="1">
        <v>-2.9</v>
      </c>
      <c r="M205" s="1">
        <v>-2.1</v>
      </c>
      <c r="N205" s="1">
        <v>0</v>
      </c>
    </row>
    <row r="206" spans="1:14" x14ac:dyDescent="0.25">
      <c r="A206" s="1">
        <v>5</v>
      </c>
      <c r="B206" s="1" t="s">
        <v>2270</v>
      </c>
      <c r="C206" s="1" t="s">
        <v>24</v>
      </c>
      <c r="D206" s="2">
        <v>23.602739726027298</v>
      </c>
      <c r="E206" s="1">
        <v>2018</v>
      </c>
      <c r="F206" s="3">
        <v>0.84460000000000002</v>
      </c>
      <c r="G206" s="3">
        <v>8.2589999999999997E-2</v>
      </c>
      <c r="H206" s="3">
        <v>4.6359999999999998E-2</v>
      </c>
      <c r="I206" s="3">
        <v>1.316E-2</v>
      </c>
      <c r="J206" s="3">
        <v>1.1469999999999999E-2</v>
      </c>
      <c r="K206" s="3">
        <v>1.82E-3</v>
      </c>
      <c r="L206" s="1">
        <v>-2.9</v>
      </c>
      <c r="M206" s="1">
        <v>-2.1</v>
      </c>
      <c r="N206" s="1">
        <v>0</v>
      </c>
    </row>
    <row r="207" spans="1:14" x14ac:dyDescent="0.25">
      <c r="A207" s="1">
        <v>5</v>
      </c>
      <c r="B207" s="1" t="s">
        <v>3181</v>
      </c>
      <c r="C207" s="1" t="s">
        <v>112</v>
      </c>
      <c r="D207" s="2">
        <v>20.2301369863013</v>
      </c>
      <c r="E207" s="1">
        <v>2018</v>
      </c>
      <c r="F207" s="3">
        <v>0.84550999999999998</v>
      </c>
      <c r="G207" s="3">
        <v>8.5089999999999999E-2</v>
      </c>
      <c r="H207" s="3">
        <v>5.0810000000000001E-2</v>
      </c>
      <c r="I207" s="3">
        <v>1.025E-2</v>
      </c>
      <c r="J207" s="3">
        <v>8.2400000000000008E-3</v>
      </c>
      <c r="K207" s="3">
        <v>9.0000000000000006E-5</v>
      </c>
      <c r="L207" s="1">
        <v>-2.8</v>
      </c>
      <c r="M207" s="1">
        <v>-2.1</v>
      </c>
      <c r="N207" s="1">
        <v>-0.1</v>
      </c>
    </row>
    <row r="208" spans="1:14" x14ac:dyDescent="0.25">
      <c r="A208" s="1">
        <v>5</v>
      </c>
      <c r="B208" s="1" t="s">
        <v>2307</v>
      </c>
      <c r="C208" s="1" t="s">
        <v>78</v>
      </c>
      <c r="D208" s="2">
        <v>23.123287671232799</v>
      </c>
      <c r="E208" s="1">
        <v>2018</v>
      </c>
      <c r="F208" s="3">
        <v>0.84831000000000001</v>
      </c>
      <c r="G208" s="3">
        <v>8.4510000000000002E-2</v>
      </c>
      <c r="H208" s="3">
        <v>4.5710000000000001E-2</v>
      </c>
      <c r="I208" s="3">
        <v>1.1650000000000001E-2</v>
      </c>
      <c r="J208" s="3">
        <v>8.8299999999999993E-3</v>
      </c>
      <c r="K208" s="3">
        <v>9.8999999999999999E-4</v>
      </c>
      <c r="L208" s="1">
        <v>-2.9</v>
      </c>
      <c r="M208" s="1">
        <v>-2.1</v>
      </c>
      <c r="N208" s="1">
        <v>-0.1</v>
      </c>
    </row>
    <row r="209" spans="1:14" x14ac:dyDescent="0.25">
      <c r="A209" s="1">
        <v>5</v>
      </c>
      <c r="B209" s="1" t="s">
        <v>763</v>
      </c>
      <c r="C209" s="1" t="s">
        <v>52</v>
      </c>
      <c r="D209" s="2">
        <v>22.578082191780801</v>
      </c>
      <c r="E209" s="1">
        <v>2018</v>
      </c>
      <c r="F209" s="3">
        <v>0.85501000000000005</v>
      </c>
      <c r="G209" s="3">
        <v>7.8710000000000002E-2</v>
      </c>
      <c r="H209" s="3">
        <v>4.2250000000000003E-2</v>
      </c>
      <c r="I209" s="3">
        <v>1.078E-2</v>
      </c>
      <c r="J209" s="3">
        <v>1.158E-2</v>
      </c>
      <c r="K209" s="3">
        <v>1.6900000000000001E-3</v>
      </c>
      <c r="L209" s="1">
        <v>-2.9</v>
      </c>
      <c r="M209" s="1">
        <v>-2.1</v>
      </c>
      <c r="N209" s="1">
        <v>-0.1</v>
      </c>
    </row>
    <row r="210" spans="1:14" x14ac:dyDescent="0.25">
      <c r="A210" s="1">
        <v>5</v>
      </c>
      <c r="B210" s="1" t="s">
        <v>2678</v>
      </c>
      <c r="C210" s="1" t="s">
        <v>1387</v>
      </c>
      <c r="D210" s="2">
        <v>20.2246575342465</v>
      </c>
      <c r="E210" s="1">
        <v>2018</v>
      </c>
      <c r="F210" s="3">
        <v>0.84836999999999996</v>
      </c>
      <c r="G210" s="3">
        <v>8.5419999999999996E-2</v>
      </c>
      <c r="H210" s="3">
        <v>4.616E-2</v>
      </c>
      <c r="I210" s="3">
        <v>1.1639999999999999E-2</v>
      </c>
      <c r="J210" s="3">
        <v>8.1600000000000006E-3</v>
      </c>
      <c r="K210" s="3">
        <v>2.5000000000000001E-4</v>
      </c>
      <c r="L210" s="1">
        <v>-2.9</v>
      </c>
      <c r="M210" s="1">
        <v>-2.1</v>
      </c>
      <c r="N210" s="1">
        <v>-0.2</v>
      </c>
    </row>
    <row r="211" spans="1:14" x14ac:dyDescent="0.25">
      <c r="A211" s="1">
        <v>5</v>
      </c>
      <c r="B211" s="1" t="s">
        <v>3174</v>
      </c>
      <c r="C211" s="1" t="s">
        <v>409</v>
      </c>
      <c r="D211" s="2">
        <v>19.4904109589041</v>
      </c>
      <c r="E211" s="1">
        <v>2018</v>
      </c>
      <c r="F211" s="3">
        <v>0.84857000000000005</v>
      </c>
      <c r="G211" s="3">
        <v>8.7660000000000002E-2</v>
      </c>
      <c r="H211" s="3">
        <v>4.8840000000000001E-2</v>
      </c>
      <c r="I211" s="3">
        <v>1.0149999999999999E-2</v>
      </c>
      <c r="J211" s="3">
        <v>4.7200000000000002E-3</v>
      </c>
      <c r="K211" s="3">
        <v>6.9999999999999994E-5</v>
      </c>
      <c r="L211" s="1">
        <v>-2.9</v>
      </c>
      <c r="M211" s="1">
        <v>-2.1</v>
      </c>
      <c r="N211" s="1">
        <v>-0.2</v>
      </c>
    </row>
    <row r="212" spans="1:14" x14ac:dyDescent="0.25">
      <c r="A212" s="1">
        <v>5</v>
      </c>
      <c r="B212" s="1" t="s">
        <v>828</v>
      </c>
      <c r="C212" s="1" t="s">
        <v>78</v>
      </c>
      <c r="D212" s="2">
        <v>21.331506849315002</v>
      </c>
      <c r="E212" s="1">
        <v>2018</v>
      </c>
      <c r="F212" s="3">
        <v>0.84958</v>
      </c>
      <c r="G212" s="3">
        <v>8.5989999999999997E-2</v>
      </c>
      <c r="H212" s="3">
        <v>4.4720000000000003E-2</v>
      </c>
      <c r="I212" s="3">
        <v>9.8899999999999995E-3</v>
      </c>
      <c r="J212" s="3">
        <v>9.5200000000000007E-3</v>
      </c>
      <c r="K212" s="3">
        <v>2.9E-4</v>
      </c>
      <c r="L212" s="1">
        <v>-2.8</v>
      </c>
      <c r="M212" s="1">
        <v>-2.1</v>
      </c>
      <c r="N212" s="1">
        <v>-0.2</v>
      </c>
    </row>
    <row r="213" spans="1:14" x14ac:dyDescent="0.25">
      <c r="A213" s="1">
        <v>5</v>
      </c>
      <c r="B213" s="1" t="s">
        <v>2506</v>
      </c>
      <c r="C213" s="1" t="s">
        <v>1496</v>
      </c>
      <c r="D213" s="2">
        <v>20.663013698630099</v>
      </c>
      <c r="E213" s="1">
        <v>2018</v>
      </c>
      <c r="F213" s="3">
        <v>0.85416000000000003</v>
      </c>
      <c r="G213" s="3">
        <v>8.362E-2</v>
      </c>
      <c r="H213" s="3">
        <v>4.5679999999999998E-2</v>
      </c>
      <c r="I213" s="3">
        <v>1.115E-2</v>
      </c>
      <c r="J213" s="3">
        <v>5.2700000000000004E-3</v>
      </c>
      <c r="K213" s="3">
        <v>1.2999999999999999E-4</v>
      </c>
      <c r="L213" s="1">
        <v>-2.9</v>
      </c>
      <c r="M213" s="1">
        <v>-2.1</v>
      </c>
      <c r="N213" s="1">
        <v>-0.2</v>
      </c>
    </row>
    <row r="214" spans="1:14" x14ac:dyDescent="0.25">
      <c r="A214" s="1">
        <v>5</v>
      </c>
      <c r="B214" s="1" t="s">
        <v>1876</v>
      </c>
      <c r="C214" s="1" t="s">
        <v>43</v>
      </c>
      <c r="D214" s="2">
        <v>22.394520547945199</v>
      </c>
      <c r="E214" s="1">
        <v>2018</v>
      </c>
      <c r="F214" s="3">
        <v>0.85616999999999999</v>
      </c>
      <c r="G214" s="3">
        <v>8.0759999999999998E-2</v>
      </c>
      <c r="H214" s="3">
        <v>4.2470000000000001E-2</v>
      </c>
      <c r="I214" s="3">
        <v>1.1310000000000001E-2</v>
      </c>
      <c r="J214" s="3">
        <v>8.4100000000000008E-3</v>
      </c>
      <c r="K214" s="3">
        <v>8.7000000000000001E-4</v>
      </c>
      <c r="L214" s="1">
        <v>-2.9</v>
      </c>
      <c r="M214" s="1">
        <v>-2.1</v>
      </c>
      <c r="N214" s="1">
        <v>-0.2</v>
      </c>
    </row>
    <row r="215" spans="1:14" x14ac:dyDescent="0.25">
      <c r="A215" s="1">
        <v>5</v>
      </c>
      <c r="B215" s="1" t="s">
        <v>903</v>
      </c>
      <c r="C215" s="1" t="s">
        <v>58</v>
      </c>
      <c r="D215" s="2">
        <v>22.4986301369863</v>
      </c>
      <c r="E215" s="1">
        <v>2018</v>
      </c>
      <c r="F215" s="3">
        <v>0.85887000000000002</v>
      </c>
      <c r="G215" s="3">
        <v>7.5620000000000007E-2</v>
      </c>
      <c r="H215" s="3">
        <v>4.4049999999999999E-2</v>
      </c>
      <c r="I215" s="3">
        <v>1.197E-2</v>
      </c>
      <c r="J215" s="3">
        <v>8.6800000000000002E-3</v>
      </c>
      <c r="K215" s="3">
        <v>8.0999999999999996E-4</v>
      </c>
      <c r="L215" s="1">
        <v>-2.9</v>
      </c>
      <c r="M215" s="1">
        <v>-2.1</v>
      </c>
      <c r="N215" s="1">
        <v>-0.2</v>
      </c>
    </row>
    <row r="216" spans="1:14" x14ac:dyDescent="0.25">
      <c r="A216" s="1">
        <v>5</v>
      </c>
      <c r="B216" s="1" t="s">
        <v>1855</v>
      </c>
      <c r="C216" s="1" t="s">
        <v>239</v>
      </c>
      <c r="D216" s="2">
        <v>23.095890410958901</v>
      </c>
      <c r="E216" s="1">
        <v>2018</v>
      </c>
      <c r="F216" s="3">
        <v>0.86143000000000003</v>
      </c>
      <c r="G216" s="3">
        <v>7.5259999999999994E-2</v>
      </c>
      <c r="H216" s="3">
        <v>3.9849999999999997E-2</v>
      </c>
      <c r="I216" s="3">
        <v>9.7599999999999996E-3</v>
      </c>
      <c r="J216" s="3">
        <v>1.281E-2</v>
      </c>
      <c r="K216" s="3">
        <v>8.8999999999999995E-4</v>
      </c>
      <c r="L216" s="1">
        <v>-2.9</v>
      </c>
      <c r="M216" s="1">
        <v>-2.1</v>
      </c>
      <c r="N216" s="1">
        <v>-0.2</v>
      </c>
    </row>
    <row r="217" spans="1:14" x14ac:dyDescent="0.25">
      <c r="A217" s="1">
        <v>5</v>
      </c>
      <c r="B217" s="1" t="s">
        <v>3145</v>
      </c>
      <c r="C217" s="1" t="s">
        <v>1387</v>
      </c>
      <c r="D217" s="2">
        <v>20.504109589041001</v>
      </c>
      <c r="E217" s="1">
        <v>2018</v>
      </c>
      <c r="F217" s="3">
        <v>0.85624</v>
      </c>
      <c r="G217" s="3">
        <v>6.8040000000000003E-2</v>
      </c>
      <c r="H217" s="3">
        <v>5.7910000000000003E-2</v>
      </c>
      <c r="I217" s="3">
        <v>1.2319999999999999E-2</v>
      </c>
      <c r="J217" s="3">
        <v>5.4599999999999996E-3</v>
      </c>
      <c r="K217" s="3">
        <v>3.0000000000000001E-5</v>
      </c>
      <c r="L217" s="1">
        <v>-3</v>
      </c>
      <c r="M217" s="1">
        <v>-2.2000000000000002</v>
      </c>
      <c r="N217" s="1">
        <v>0</v>
      </c>
    </row>
    <row r="218" spans="1:14" x14ac:dyDescent="0.25">
      <c r="A218" s="1">
        <v>5</v>
      </c>
      <c r="B218" s="1" t="s">
        <v>981</v>
      </c>
      <c r="C218" s="1" t="s">
        <v>12</v>
      </c>
      <c r="D218" s="2">
        <v>22.805479452054701</v>
      </c>
      <c r="E218" s="1">
        <v>2018</v>
      </c>
      <c r="F218" s="3">
        <v>0.85929</v>
      </c>
      <c r="G218" s="3">
        <v>7.1629999999999999E-2</v>
      </c>
      <c r="H218" s="3">
        <v>4.3720000000000002E-2</v>
      </c>
      <c r="I218" s="3">
        <v>1.1169999999999999E-2</v>
      </c>
      <c r="J218" s="3">
        <v>1.3169999999999999E-2</v>
      </c>
      <c r="K218" s="3">
        <v>1.01E-3</v>
      </c>
      <c r="L218" s="1">
        <v>-3</v>
      </c>
      <c r="M218" s="1">
        <v>-2.2000000000000002</v>
      </c>
      <c r="N218" s="1">
        <v>0</v>
      </c>
    </row>
    <row r="219" spans="1:14" x14ac:dyDescent="0.25">
      <c r="A219" s="1">
        <v>5</v>
      </c>
      <c r="B219" s="1" t="s">
        <v>2485</v>
      </c>
      <c r="C219" s="1" t="s">
        <v>144</v>
      </c>
      <c r="D219" s="2">
        <v>20.126027397260199</v>
      </c>
      <c r="E219" s="1">
        <v>2018</v>
      </c>
      <c r="F219" s="3">
        <v>0.86055999999999999</v>
      </c>
      <c r="G219" s="3">
        <v>6.7510000000000001E-2</v>
      </c>
      <c r="H219" s="3">
        <v>4.956E-2</v>
      </c>
      <c r="I219" s="3">
        <v>1.2200000000000001E-2</v>
      </c>
      <c r="J219" s="3">
        <v>1.005E-2</v>
      </c>
      <c r="K219" s="3">
        <v>1.2E-4</v>
      </c>
      <c r="L219" s="1">
        <v>-3</v>
      </c>
      <c r="M219" s="1">
        <v>-2.2000000000000002</v>
      </c>
      <c r="N219" s="1">
        <v>0</v>
      </c>
    </row>
    <row r="220" spans="1:14" x14ac:dyDescent="0.25">
      <c r="A220" s="1">
        <v>5</v>
      </c>
      <c r="B220" s="1" t="s">
        <v>1081</v>
      </c>
      <c r="C220" s="1" t="s">
        <v>537</v>
      </c>
      <c r="D220" s="2">
        <v>21.657534246575299</v>
      </c>
      <c r="E220" s="1">
        <v>2018</v>
      </c>
      <c r="F220" s="3">
        <v>0.85138000000000003</v>
      </c>
      <c r="G220" s="3">
        <v>8.0009999999999998E-2</v>
      </c>
      <c r="H220" s="3">
        <v>4.777E-2</v>
      </c>
      <c r="I220" s="3">
        <v>1.231E-2</v>
      </c>
      <c r="J220" s="3">
        <v>8.2000000000000007E-3</v>
      </c>
      <c r="K220" s="3">
        <v>3.4000000000000002E-4</v>
      </c>
      <c r="L220" s="1">
        <v>-3</v>
      </c>
      <c r="M220" s="1">
        <v>-2.2000000000000002</v>
      </c>
      <c r="N220" s="1">
        <v>-0.1</v>
      </c>
    </row>
    <row r="221" spans="1:14" x14ac:dyDescent="0.25">
      <c r="A221" s="1">
        <v>5</v>
      </c>
      <c r="B221" s="1" t="s">
        <v>3134</v>
      </c>
      <c r="C221" s="1" t="s">
        <v>2010</v>
      </c>
      <c r="D221" s="2">
        <v>21.147945205479399</v>
      </c>
      <c r="E221" s="1">
        <v>2018</v>
      </c>
      <c r="F221" s="3">
        <v>0.85514999999999997</v>
      </c>
      <c r="G221" s="3">
        <v>7.8700000000000006E-2</v>
      </c>
      <c r="H221" s="3">
        <v>4.0070000000000001E-2</v>
      </c>
      <c r="I221" s="3">
        <v>1.2290000000000001E-2</v>
      </c>
      <c r="J221" s="3">
        <v>1.2710000000000001E-2</v>
      </c>
      <c r="K221" s="3">
        <v>1.07E-3</v>
      </c>
      <c r="L221" s="1">
        <v>-3.1</v>
      </c>
      <c r="M221" s="1">
        <v>-2.2000000000000002</v>
      </c>
      <c r="N221" s="1">
        <v>-0.1</v>
      </c>
    </row>
    <row r="222" spans="1:14" x14ac:dyDescent="0.25">
      <c r="A222" s="1">
        <v>5</v>
      </c>
      <c r="B222" s="1" t="s">
        <v>2019</v>
      </c>
      <c r="C222" s="1" t="s">
        <v>92</v>
      </c>
      <c r="D222" s="2">
        <v>23.838356164383502</v>
      </c>
      <c r="E222" s="1">
        <v>2018</v>
      </c>
      <c r="F222" s="3">
        <v>0.85716000000000003</v>
      </c>
      <c r="G222" s="3">
        <v>7.6689999999999994E-2</v>
      </c>
      <c r="H222" s="3">
        <v>4.3150000000000001E-2</v>
      </c>
      <c r="I222" s="3">
        <v>1.2109999999999999E-2</v>
      </c>
      <c r="J222" s="3">
        <v>9.4000000000000004E-3</v>
      </c>
      <c r="K222" s="3">
        <v>1.49E-3</v>
      </c>
      <c r="L222" s="1">
        <v>-3</v>
      </c>
      <c r="M222" s="1">
        <v>-2.2000000000000002</v>
      </c>
      <c r="N222" s="1">
        <v>-0.1</v>
      </c>
    </row>
    <row r="223" spans="1:14" x14ac:dyDescent="0.25">
      <c r="A223" s="1">
        <v>5</v>
      </c>
      <c r="B223" s="1" t="s">
        <v>2995</v>
      </c>
      <c r="C223" s="1" t="s">
        <v>78</v>
      </c>
      <c r="D223" s="2">
        <v>22.7369863013698</v>
      </c>
      <c r="E223" s="1">
        <v>2018</v>
      </c>
      <c r="F223" s="3">
        <v>0.86121999999999999</v>
      </c>
      <c r="G223" s="3">
        <v>7.7689999999999995E-2</v>
      </c>
      <c r="H223" s="3">
        <v>4.0340000000000001E-2</v>
      </c>
      <c r="I223" s="3">
        <v>1.1010000000000001E-2</v>
      </c>
      <c r="J223" s="3">
        <v>9.3200000000000002E-3</v>
      </c>
      <c r="K223" s="3">
        <v>4.2000000000000002E-4</v>
      </c>
      <c r="L223" s="1">
        <v>-2.9</v>
      </c>
      <c r="M223" s="1">
        <v>-2.2000000000000002</v>
      </c>
      <c r="N223" s="1">
        <v>-0.2</v>
      </c>
    </row>
    <row r="224" spans="1:14" x14ac:dyDescent="0.25">
      <c r="A224" s="1">
        <v>5</v>
      </c>
      <c r="B224" s="1" t="s">
        <v>660</v>
      </c>
      <c r="C224" s="1" t="s">
        <v>301</v>
      </c>
      <c r="D224" s="2">
        <v>21.512328767123201</v>
      </c>
      <c r="E224" s="1">
        <v>2018</v>
      </c>
      <c r="F224" s="3">
        <v>0.86343999999999999</v>
      </c>
      <c r="G224" s="3">
        <v>7.4880000000000002E-2</v>
      </c>
      <c r="H224" s="3">
        <v>4.2909999999999997E-2</v>
      </c>
      <c r="I224" s="3">
        <v>0.01</v>
      </c>
      <c r="J224" s="3">
        <v>8.4899999999999993E-3</v>
      </c>
      <c r="K224" s="3">
        <v>2.9E-4</v>
      </c>
      <c r="L224" s="1">
        <v>-2.9</v>
      </c>
      <c r="M224" s="1">
        <v>-2.2000000000000002</v>
      </c>
      <c r="N224" s="1">
        <v>-0.2</v>
      </c>
    </row>
    <row r="225" spans="1:14" x14ac:dyDescent="0.25">
      <c r="A225" s="1">
        <v>5</v>
      </c>
      <c r="B225" s="1" t="s">
        <v>955</v>
      </c>
      <c r="C225" s="1" t="s">
        <v>1193</v>
      </c>
      <c r="D225" s="2">
        <v>23.2630136986301</v>
      </c>
      <c r="E225" s="1">
        <v>2018</v>
      </c>
      <c r="F225" s="3">
        <v>0.86289000000000005</v>
      </c>
      <c r="G225" s="3">
        <v>6.9260000000000002E-2</v>
      </c>
      <c r="H225" s="3">
        <v>4.1799999999999997E-2</v>
      </c>
      <c r="I225" s="3">
        <v>1.132E-2</v>
      </c>
      <c r="J225" s="3">
        <v>1.291E-2</v>
      </c>
      <c r="K225" s="3">
        <v>1.82E-3</v>
      </c>
      <c r="L225" s="1">
        <v>-3</v>
      </c>
      <c r="M225" s="1">
        <v>-2.2999999999999998</v>
      </c>
      <c r="N225" s="1">
        <v>-0.1</v>
      </c>
    </row>
    <row r="226" spans="1:14" x14ac:dyDescent="0.25">
      <c r="A226" s="1">
        <v>6</v>
      </c>
      <c r="B226" s="1" t="s">
        <v>145</v>
      </c>
      <c r="C226" s="1" t="s">
        <v>28</v>
      </c>
      <c r="D226" s="2">
        <v>20.046575342465701</v>
      </c>
      <c r="E226" s="1">
        <v>2018</v>
      </c>
      <c r="F226" s="3">
        <v>0.85372999999999999</v>
      </c>
      <c r="G226" s="3">
        <v>8.8489999999999999E-2</v>
      </c>
      <c r="H226" s="3">
        <v>3.7819999999999999E-2</v>
      </c>
      <c r="I226" s="3">
        <v>1.038E-2</v>
      </c>
      <c r="J226" s="3">
        <v>9.4400000000000005E-3</v>
      </c>
      <c r="K226" s="3">
        <v>1.4999999999999999E-4</v>
      </c>
      <c r="L226" s="1">
        <v>-2.9</v>
      </c>
      <c r="M226" s="1">
        <v>-2</v>
      </c>
      <c r="N226" s="1">
        <v>-0.3</v>
      </c>
    </row>
    <row r="227" spans="1:14" x14ac:dyDescent="0.25">
      <c r="A227" s="1">
        <v>6</v>
      </c>
      <c r="B227" s="1" t="s">
        <v>884</v>
      </c>
      <c r="C227" s="1" t="s">
        <v>1108</v>
      </c>
      <c r="D227" s="2">
        <v>22.112328767123199</v>
      </c>
      <c r="E227" s="1">
        <v>2018</v>
      </c>
      <c r="F227" s="3">
        <v>0.85150999999999999</v>
      </c>
      <c r="G227" s="3">
        <v>8.9980000000000004E-2</v>
      </c>
      <c r="H227" s="3">
        <v>4.1910000000000003E-2</v>
      </c>
      <c r="I227" s="3">
        <v>9.8300000000000002E-3</v>
      </c>
      <c r="J227" s="3">
        <v>6.7099999999999998E-3</v>
      </c>
      <c r="K227" s="3">
        <v>6.0000000000000002E-5</v>
      </c>
      <c r="L227" s="1">
        <v>-2.8</v>
      </c>
      <c r="M227" s="1">
        <v>-2.1</v>
      </c>
      <c r="N227" s="1">
        <v>-0.3</v>
      </c>
    </row>
    <row r="228" spans="1:14" x14ac:dyDescent="0.25">
      <c r="A228" s="1">
        <v>6</v>
      </c>
      <c r="B228" s="1" t="s">
        <v>1871</v>
      </c>
      <c r="C228" s="1" t="s">
        <v>387</v>
      </c>
      <c r="D228" s="2">
        <v>22.9917808219178</v>
      </c>
      <c r="E228" s="1">
        <v>2018</v>
      </c>
      <c r="F228" s="3">
        <v>0.85219</v>
      </c>
      <c r="G228" s="3">
        <v>8.5330000000000003E-2</v>
      </c>
      <c r="H228" s="3">
        <v>4.4010000000000001E-2</v>
      </c>
      <c r="I228" s="3">
        <v>9.6399999999999993E-3</v>
      </c>
      <c r="J228" s="3">
        <v>7.8799999999999999E-3</v>
      </c>
      <c r="K228" s="3">
        <v>9.5E-4</v>
      </c>
      <c r="L228" s="1">
        <v>-2.8</v>
      </c>
      <c r="M228" s="1">
        <v>-2.1</v>
      </c>
      <c r="N228" s="1">
        <v>-0.3</v>
      </c>
    </row>
    <row r="229" spans="1:14" x14ac:dyDescent="0.25">
      <c r="A229" s="1">
        <v>6</v>
      </c>
      <c r="B229" s="1" t="s">
        <v>3112</v>
      </c>
      <c r="C229" s="1" t="s">
        <v>92</v>
      </c>
      <c r="D229" s="2">
        <v>22.808219178082101</v>
      </c>
      <c r="E229" s="1">
        <v>2018</v>
      </c>
      <c r="F229" s="3">
        <v>0.85014000000000001</v>
      </c>
      <c r="G229" s="3">
        <v>9.2450000000000004E-2</v>
      </c>
      <c r="H229" s="3">
        <v>4.3099999999999999E-2</v>
      </c>
      <c r="I229" s="3">
        <v>1.035E-2</v>
      </c>
      <c r="J229" s="3">
        <v>3.9300000000000003E-3</v>
      </c>
      <c r="K229" s="3">
        <v>2.0000000000000002E-5</v>
      </c>
      <c r="L229" s="1">
        <v>-2.9</v>
      </c>
      <c r="M229" s="1">
        <v>-2.1</v>
      </c>
      <c r="N229" s="1">
        <v>-0.4</v>
      </c>
    </row>
    <row r="230" spans="1:14" x14ac:dyDescent="0.25">
      <c r="A230" s="1">
        <v>6</v>
      </c>
      <c r="B230" s="1" t="s">
        <v>1062</v>
      </c>
      <c r="C230" s="1" t="s">
        <v>239</v>
      </c>
      <c r="D230" s="2">
        <v>23.9643835616438</v>
      </c>
      <c r="E230" s="1">
        <v>2018</v>
      </c>
      <c r="F230" s="3">
        <v>0.86060000000000003</v>
      </c>
      <c r="G230" s="3">
        <v>8.3059999999999995E-2</v>
      </c>
      <c r="H230" s="3">
        <v>4.0739999999999998E-2</v>
      </c>
      <c r="I230" s="3">
        <v>8.6199999999999992E-3</v>
      </c>
      <c r="J230" s="3">
        <v>6.2199999999999998E-3</v>
      </c>
      <c r="K230" s="3">
        <v>7.6000000000000004E-4</v>
      </c>
      <c r="L230" s="1">
        <v>-2.9</v>
      </c>
      <c r="M230" s="1">
        <v>-2.1</v>
      </c>
      <c r="N230" s="1">
        <v>-0.4</v>
      </c>
    </row>
    <row r="231" spans="1:14" x14ac:dyDescent="0.25">
      <c r="A231" s="1">
        <v>6</v>
      </c>
      <c r="B231" s="1" t="s">
        <v>1838</v>
      </c>
      <c r="C231" s="1" t="s">
        <v>7</v>
      </c>
      <c r="D231" s="2">
        <v>22.4630136986301</v>
      </c>
      <c r="E231" s="1">
        <v>2018</v>
      </c>
      <c r="F231" s="3">
        <v>0.86080999999999996</v>
      </c>
      <c r="G231" s="3">
        <v>8.6050000000000001E-2</v>
      </c>
      <c r="H231" s="3">
        <v>4.054E-2</v>
      </c>
      <c r="I231" s="3">
        <v>8.6099999999999996E-3</v>
      </c>
      <c r="J231" s="3">
        <v>3.9500000000000004E-3</v>
      </c>
      <c r="K231" s="3">
        <v>4.0000000000000003E-5</v>
      </c>
      <c r="L231" s="1">
        <v>-2.8</v>
      </c>
      <c r="M231" s="1">
        <v>-2.1</v>
      </c>
      <c r="N231" s="1">
        <v>-0.4</v>
      </c>
    </row>
    <row r="232" spans="1:14" x14ac:dyDescent="0.25">
      <c r="A232" s="1">
        <v>6</v>
      </c>
      <c r="B232" s="1" t="s">
        <v>1053</v>
      </c>
      <c r="C232" s="1" t="s">
        <v>301</v>
      </c>
      <c r="D232" s="2">
        <v>24.008219178082101</v>
      </c>
      <c r="E232" s="1">
        <v>2018</v>
      </c>
      <c r="F232" s="3">
        <v>0.86253000000000002</v>
      </c>
      <c r="G232" s="3">
        <v>8.2650000000000001E-2</v>
      </c>
      <c r="H232" s="3">
        <v>3.6380000000000003E-2</v>
      </c>
      <c r="I232" s="3">
        <v>8.3099999999999997E-3</v>
      </c>
      <c r="J232" s="3">
        <v>8.8699999999999994E-3</v>
      </c>
      <c r="K232" s="3">
        <v>1.2600000000000001E-3</v>
      </c>
      <c r="L232" s="1">
        <v>-2.9</v>
      </c>
      <c r="M232" s="1">
        <v>-2.1</v>
      </c>
      <c r="N232" s="1">
        <v>-0.4</v>
      </c>
    </row>
    <row r="233" spans="1:14" x14ac:dyDescent="0.25">
      <c r="A233" s="1">
        <v>6</v>
      </c>
      <c r="B233" s="1" t="s">
        <v>2522</v>
      </c>
      <c r="C233" s="1" t="s">
        <v>1377</v>
      </c>
      <c r="D233" s="2">
        <v>19.871232876712298</v>
      </c>
      <c r="E233" s="1">
        <v>2018</v>
      </c>
      <c r="F233" s="3">
        <v>0.86309999999999998</v>
      </c>
      <c r="G233" s="3">
        <v>8.0009999999999998E-2</v>
      </c>
      <c r="H233" s="3">
        <v>4.4830000000000002E-2</v>
      </c>
      <c r="I233" s="3">
        <v>5.3699999999999998E-3</v>
      </c>
      <c r="J233" s="3">
        <v>5.6600000000000001E-3</v>
      </c>
      <c r="K233" s="3">
        <v>1.0399999999999999E-3</v>
      </c>
      <c r="L233" s="1">
        <v>-2.9</v>
      </c>
      <c r="M233" s="1">
        <v>-2.1</v>
      </c>
      <c r="N233" s="1">
        <v>-0.4</v>
      </c>
    </row>
    <row r="234" spans="1:14" x14ac:dyDescent="0.25">
      <c r="A234" s="1">
        <v>6</v>
      </c>
      <c r="B234" s="1" t="s">
        <v>1057</v>
      </c>
      <c r="C234" s="1" t="s">
        <v>53</v>
      </c>
      <c r="D234" s="2">
        <v>21.7068493150684</v>
      </c>
      <c r="E234" s="1">
        <v>2018</v>
      </c>
      <c r="F234" s="3">
        <v>0.86341999999999997</v>
      </c>
      <c r="G234" s="3">
        <v>8.2540000000000002E-2</v>
      </c>
      <c r="H234" s="3">
        <v>3.9109999999999999E-2</v>
      </c>
      <c r="I234" s="3">
        <v>8.5299999999999994E-3</v>
      </c>
      <c r="J234" s="3">
        <v>6.2199999999999998E-3</v>
      </c>
      <c r="K234" s="3">
        <v>1.8000000000000001E-4</v>
      </c>
      <c r="L234" s="1">
        <v>-2.9</v>
      </c>
      <c r="M234" s="1">
        <v>-2.1</v>
      </c>
      <c r="N234" s="1">
        <v>-0.4</v>
      </c>
    </row>
    <row r="235" spans="1:14" x14ac:dyDescent="0.25">
      <c r="A235" s="1">
        <v>6</v>
      </c>
      <c r="B235" s="1" t="s">
        <v>2709</v>
      </c>
      <c r="C235" s="1" t="s">
        <v>1904</v>
      </c>
      <c r="D235" s="2">
        <v>20.7561643835616</v>
      </c>
      <c r="E235" s="1">
        <v>2018</v>
      </c>
      <c r="F235" s="3">
        <v>0.85987999999999998</v>
      </c>
      <c r="G235" s="3">
        <v>9.0639999999999998E-2</v>
      </c>
      <c r="H235" s="3">
        <v>3.95E-2</v>
      </c>
      <c r="I235" s="3">
        <v>6.6699999999999997E-3</v>
      </c>
      <c r="J235" s="3">
        <v>3.2799999999999999E-3</v>
      </c>
      <c r="K235" s="3">
        <v>3.0000000000000001E-5</v>
      </c>
      <c r="L235" s="1">
        <v>-2.9</v>
      </c>
      <c r="M235" s="1">
        <v>-2.1</v>
      </c>
      <c r="N235" s="1">
        <v>-0.5</v>
      </c>
    </row>
    <row r="236" spans="1:14" x14ac:dyDescent="0.25">
      <c r="A236" s="1">
        <v>6</v>
      </c>
      <c r="B236" s="1" t="s">
        <v>1099</v>
      </c>
      <c r="C236" s="1" t="s">
        <v>43</v>
      </c>
      <c r="D236" s="2">
        <v>22.2136986301369</v>
      </c>
      <c r="E236" s="1">
        <v>2018</v>
      </c>
      <c r="F236" s="3">
        <v>0.86173999999999995</v>
      </c>
      <c r="G236" s="3">
        <v>8.9160000000000003E-2</v>
      </c>
      <c r="H236" s="3">
        <v>3.8280000000000002E-2</v>
      </c>
      <c r="I236" s="3">
        <v>6.7499999999999999E-3</v>
      </c>
      <c r="J236" s="3">
        <v>4.0400000000000002E-3</v>
      </c>
      <c r="K236" s="3">
        <v>2.0000000000000002E-5</v>
      </c>
      <c r="L236" s="1">
        <v>-2.9</v>
      </c>
      <c r="M236" s="1">
        <v>-2.1</v>
      </c>
      <c r="N236" s="1">
        <v>-0.5</v>
      </c>
    </row>
    <row r="237" spans="1:14" x14ac:dyDescent="0.25">
      <c r="A237" s="1">
        <v>6</v>
      </c>
      <c r="B237" s="1" t="s">
        <v>1098</v>
      </c>
      <c r="C237" s="1" t="s">
        <v>20</v>
      </c>
      <c r="D237" s="2">
        <v>22.789041095890401</v>
      </c>
      <c r="E237" s="1">
        <v>2018</v>
      </c>
      <c r="F237" s="3">
        <v>0.86484000000000005</v>
      </c>
      <c r="G237" s="3">
        <v>8.4169999999999995E-2</v>
      </c>
      <c r="H237" s="3">
        <v>3.771E-2</v>
      </c>
      <c r="I237" s="3">
        <v>7.8600000000000007E-3</v>
      </c>
      <c r="J237" s="3">
        <v>5.1799999999999997E-3</v>
      </c>
      <c r="K237" s="3">
        <v>2.3000000000000001E-4</v>
      </c>
      <c r="L237" s="1">
        <v>-2.8</v>
      </c>
      <c r="M237" s="1">
        <v>-2.1</v>
      </c>
      <c r="N237" s="1">
        <v>-0.5</v>
      </c>
    </row>
    <row r="238" spans="1:14" x14ac:dyDescent="0.25">
      <c r="A238" s="1">
        <v>6</v>
      </c>
      <c r="B238" s="1" t="s">
        <v>3057</v>
      </c>
      <c r="C238" s="1" t="s">
        <v>3058</v>
      </c>
      <c r="D238" s="2">
        <v>19.402739726027399</v>
      </c>
      <c r="E238" s="1">
        <v>2018</v>
      </c>
      <c r="F238" s="3">
        <v>0.86412999999999995</v>
      </c>
      <c r="G238" s="3">
        <v>7.4120000000000005E-2</v>
      </c>
      <c r="H238" s="3">
        <v>4.5150000000000003E-2</v>
      </c>
      <c r="I238" s="3">
        <v>8.8000000000000005E-3</v>
      </c>
      <c r="J238" s="3">
        <v>7.79E-3</v>
      </c>
      <c r="K238" s="3">
        <v>0</v>
      </c>
      <c r="L238" s="1">
        <v>-3</v>
      </c>
      <c r="M238" s="1">
        <v>-2.2000000000000002</v>
      </c>
      <c r="N238" s="1">
        <v>-0.2</v>
      </c>
    </row>
    <row r="239" spans="1:14" x14ac:dyDescent="0.25">
      <c r="A239" s="1">
        <v>6</v>
      </c>
      <c r="B239" s="1" t="s">
        <v>791</v>
      </c>
      <c r="C239" s="1" t="s">
        <v>40</v>
      </c>
      <c r="D239" s="2">
        <v>22.052054794520501</v>
      </c>
      <c r="E239" s="1">
        <v>2018</v>
      </c>
      <c r="F239" s="3">
        <v>0.85524999999999995</v>
      </c>
      <c r="G239" s="3">
        <v>8.1720000000000001E-2</v>
      </c>
      <c r="H239" s="3">
        <v>4.9230000000000003E-2</v>
      </c>
      <c r="I239" s="3">
        <v>8.2900000000000005E-3</v>
      </c>
      <c r="J239" s="3">
        <v>4.4799999999999996E-3</v>
      </c>
      <c r="K239" s="3">
        <v>1.0399999999999999E-3</v>
      </c>
      <c r="L239" s="1">
        <v>-2.9</v>
      </c>
      <c r="M239" s="1">
        <v>-2.2000000000000002</v>
      </c>
      <c r="N239" s="1">
        <v>-0.3</v>
      </c>
    </row>
    <row r="240" spans="1:14" x14ac:dyDescent="0.25">
      <c r="A240" s="1">
        <v>6</v>
      </c>
      <c r="B240" s="1" t="s">
        <v>3010</v>
      </c>
      <c r="C240" s="1" t="s">
        <v>103</v>
      </c>
      <c r="D240" s="2">
        <v>22.841095890410902</v>
      </c>
      <c r="E240" s="1">
        <v>2018</v>
      </c>
      <c r="F240" s="3">
        <v>0.86123000000000005</v>
      </c>
      <c r="G240" s="3">
        <v>7.8530000000000003E-2</v>
      </c>
      <c r="H240" s="3">
        <v>4.2610000000000002E-2</v>
      </c>
      <c r="I240" s="3">
        <v>1.082E-2</v>
      </c>
      <c r="J240" s="3">
        <v>6.6499999999999997E-3</v>
      </c>
      <c r="K240" s="3">
        <v>1.6000000000000001E-4</v>
      </c>
      <c r="L240" s="1">
        <v>-2.9</v>
      </c>
      <c r="M240" s="1">
        <v>-2.2000000000000002</v>
      </c>
      <c r="N240" s="1">
        <v>-0.3</v>
      </c>
    </row>
    <row r="241" spans="1:14" x14ac:dyDescent="0.25">
      <c r="A241" s="1">
        <v>6</v>
      </c>
      <c r="B241" s="1" t="s">
        <v>2400</v>
      </c>
      <c r="C241" s="1" t="s">
        <v>45</v>
      </c>
      <c r="D241" s="2">
        <v>22.098630136986301</v>
      </c>
      <c r="E241" s="1">
        <v>2018</v>
      </c>
      <c r="F241" s="3">
        <v>0.86575000000000002</v>
      </c>
      <c r="G241" s="3">
        <v>7.4889999999999998E-2</v>
      </c>
      <c r="H241" s="3">
        <v>4.2500000000000003E-2</v>
      </c>
      <c r="I241" s="3">
        <v>8.8500000000000002E-3</v>
      </c>
      <c r="J241" s="3">
        <v>7.1999999999999998E-3</v>
      </c>
      <c r="K241" s="3">
        <v>8.1999999999999998E-4</v>
      </c>
      <c r="L241" s="1">
        <v>-2.9</v>
      </c>
      <c r="M241" s="1">
        <v>-2.2000000000000002</v>
      </c>
      <c r="N241" s="1">
        <v>-0.3</v>
      </c>
    </row>
    <row r="242" spans="1:14" x14ac:dyDescent="0.25">
      <c r="A242" s="1">
        <v>6</v>
      </c>
      <c r="B242" s="1" t="s">
        <v>1859</v>
      </c>
      <c r="C242" s="1" t="s">
        <v>42</v>
      </c>
      <c r="D242" s="2">
        <v>21.917808219177999</v>
      </c>
      <c r="E242" s="1">
        <v>2018</v>
      </c>
      <c r="F242" s="3">
        <v>0.86695999999999995</v>
      </c>
      <c r="G242" s="3">
        <v>7.356E-2</v>
      </c>
      <c r="H242" s="3">
        <v>3.9170000000000003E-2</v>
      </c>
      <c r="I242" s="3">
        <v>9.7000000000000003E-3</v>
      </c>
      <c r="J242" s="3">
        <v>9.7300000000000008E-3</v>
      </c>
      <c r="K242" s="3">
        <v>8.8999999999999995E-4</v>
      </c>
      <c r="L242" s="1">
        <v>-3</v>
      </c>
      <c r="M242" s="1">
        <v>-2.2000000000000002</v>
      </c>
      <c r="N242" s="1">
        <v>-0.3</v>
      </c>
    </row>
    <row r="243" spans="1:14" x14ac:dyDescent="0.25">
      <c r="A243" s="1">
        <v>6</v>
      </c>
      <c r="B243" s="1" t="s">
        <v>2535</v>
      </c>
      <c r="C243" s="1" t="s">
        <v>97</v>
      </c>
      <c r="D243" s="2">
        <v>20.2</v>
      </c>
      <c r="E243" s="1">
        <v>2018</v>
      </c>
      <c r="F243" s="3">
        <v>0.86604999999999999</v>
      </c>
      <c r="G243" s="3">
        <v>7.8890000000000002E-2</v>
      </c>
      <c r="H243" s="3">
        <v>4.2790000000000002E-2</v>
      </c>
      <c r="I243" s="3">
        <v>8.4100000000000008E-3</v>
      </c>
      <c r="J243" s="3">
        <v>3.8300000000000001E-3</v>
      </c>
      <c r="K243" s="3">
        <v>3.0000000000000001E-5</v>
      </c>
      <c r="L243" s="1">
        <v>-3</v>
      </c>
      <c r="M243" s="1">
        <v>-2.2000000000000002</v>
      </c>
      <c r="N243" s="1">
        <v>-0.4</v>
      </c>
    </row>
    <row r="244" spans="1:14" x14ac:dyDescent="0.25">
      <c r="A244" s="1">
        <v>6</v>
      </c>
      <c r="B244" s="1" t="s">
        <v>2389</v>
      </c>
      <c r="C244" s="1" t="s">
        <v>3069</v>
      </c>
      <c r="D244" s="2">
        <v>21.509589041095801</v>
      </c>
      <c r="E244" s="1">
        <v>2018</v>
      </c>
      <c r="F244" s="3">
        <v>0.86623000000000006</v>
      </c>
      <c r="G244" s="3">
        <v>8.0119999999999997E-2</v>
      </c>
      <c r="H244" s="3">
        <v>3.7719999999999997E-2</v>
      </c>
      <c r="I244" s="3">
        <v>7.6600000000000001E-3</v>
      </c>
      <c r="J244" s="3">
        <v>7.8899999999999994E-3</v>
      </c>
      <c r="K244" s="3">
        <v>3.8000000000000002E-4</v>
      </c>
      <c r="L244" s="1">
        <v>-3</v>
      </c>
      <c r="M244" s="1">
        <v>-2.2000000000000002</v>
      </c>
      <c r="N244" s="1">
        <v>-0.4</v>
      </c>
    </row>
    <row r="245" spans="1:14" x14ac:dyDescent="0.25">
      <c r="A245" s="1">
        <v>6</v>
      </c>
      <c r="B245" s="1" t="s">
        <v>775</v>
      </c>
      <c r="C245" s="1" t="s">
        <v>95</v>
      </c>
      <c r="D245" s="2">
        <v>22.101369863013598</v>
      </c>
      <c r="E245" s="1">
        <v>2018</v>
      </c>
      <c r="F245" s="3">
        <v>0.86790999999999996</v>
      </c>
      <c r="G245" s="3">
        <v>7.6259999999999994E-2</v>
      </c>
      <c r="H245" s="3">
        <v>3.9960000000000002E-2</v>
      </c>
      <c r="I245" s="3">
        <v>9.4400000000000005E-3</v>
      </c>
      <c r="J245" s="3">
        <v>5.9699999999999996E-3</v>
      </c>
      <c r="K245" s="3">
        <v>4.6999999999999999E-4</v>
      </c>
      <c r="L245" s="1">
        <v>-2.9</v>
      </c>
      <c r="M245" s="1">
        <v>-2.2000000000000002</v>
      </c>
      <c r="N245" s="1">
        <v>-0.4</v>
      </c>
    </row>
    <row r="246" spans="1:14" x14ac:dyDescent="0.25">
      <c r="A246" s="1">
        <v>6</v>
      </c>
      <c r="B246" s="1" t="s">
        <v>2561</v>
      </c>
      <c r="C246" s="1" t="s">
        <v>115</v>
      </c>
      <c r="D246" s="2">
        <v>20.852054794520502</v>
      </c>
      <c r="E246" s="1">
        <v>2018</v>
      </c>
      <c r="F246" s="3">
        <v>0.86814999999999998</v>
      </c>
      <c r="G246" s="3">
        <v>7.9130000000000006E-2</v>
      </c>
      <c r="H246" s="3">
        <v>3.288E-2</v>
      </c>
      <c r="I246" s="3">
        <v>9.7599999999999996E-3</v>
      </c>
      <c r="J246" s="3">
        <v>9.8499999999999994E-3</v>
      </c>
      <c r="K246" s="3">
        <v>2.4000000000000001E-4</v>
      </c>
      <c r="L246" s="1">
        <v>-2.9</v>
      </c>
      <c r="M246" s="1">
        <v>-2.2000000000000002</v>
      </c>
      <c r="N246" s="1">
        <v>-0.4</v>
      </c>
    </row>
    <row r="247" spans="1:14" x14ac:dyDescent="0.25">
      <c r="A247" s="1">
        <v>6</v>
      </c>
      <c r="B247" s="1" t="s">
        <v>3102</v>
      </c>
      <c r="C247" s="1" t="s">
        <v>7</v>
      </c>
      <c r="D247" s="2">
        <v>21.2</v>
      </c>
      <c r="E247" s="1">
        <v>2018</v>
      </c>
      <c r="F247" s="3">
        <v>0.86833000000000005</v>
      </c>
      <c r="G247" s="3">
        <v>7.7899999999999997E-2</v>
      </c>
      <c r="H247" s="3">
        <v>3.619E-2</v>
      </c>
      <c r="I247" s="3">
        <v>8.0300000000000007E-3</v>
      </c>
      <c r="J247" s="3">
        <v>9.0299999999999998E-3</v>
      </c>
      <c r="K247" s="3">
        <v>5.1000000000000004E-4</v>
      </c>
      <c r="L247" s="1">
        <v>-2.9</v>
      </c>
      <c r="M247" s="1">
        <v>-2.2000000000000002</v>
      </c>
      <c r="N247" s="1">
        <v>-0.4</v>
      </c>
    </row>
    <row r="248" spans="1:14" x14ac:dyDescent="0.25">
      <c r="A248" s="1">
        <v>6</v>
      </c>
      <c r="B248" s="1" t="s">
        <v>697</v>
      </c>
      <c r="C248" s="1" t="s">
        <v>334</v>
      </c>
      <c r="D248" s="2">
        <v>23.931506849314999</v>
      </c>
      <c r="E248" s="1">
        <v>2018</v>
      </c>
      <c r="F248" s="3">
        <v>0.86941999999999997</v>
      </c>
      <c r="G248" s="3">
        <v>7.621E-2</v>
      </c>
      <c r="H248" s="3">
        <v>3.696E-2</v>
      </c>
      <c r="I248" s="3">
        <v>8.9899999999999997E-3</v>
      </c>
      <c r="J248" s="3">
        <v>8.0999999999999996E-3</v>
      </c>
      <c r="K248" s="3">
        <v>3.2000000000000003E-4</v>
      </c>
      <c r="L248" s="1">
        <v>-2.9</v>
      </c>
      <c r="M248" s="1">
        <v>-2.2000000000000002</v>
      </c>
      <c r="N248" s="1">
        <v>-0.4</v>
      </c>
    </row>
    <row r="249" spans="1:14" x14ac:dyDescent="0.25">
      <c r="A249" s="1">
        <v>6</v>
      </c>
      <c r="B249" s="1" t="s">
        <v>2964</v>
      </c>
      <c r="C249" s="1" t="s">
        <v>67</v>
      </c>
      <c r="D249" s="2">
        <v>21.794520547945201</v>
      </c>
      <c r="E249" s="1">
        <v>2018</v>
      </c>
      <c r="F249" s="3">
        <v>0.86975999999999998</v>
      </c>
      <c r="G249" s="3">
        <v>7.7079999999999996E-2</v>
      </c>
      <c r="H249" s="3">
        <v>4.0649999999999999E-2</v>
      </c>
      <c r="I249" s="3">
        <v>7.6899999999999998E-3</v>
      </c>
      <c r="J249" s="3">
        <v>4.7699999999999999E-3</v>
      </c>
      <c r="K249" s="3">
        <v>5.0000000000000002E-5</v>
      </c>
      <c r="L249" s="1">
        <v>-2.9</v>
      </c>
      <c r="M249" s="1">
        <v>-2.2000000000000002</v>
      </c>
      <c r="N249" s="1">
        <v>-0.5</v>
      </c>
    </row>
    <row r="250" spans="1:14" x14ac:dyDescent="0.25">
      <c r="A250" s="1">
        <v>6</v>
      </c>
      <c r="B250" s="1" t="s">
        <v>920</v>
      </c>
      <c r="C250" s="1" t="s">
        <v>24</v>
      </c>
      <c r="D250" s="2">
        <v>23.005479452054701</v>
      </c>
      <c r="E250" s="1">
        <v>2018</v>
      </c>
      <c r="F250" s="3">
        <v>0.86985000000000001</v>
      </c>
      <c r="G250" s="3">
        <v>7.8960000000000002E-2</v>
      </c>
      <c r="H250" s="3">
        <v>3.8519999999999999E-2</v>
      </c>
      <c r="I250" s="3">
        <v>8.0700000000000008E-3</v>
      </c>
      <c r="J250" s="3">
        <v>4.5199999999999997E-3</v>
      </c>
      <c r="K250" s="3">
        <v>8.0000000000000007E-5</v>
      </c>
      <c r="L250" s="1">
        <v>-2.9</v>
      </c>
      <c r="M250" s="1">
        <v>-2.2000000000000002</v>
      </c>
      <c r="N250" s="1">
        <v>-0.5</v>
      </c>
    </row>
    <row r="251" spans="1:14" x14ac:dyDescent="0.25">
      <c r="A251" s="1">
        <v>6</v>
      </c>
      <c r="B251" s="1" t="s">
        <v>3019</v>
      </c>
      <c r="C251" s="1" t="s">
        <v>106</v>
      </c>
      <c r="D251" s="2">
        <v>23.4630136986301</v>
      </c>
      <c r="E251" s="1">
        <v>2018</v>
      </c>
      <c r="F251" s="3">
        <v>0.87139</v>
      </c>
      <c r="G251" s="3">
        <v>7.9009999999999997E-2</v>
      </c>
      <c r="H251" s="3">
        <v>3.5880000000000002E-2</v>
      </c>
      <c r="I251" s="3">
        <v>6.8300000000000001E-3</v>
      </c>
      <c r="J251" s="3">
        <v>6.6400000000000001E-3</v>
      </c>
      <c r="K251" s="3">
        <v>2.5999999999999998E-4</v>
      </c>
      <c r="L251" s="1">
        <v>-3</v>
      </c>
      <c r="M251" s="1">
        <v>-2.2000000000000002</v>
      </c>
      <c r="N251" s="1">
        <v>-0.5</v>
      </c>
    </row>
    <row r="252" spans="1:14" x14ac:dyDescent="0.25">
      <c r="A252" s="1">
        <v>6</v>
      </c>
      <c r="B252" s="1" t="s">
        <v>3073</v>
      </c>
      <c r="C252" s="1" t="s">
        <v>3074</v>
      </c>
      <c r="D252" s="2">
        <v>22.2136986301369</v>
      </c>
      <c r="E252" s="1">
        <v>2018</v>
      </c>
      <c r="F252" s="3">
        <v>0.87336000000000003</v>
      </c>
      <c r="G252" s="3">
        <v>7.8700000000000006E-2</v>
      </c>
      <c r="H252" s="3">
        <v>3.6389999999999999E-2</v>
      </c>
      <c r="I252" s="3">
        <v>7.3000000000000001E-3</v>
      </c>
      <c r="J252" s="3">
        <v>4.1700000000000001E-3</v>
      </c>
      <c r="K252" s="3">
        <v>8.0000000000000007E-5</v>
      </c>
      <c r="L252" s="1">
        <v>-3</v>
      </c>
      <c r="M252" s="1">
        <v>-2.2000000000000002</v>
      </c>
      <c r="N252" s="1">
        <v>-0.5</v>
      </c>
    </row>
    <row r="253" spans="1:14" x14ac:dyDescent="0.25">
      <c r="A253" s="1">
        <v>6</v>
      </c>
      <c r="B253" s="1" t="s">
        <v>554</v>
      </c>
      <c r="C253" s="1" t="s">
        <v>40</v>
      </c>
      <c r="D253" s="2">
        <v>20.610958904109498</v>
      </c>
      <c r="E253" s="1">
        <v>2018</v>
      </c>
      <c r="F253" s="3">
        <v>0.87226999999999999</v>
      </c>
      <c r="G253" s="3">
        <v>8.276E-2</v>
      </c>
      <c r="H253" s="3">
        <v>3.1859999999999999E-2</v>
      </c>
      <c r="I253" s="3">
        <v>9.6500000000000006E-3</v>
      </c>
      <c r="J253" s="3">
        <v>3.4399999999999999E-3</v>
      </c>
      <c r="K253" s="3">
        <v>1.0000000000000001E-5</v>
      </c>
      <c r="L253" s="1">
        <v>-2.9</v>
      </c>
      <c r="M253" s="1">
        <v>-2.2000000000000002</v>
      </c>
      <c r="N253" s="1">
        <v>-0.6</v>
      </c>
    </row>
    <row r="254" spans="1:14" x14ac:dyDescent="0.25">
      <c r="A254" s="1">
        <v>6</v>
      </c>
      <c r="B254" s="1" t="s">
        <v>1100</v>
      </c>
      <c r="C254" s="1" t="s">
        <v>263</v>
      </c>
      <c r="D254" s="2">
        <v>23.063013698630101</v>
      </c>
      <c r="E254" s="1">
        <v>2018</v>
      </c>
      <c r="F254" s="3">
        <v>0.87958999999999998</v>
      </c>
      <c r="G254" s="3">
        <v>7.399E-2</v>
      </c>
      <c r="H254" s="3">
        <v>3.3140000000000003E-2</v>
      </c>
      <c r="I254" s="3">
        <v>8.3199999999999993E-3</v>
      </c>
      <c r="J254" s="3">
        <v>4.9300000000000004E-3</v>
      </c>
      <c r="K254" s="3">
        <v>3.0000000000000001E-5</v>
      </c>
      <c r="L254" s="1">
        <v>-3</v>
      </c>
      <c r="M254" s="1">
        <v>-2.2000000000000002</v>
      </c>
      <c r="N254" s="1">
        <v>-0.6</v>
      </c>
    </row>
    <row r="255" spans="1:14" x14ac:dyDescent="0.25">
      <c r="A255" s="1">
        <v>6</v>
      </c>
      <c r="B255" s="1" t="s">
        <v>1090</v>
      </c>
      <c r="C255" s="1" t="s">
        <v>1087</v>
      </c>
      <c r="D255" s="2">
        <v>21.791780821917801</v>
      </c>
      <c r="E255" s="1">
        <v>2018</v>
      </c>
      <c r="F255" s="3">
        <v>0.88534999999999997</v>
      </c>
      <c r="G255" s="3">
        <v>7.6719999999999997E-2</v>
      </c>
      <c r="H255" s="3">
        <v>2.7959999999999999E-2</v>
      </c>
      <c r="I255" s="3">
        <v>4.7099999999999998E-3</v>
      </c>
      <c r="J255" s="3">
        <v>5.1999999999999998E-3</v>
      </c>
      <c r="K255" s="3">
        <v>6.0000000000000002E-5</v>
      </c>
      <c r="L255" s="1">
        <v>-3</v>
      </c>
      <c r="M255" s="1">
        <v>-2.2000000000000002</v>
      </c>
      <c r="N255" s="1">
        <v>-0.7</v>
      </c>
    </row>
    <row r="256" spans="1:14" x14ac:dyDescent="0.25">
      <c r="A256" s="1">
        <v>6</v>
      </c>
      <c r="B256" s="1" t="s">
        <v>1025</v>
      </c>
      <c r="C256" s="1" t="s">
        <v>26</v>
      </c>
      <c r="D256" s="2">
        <v>21.145205479451999</v>
      </c>
      <c r="E256" s="1">
        <v>2018</v>
      </c>
      <c r="F256" s="3">
        <v>0.87771999999999994</v>
      </c>
      <c r="G256" s="3">
        <v>6.2179999999999999E-2</v>
      </c>
      <c r="H256" s="3">
        <v>4.1480000000000003E-2</v>
      </c>
      <c r="I256" s="3">
        <v>9.8899999999999995E-3</v>
      </c>
      <c r="J256" s="3">
        <v>8.5000000000000006E-3</v>
      </c>
      <c r="K256" s="3">
        <v>2.3000000000000001E-4</v>
      </c>
      <c r="L256" s="1">
        <v>-3</v>
      </c>
      <c r="M256" s="1">
        <v>-2.2999999999999998</v>
      </c>
      <c r="N256" s="1">
        <v>-0.2</v>
      </c>
    </row>
    <row r="257" spans="1:14" x14ac:dyDescent="0.25">
      <c r="A257" s="1">
        <v>6</v>
      </c>
      <c r="B257" s="1" t="s">
        <v>2682</v>
      </c>
      <c r="C257" s="1" t="s">
        <v>55</v>
      </c>
      <c r="D257" s="2">
        <v>19.632876712328699</v>
      </c>
      <c r="E257" s="1">
        <v>2018</v>
      </c>
      <c r="F257" s="3">
        <v>0.86860000000000004</v>
      </c>
      <c r="G257" s="3">
        <v>6.8169999999999994E-2</v>
      </c>
      <c r="H257" s="3">
        <v>4.9090000000000002E-2</v>
      </c>
      <c r="I257" s="3">
        <v>1.09E-2</v>
      </c>
      <c r="J257" s="3">
        <v>3.2200000000000002E-3</v>
      </c>
      <c r="K257" s="3">
        <v>1.0000000000000001E-5</v>
      </c>
      <c r="L257" s="1">
        <v>-3</v>
      </c>
      <c r="M257" s="1">
        <v>-2.2999999999999998</v>
      </c>
      <c r="N257" s="1">
        <v>-0.3</v>
      </c>
    </row>
    <row r="258" spans="1:14" x14ac:dyDescent="0.25">
      <c r="A258" s="1">
        <v>6</v>
      </c>
      <c r="B258" s="1" t="s">
        <v>640</v>
      </c>
      <c r="C258" s="1" t="s">
        <v>136</v>
      </c>
      <c r="D258" s="2">
        <v>20.772602739726</v>
      </c>
      <c r="E258" s="1">
        <v>2018</v>
      </c>
      <c r="F258" s="3">
        <v>0.86936000000000002</v>
      </c>
      <c r="G258" s="3">
        <v>6.9940000000000002E-2</v>
      </c>
      <c r="H258" s="3">
        <v>4.3490000000000001E-2</v>
      </c>
      <c r="I258" s="3">
        <v>8.7399999999999995E-3</v>
      </c>
      <c r="J258" s="3">
        <v>7.1900000000000002E-3</v>
      </c>
      <c r="K258" s="3">
        <v>1.2800000000000001E-3</v>
      </c>
      <c r="L258" s="1">
        <v>-3</v>
      </c>
      <c r="M258" s="1">
        <v>-2.2999999999999998</v>
      </c>
      <c r="N258" s="1">
        <v>-0.3</v>
      </c>
    </row>
    <row r="259" spans="1:14" x14ac:dyDescent="0.25">
      <c r="A259" s="1">
        <v>6</v>
      </c>
      <c r="B259" s="1" t="s">
        <v>3059</v>
      </c>
      <c r="C259" s="1" t="s">
        <v>522</v>
      </c>
      <c r="D259" s="2">
        <v>21.038356164383501</v>
      </c>
      <c r="E259" s="1">
        <v>2018</v>
      </c>
      <c r="F259" s="3">
        <v>0.87434000000000001</v>
      </c>
      <c r="G259" s="3">
        <v>6.9489999999999996E-2</v>
      </c>
      <c r="H259" s="3">
        <v>3.456E-2</v>
      </c>
      <c r="I259" s="3">
        <v>1.086E-2</v>
      </c>
      <c r="J259" s="3">
        <v>1.055E-2</v>
      </c>
      <c r="K259" s="3">
        <v>2.0000000000000001E-4</v>
      </c>
      <c r="L259" s="1">
        <v>-3</v>
      </c>
      <c r="M259" s="1">
        <v>-2.2999999999999998</v>
      </c>
      <c r="N259" s="1">
        <v>-0.3</v>
      </c>
    </row>
    <row r="260" spans="1:14" x14ac:dyDescent="0.25">
      <c r="A260" s="1">
        <v>6</v>
      </c>
      <c r="B260" s="1" t="s">
        <v>1058</v>
      </c>
      <c r="C260" s="1" t="s">
        <v>301</v>
      </c>
      <c r="D260" s="2">
        <v>23.424657534246499</v>
      </c>
      <c r="E260" s="1">
        <v>2018</v>
      </c>
      <c r="F260" s="3">
        <v>0.87619999999999998</v>
      </c>
      <c r="G260" s="3">
        <v>7.2510000000000005E-2</v>
      </c>
      <c r="H260" s="3">
        <v>3.7249999999999998E-2</v>
      </c>
      <c r="I260" s="3">
        <v>7.2399999999999999E-3</v>
      </c>
      <c r="J260" s="3">
        <v>6.6899999999999998E-3</v>
      </c>
      <c r="K260" s="3">
        <v>1.1E-4</v>
      </c>
      <c r="L260" s="1">
        <v>-3</v>
      </c>
      <c r="M260" s="1">
        <v>-2.2999999999999998</v>
      </c>
      <c r="N260" s="1">
        <v>-0.5</v>
      </c>
    </row>
    <row r="261" spans="1:14" x14ac:dyDescent="0.25">
      <c r="A261" s="1">
        <v>6</v>
      </c>
      <c r="B261" s="1" t="s">
        <v>3176</v>
      </c>
      <c r="C261" s="1" t="s">
        <v>1991</v>
      </c>
      <c r="D261" s="2">
        <v>20.013698630136901</v>
      </c>
      <c r="E261" s="1">
        <v>2018</v>
      </c>
      <c r="F261" s="3">
        <v>0.87965000000000004</v>
      </c>
      <c r="G261" s="3">
        <v>6.9849999999999995E-2</v>
      </c>
      <c r="H261" s="3">
        <v>3.134E-2</v>
      </c>
      <c r="I261" s="3">
        <v>9.5700000000000004E-3</v>
      </c>
      <c r="J261" s="3">
        <v>9.4000000000000004E-3</v>
      </c>
      <c r="K261" s="3">
        <v>1.9000000000000001E-4</v>
      </c>
      <c r="L261" s="1">
        <v>-3</v>
      </c>
      <c r="M261" s="1">
        <v>-2.2999999999999998</v>
      </c>
      <c r="N261" s="1">
        <v>-0.5</v>
      </c>
    </row>
    <row r="262" spans="1:14" x14ac:dyDescent="0.25">
      <c r="A262" s="1">
        <v>6</v>
      </c>
      <c r="B262" s="1" t="s">
        <v>3067</v>
      </c>
      <c r="C262" s="1" t="s">
        <v>649</v>
      </c>
      <c r="D262" s="2">
        <v>21.745205479452</v>
      </c>
      <c r="E262" s="1">
        <v>2018</v>
      </c>
      <c r="F262" s="3">
        <v>0.87760000000000005</v>
      </c>
      <c r="G262" s="3">
        <v>7.8299999999999995E-2</v>
      </c>
      <c r="H262" s="3">
        <v>3.27E-2</v>
      </c>
      <c r="I262" s="3">
        <v>7.9600000000000001E-3</v>
      </c>
      <c r="J262" s="3">
        <v>3.4099999999999998E-3</v>
      </c>
      <c r="K262" s="3">
        <v>3.0000000000000001E-5</v>
      </c>
      <c r="L262" s="1">
        <v>-3</v>
      </c>
      <c r="M262" s="1">
        <v>-2.2999999999999998</v>
      </c>
      <c r="N262" s="1">
        <v>-0.6</v>
      </c>
    </row>
    <row r="263" spans="1:14" x14ac:dyDescent="0.25">
      <c r="A263" s="1">
        <v>6</v>
      </c>
      <c r="B263" s="1" t="s">
        <v>2547</v>
      </c>
      <c r="C263" s="1" t="s">
        <v>551</v>
      </c>
      <c r="D263" s="2">
        <v>21.939726027397199</v>
      </c>
      <c r="E263" s="1">
        <v>2018</v>
      </c>
      <c r="F263" s="3">
        <v>0.87780999999999998</v>
      </c>
      <c r="G263" s="3">
        <v>7.5759999999999994E-2</v>
      </c>
      <c r="H263" s="3">
        <v>3.2550000000000003E-2</v>
      </c>
      <c r="I263" s="3">
        <v>7.0800000000000004E-3</v>
      </c>
      <c r="J263" s="3">
        <v>6.6899999999999998E-3</v>
      </c>
      <c r="K263" s="3">
        <v>1E-4</v>
      </c>
      <c r="L263" s="1">
        <v>-3</v>
      </c>
      <c r="M263" s="1">
        <v>-2.2999999999999998</v>
      </c>
      <c r="N263" s="1">
        <v>-0.6</v>
      </c>
    </row>
    <row r="264" spans="1:14" x14ac:dyDescent="0.25">
      <c r="A264" s="1">
        <v>6</v>
      </c>
      <c r="B264" s="1" t="s">
        <v>1930</v>
      </c>
      <c r="C264" s="1" t="s">
        <v>1628</v>
      </c>
      <c r="D264" s="2">
        <v>22.279452054794501</v>
      </c>
      <c r="E264" s="1">
        <v>2018</v>
      </c>
      <c r="F264" s="3">
        <v>0.87807000000000002</v>
      </c>
      <c r="G264" s="3">
        <v>7.5109999999999996E-2</v>
      </c>
      <c r="H264" s="3">
        <v>3.644E-2</v>
      </c>
      <c r="I264" s="3">
        <v>6.5199999999999998E-3</v>
      </c>
      <c r="J264" s="3">
        <v>3.62E-3</v>
      </c>
      <c r="K264" s="3">
        <v>2.4000000000000001E-4</v>
      </c>
      <c r="L264" s="1">
        <v>-3</v>
      </c>
      <c r="M264" s="1">
        <v>-2.2999999999999998</v>
      </c>
      <c r="N264" s="1">
        <v>-0.6</v>
      </c>
    </row>
    <row r="265" spans="1:14" x14ac:dyDescent="0.25">
      <c r="A265" s="1">
        <v>6</v>
      </c>
      <c r="B265" s="1" t="s">
        <v>2969</v>
      </c>
      <c r="C265" s="1" t="s">
        <v>2970</v>
      </c>
      <c r="D265" s="2">
        <v>21.101369863013598</v>
      </c>
      <c r="E265" s="1">
        <v>2018</v>
      </c>
      <c r="F265" s="3">
        <v>0.87851999999999997</v>
      </c>
      <c r="G265" s="3">
        <v>7.7560000000000004E-2</v>
      </c>
      <c r="H265" s="3">
        <v>3.2989999999999998E-2</v>
      </c>
      <c r="I265" s="3">
        <v>6.3499999999999997E-3</v>
      </c>
      <c r="J265" s="3">
        <v>4.3699999999999998E-3</v>
      </c>
      <c r="K265" s="3">
        <v>2.2000000000000001E-4</v>
      </c>
      <c r="L265" s="1">
        <v>-3</v>
      </c>
      <c r="M265" s="1">
        <v>-2.2999999999999998</v>
      </c>
      <c r="N265" s="1">
        <v>-0.6</v>
      </c>
    </row>
    <row r="266" spans="1:14" x14ac:dyDescent="0.25">
      <c r="A266" s="1">
        <v>6</v>
      </c>
      <c r="B266" s="1" t="s">
        <v>3109</v>
      </c>
      <c r="C266" s="1" t="s">
        <v>40</v>
      </c>
      <c r="D266" s="2">
        <v>22.334246575342402</v>
      </c>
      <c r="E266" s="1">
        <v>2018</v>
      </c>
      <c r="F266" s="3">
        <v>0.87995000000000001</v>
      </c>
      <c r="G266" s="3">
        <v>7.4579999999999994E-2</v>
      </c>
      <c r="H266" s="3">
        <v>3.2009999999999997E-2</v>
      </c>
      <c r="I266" s="3">
        <v>8.6499999999999997E-3</v>
      </c>
      <c r="J266" s="3">
        <v>4.64E-3</v>
      </c>
      <c r="K266" s="3">
        <v>1.7000000000000001E-4</v>
      </c>
      <c r="L266" s="1">
        <v>-3</v>
      </c>
      <c r="M266" s="1">
        <v>-2.2999999999999998</v>
      </c>
      <c r="N266" s="1">
        <v>-0.6</v>
      </c>
    </row>
    <row r="267" spans="1:14" x14ac:dyDescent="0.25">
      <c r="A267" s="1">
        <v>6</v>
      </c>
      <c r="B267" s="1" t="s">
        <v>3143</v>
      </c>
      <c r="C267" s="1" t="s">
        <v>1809</v>
      </c>
      <c r="D267" s="2">
        <v>19.854794520547902</v>
      </c>
      <c r="E267" s="1">
        <v>2018</v>
      </c>
      <c r="F267" s="3">
        <v>0.88060000000000005</v>
      </c>
      <c r="G267" s="3">
        <v>7.2550000000000003E-2</v>
      </c>
      <c r="H267" s="3">
        <v>3.2149999999999998E-2</v>
      </c>
      <c r="I267" s="3">
        <v>1.204E-2</v>
      </c>
      <c r="J267" s="3">
        <v>2.63E-3</v>
      </c>
      <c r="K267" s="3">
        <v>3.0000000000000001E-5</v>
      </c>
      <c r="L267" s="1">
        <v>-3</v>
      </c>
      <c r="M267" s="1">
        <v>-2.2999999999999998</v>
      </c>
      <c r="N267" s="1">
        <v>-0.6</v>
      </c>
    </row>
    <row r="268" spans="1:14" x14ac:dyDescent="0.25">
      <c r="A268" s="1">
        <v>6</v>
      </c>
      <c r="B268" s="1" t="s">
        <v>982</v>
      </c>
      <c r="C268" s="1" t="s">
        <v>78</v>
      </c>
      <c r="D268" s="2">
        <v>23.336986301369802</v>
      </c>
      <c r="E268" s="1">
        <v>2018</v>
      </c>
      <c r="F268" s="3">
        <v>0.88153999999999999</v>
      </c>
      <c r="G268" s="3">
        <v>7.3700000000000002E-2</v>
      </c>
      <c r="H268" s="3">
        <v>3.5450000000000002E-2</v>
      </c>
      <c r="I268" s="3">
        <v>5.6299999999999996E-3</v>
      </c>
      <c r="J268" s="3">
        <v>3.2599999999999999E-3</v>
      </c>
      <c r="K268" s="3">
        <v>4.2000000000000002E-4</v>
      </c>
      <c r="L268" s="1">
        <v>-2.9</v>
      </c>
      <c r="M268" s="1">
        <v>-2.2999999999999998</v>
      </c>
      <c r="N268" s="1">
        <v>-0.6</v>
      </c>
    </row>
    <row r="269" spans="1:14" x14ac:dyDescent="0.25">
      <c r="A269" s="1">
        <v>6</v>
      </c>
      <c r="B269" s="1" t="s">
        <v>2928</v>
      </c>
      <c r="C269" s="1" t="s">
        <v>30</v>
      </c>
      <c r="D269" s="2">
        <v>24.597260273972601</v>
      </c>
      <c r="E269" s="1">
        <v>2018</v>
      </c>
      <c r="F269" s="3">
        <v>0.88221000000000005</v>
      </c>
      <c r="G269" s="3">
        <v>7.1929999999999994E-2</v>
      </c>
      <c r="H269" s="3">
        <v>3.3329999999999999E-2</v>
      </c>
      <c r="I269" s="3">
        <v>7.2700000000000004E-3</v>
      </c>
      <c r="J269" s="3">
        <v>5.2399999999999999E-3</v>
      </c>
      <c r="K269" s="3">
        <v>3.0000000000000001E-5</v>
      </c>
      <c r="L269" s="1">
        <v>-3</v>
      </c>
      <c r="M269" s="1">
        <v>-2.2999999999999998</v>
      </c>
      <c r="N269" s="1">
        <v>-0.6</v>
      </c>
    </row>
    <row r="270" spans="1:14" x14ac:dyDescent="0.25">
      <c r="A270" s="1">
        <v>6</v>
      </c>
      <c r="B270" s="1" t="s">
        <v>583</v>
      </c>
      <c r="C270" s="1" t="s">
        <v>334</v>
      </c>
      <c r="D270" s="2">
        <v>20.367123287671198</v>
      </c>
      <c r="E270" s="1">
        <v>2018</v>
      </c>
      <c r="F270" s="3">
        <v>0.88458000000000003</v>
      </c>
      <c r="G270" s="3">
        <v>7.0389999999999994E-2</v>
      </c>
      <c r="H270" s="3">
        <v>3.5569999999999997E-2</v>
      </c>
      <c r="I270" s="3">
        <v>4.6899999999999997E-3</v>
      </c>
      <c r="J270" s="3">
        <v>4.7000000000000002E-3</v>
      </c>
      <c r="K270" s="3">
        <v>6.0000000000000002E-5</v>
      </c>
      <c r="L270" s="1">
        <v>-3</v>
      </c>
      <c r="M270" s="1">
        <v>-2.2999999999999998</v>
      </c>
      <c r="N270" s="1">
        <v>-0.6</v>
      </c>
    </row>
    <row r="271" spans="1:14" x14ac:dyDescent="0.25">
      <c r="A271" s="1">
        <v>6</v>
      </c>
      <c r="B271" s="1" t="s">
        <v>2996</v>
      </c>
      <c r="C271" s="1" t="s">
        <v>20</v>
      </c>
      <c r="D271" s="2">
        <v>22.939726027397199</v>
      </c>
      <c r="E271" s="1">
        <v>2018</v>
      </c>
      <c r="F271" s="3">
        <v>0.88544999999999996</v>
      </c>
      <c r="G271" s="3">
        <v>7.009E-2</v>
      </c>
      <c r="H271" s="3">
        <v>3.4259999999999999E-2</v>
      </c>
      <c r="I271" s="3">
        <v>4.6600000000000001E-3</v>
      </c>
      <c r="J271" s="3">
        <v>5.4900000000000001E-3</v>
      </c>
      <c r="K271" s="3">
        <v>5.0000000000000002E-5</v>
      </c>
      <c r="L271" s="1">
        <v>-3</v>
      </c>
      <c r="M271" s="1">
        <v>-2.2999999999999998</v>
      </c>
      <c r="N271" s="1">
        <v>-0.6</v>
      </c>
    </row>
    <row r="272" spans="1:14" x14ac:dyDescent="0.25">
      <c r="A272" s="1">
        <v>6</v>
      </c>
      <c r="B272" s="1" t="s">
        <v>3135</v>
      </c>
      <c r="C272" s="1" t="s">
        <v>1375</v>
      </c>
      <c r="D272" s="2">
        <v>20.808219178082101</v>
      </c>
      <c r="E272" s="1">
        <v>2018</v>
      </c>
      <c r="F272" s="3">
        <v>0.88909000000000005</v>
      </c>
      <c r="G272" s="3">
        <v>6.3420000000000004E-2</v>
      </c>
      <c r="H272" s="3">
        <v>3.6859999999999997E-2</v>
      </c>
      <c r="I272" s="3">
        <v>7.0099999999999997E-3</v>
      </c>
      <c r="J272" s="3">
        <v>3.5899999999999999E-3</v>
      </c>
      <c r="K272" s="3">
        <v>4.0000000000000003E-5</v>
      </c>
      <c r="L272" s="1">
        <v>-3</v>
      </c>
      <c r="M272" s="1">
        <v>-2.2999999999999998</v>
      </c>
      <c r="N272" s="1">
        <v>-0.6</v>
      </c>
    </row>
    <row r="273" spans="1:14" x14ac:dyDescent="0.25">
      <c r="A273" s="1">
        <v>6</v>
      </c>
      <c r="B273" s="1" t="s">
        <v>606</v>
      </c>
      <c r="C273" s="1" t="s">
        <v>419</v>
      </c>
      <c r="D273" s="2">
        <v>20.4575342465753</v>
      </c>
      <c r="E273" s="1">
        <v>2018</v>
      </c>
      <c r="F273" s="3">
        <v>0.88915999999999995</v>
      </c>
      <c r="G273" s="3">
        <v>6.5970000000000001E-2</v>
      </c>
      <c r="H273" s="3">
        <v>2.9819999999999999E-2</v>
      </c>
      <c r="I273" s="3">
        <v>7.3299999999999997E-3</v>
      </c>
      <c r="J273" s="3">
        <v>7.3800000000000003E-3</v>
      </c>
      <c r="K273" s="3">
        <v>3.4000000000000002E-4</v>
      </c>
      <c r="L273" s="1">
        <v>-3</v>
      </c>
      <c r="M273" s="1">
        <v>-2.2999999999999998</v>
      </c>
      <c r="N273" s="1">
        <v>-0.6</v>
      </c>
    </row>
    <row r="274" spans="1:14" x14ac:dyDescent="0.25">
      <c r="A274" s="1">
        <v>6</v>
      </c>
      <c r="B274" s="1" t="s">
        <v>3099</v>
      </c>
      <c r="C274" s="1" t="s">
        <v>26</v>
      </c>
      <c r="D274" s="2">
        <v>21.7643835616438</v>
      </c>
      <c r="E274" s="1">
        <v>2018</v>
      </c>
      <c r="F274" s="3">
        <v>0.87997000000000003</v>
      </c>
      <c r="G274" s="3">
        <v>7.9159999999999994E-2</v>
      </c>
      <c r="H274" s="3">
        <v>3.1960000000000002E-2</v>
      </c>
      <c r="I274" s="3">
        <v>5.8500000000000002E-3</v>
      </c>
      <c r="J274" s="3">
        <v>2.99E-3</v>
      </c>
      <c r="K274" s="3">
        <v>6.0000000000000002E-5</v>
      </c>
      <c r="L274" s="1">
        <v>-3</v>
      </c>
      <c r="M274" s="1">
        <v>-2.2999999999999998</v>
      </c>
      <c r="N274" s="1">
        <v>-0.7</v>
      </c>
    </row>
    <row r="275" spans="1:14" x14ac:dyDescent="0.25">
      <c r="A275" s="1">
        <v>6</v>
      </c>
      <c r="B275" s="1" t="s">
        <v>1010</v>
      </c>
      <c r="C275" s="1" t="s">
        <v>45</v>
      </c>
      <c r="D275" s="2">
        <v>22.884931506849298</v>
      </c>
      <c r="E275" s="1">
        <v>2018</v>
      </c>
      <c r="F275" s="3">
        <v>0.89193</v>
      </c>
      <c r="G275" s="3">
        <v>6.5089999999999995E-2</v>
      </c>
      <c r="H275" s="3">
        <v>3.1130000000000001E-2</v>
      </c>
      <c r="I275" s="3">
        <v>6.3899999999999998E-3</v>
      </c>
      <c r="J275" s="3">
        <v>5.0400000000000002E-3</v>
      </c>
      <c r="K275" s="3">
        <v>4.2000000000000002E-4</v>
      </c>
      <c r="L275" s="1">
        <v>-3</v>
      </c>
      <c r="M275" s="1">
        <v>-2.2999999999999998</v>
      </c>
      <c r="N275" s="1">
        <v>-0.7</v>
      </c>
    </row>
    <row r="276" spans="1:14" x14ac:dyDescent="0.25">
      <c r="A276" s="1">
        <v>6</v>
      </c>
      <c r="B276" s="1" t="s">
        <v>4022</v>
      </c>
      <c r="C276" s="1" t="s">
        <v>4023</v>
      </c>
      <c r="D276" s="2">
        <v>20.142465753424599</v>
      </c>
      <c r="E276" s="1">
        <v>2018</v>
      </c>
      <c r="F276" s="3">
        <v>0.90031000000000005</v>
      </c>
      <c r="G276" s="3">
        <v>6.5290000000000001E-2</v>
      </c>
      <c r="H276" s="3">
        <v>2.6599999999999999E-2</v>
      </c>
      <c r="I276" s="3">
        <v>6.0800000000000003E-3</v>
      </c>
      <c r="J276" s="3">
        <v>1.7099999999999999E-3</v>
      </c>
      <c r="K276" s="3">
        <v>1.0000000000000001E-5</v>
      </c>
      <c r="L276" s="1">
        <v>-3</v>
      </c>
      <c r="M276" s="1">
        <v>-2.2999999999999998</v>
      </c>
      <c r="N276" s="1">
        <v>-0.8</v>
      </c>
    </row>
    <row r="277" spans="1:14" x14ac:dyDescent="0.25">
      <c r="A277" s="1">
        <v>6</v>
      </c>
      <c r="B277" s="1" t="s">
        <v>1050</v>
      </c>
      <c r="C277" s="1" t="s">
        <v>71</v>
      </c>
      <c r="D277" s="2">
        <v>23.638356164383499</v>
      </c>
      <c r="E277" s="1">
        <v>2018</v>
      </c>
      <c r="F277" s="3">
        <v>0.88197999999999999</v>
      </c>
      <c r="G277" s="3">
        <v>5.8380000000000001E-2</v>
      </c>
      <c r="H277" s="3">
        <v>3.465E-2</v>
      </c>
      <c r="I277" s="3">
        <v>1.128E-2</v>
      </c>
      <c r="J277" s="3">
        <v>1.162E-2</v>
      </c>
      <c r="K277" s="3">
        <v>2.0899999999999998E-3</v>
      </c>
      <c r="L277" s="1">
        <v>-3.1</v>
      </c>
      <c r="M277" s="1">
        <v>-2.4</v>
      </c>
      <c r="N277" s="1">
        <v>-0.2</v>
      </c>
    </row>
    <row r="278" spans="1:14" x14ac:dyDescent="0.25">
      <c r="A278" s="1">
        <v>6</v>
      </c>
      <c r="B278" s="1" t="s">
        <v>2924</v>
      </c>
      <c r="C278" s="1" t="s">
        <v>1445</v>
      </c>
      <c r="D278" s="2">
        <v>22.7479452054794</v>
      </c>
      <c r="E278" s="1">
        <v>2018</v>
      </c>
      <c r="F278" s="3">
        <v>0.88431000000000004</v>
      </c>
      <c r="G278" s="3">
        <v>6.3619999999999996E-2</v>
      </c>
      <c r="H278" s="3">
        <v>3.4880000000000001E-2</v>
      </c>
      <c r="I278" s="3">
        <v>9.5200000000000007E-3</v>
      </c>
      <c r="J278" s="3">
        <v>7.4099999999999999E-3</v>
      </c>
      <c r="K278" s="3">
        <v>2.5999999999999998E-4</v>
      </c>
      <c r="L278" s="1">
        <v>-3.1</v>
      </c>
      <c r="M278" s="1">
        <v>-2.4</v>
      </c>
      <c r="N278" s="1">
        <v>-0.4</v>
      </c>
    </row>
    <row r="279" spans="1:14" x14ac:dyDescent="0.25">
      <c r="A279" s="1">
        <v>6</v>
      </c>
      <c r="B279" s="1" t="s">
        <v>2304</v>
      </c>
      <c r="C279" s="1" t="s">
        <v>7</v>
      </c>
      <c r="D279" s="2">
        <v>23.076712328767101</v>
      </c>
      <c r="E279" s="1">
        <v>2018</v>
      </c>
      <c r="F279" s="3">
        <v>0.88541000000000003</v>
      </c>
      <c r="G279" s="3">
        <v>5.9830000000000001E-2</v>
      </c>
      <c r="H279" s="3">
        <v>3.6889999999999999E-2</v>
      </c>
      <c r="I279" s="3">
        <v>9.5600000000000008E-3</v>
      </c>
      <c r="J279" s="3">
        <v>8.1499999999999993E-3</v>
      </c>
      <c r="K279" s="3">
        <v>1.7000000000000001E-4</v>
      </c>
      <c r="L279" s="1">
        <v>-3.1</v>
      </c>
      <c r="M279" s="1">
        <v>-2.4</v>
      </c>
      <c r="N279" s="1">
        <v>-0.4</v>
      </c>
    </row>
    <row r="280" spans="1:14" x14ac:dyDescent="0.25">
      <c r="A280" s="1">
        <v>6</v>
      </c>
      <c r="B280" s="1" t="s">
        <v>2313</v>
      </c>
      <c r="C280" s="1" t="s">
        <v>239</v>
      </c>
      <c r="D280" s="2">
        <v>22.309589041095801</v>
      </c>
      <c r="E280" s="1">
        <v>2018</v>
      </c>
      <c r="F280" s="3">
        <v>0.88880000000000003</v>
      </c>
      <c r="G280" s="3">
        <v>5.9360000000000003E-2</v>
      </c>
      <c r="H280" s="3">
        <v>3.2599999999999997E-2</v>
      </c>
      <c r="I280" s="3">
        <v>8.9700000000000005E-3</v>
      </c>
      <c r="J280" s="3">
        <v>9.9100000000000004E-3</v>
      </c>
      <c r="K280" s="3">
        <v>3.6000000000000002E-4</v>
      </c>
      <c r="L280" s="1">
        <v>-3.1</v>
      </c>
      <c r="M280" s="1">
        <v>-2.4</v>
      </c>
      <c r="N280" s="1">
        <v>-0.4</v>
      </c>
    </row>
    <row r="281" spans="1:14" x14ac:dyDescent="0.25">
      <c r="A281" s="1">
        <v>6</v>
      </c>
      <c r="B281" s="1" t="s">
        <v>2315</v>
      </c>
      <c r="C281" s="1" t="s">
        <v>17</v>
      </c>
      <c r="D281" s="2">
        <v>21.610958904109498</v>
      </c>
      <c r="E281" s="1">
        <v>2018</v>
      </c>
      <c r="F281" s="3">
        <v>0.88254999999999995</v>
      </c>
      <c r="G281" s="3">
        <v>6.5860000000000002E-2</v>
      </c>
      <c r="H281" s="3">
        <v>3.4369999999999998E-2</v>
      </c>
      <c r="I281" s="3">
        <v>9.1999999999999998E-3</v>
      </c>
      <c r="J281" s="3">
        <v>7.5300000000000002E-3</v>
      </c>
      <c r="K281" s="3">
        <v>4.8999999999999998E-4</v>
      </c>
      <c r="L281" s="1">
        <v>-3.1</v>
      </c>
      <c r="M281" s="1">
        <v>-2.4</v>
      </c>
      <c r="N281" s="1">
        <v>-0.5</v>
      </c>
    </row>
    <row r="282" spans="1:14" x14ac:dyDescent="0.25">
      <c r="A282" s="1">
        <v>6</v>
      </c>
      <c r="B282" s="1" t="s">
        <v>2448</v>
      </c>
      <c r="C282" s="1" t="s">
        <v>2044</v>
      </c>
      <c r="D282" s="2">
        <v>22.090410958904101</v>
      </c>
      <c r="E282" s="1">
        <v>2018</v>
      </c>
      <c r="F282" s="3">
        <v>0.88529000000000002</v>
      </c>
      <c r="G282" s="3">
        <v>6.5570000000000003E-2</v>
      </c>
      <c r="H282" s="3">
        <v>3.5549999999999998E-2</v>
      </c>
      <c r="I282" s="3">
        <v>6.79E-3</v>
      </c>
      <c r="J282" s="3">
        <v>6.2199999999999998E-3</v>
      </c>
      <c r="K282" s="3">
        <v>5.8E-4</v>
      </c>
      <c r="L282" s="1">
        <v>-3.1</v>
      </c>
      <c r="M282" s="1">
        <v>-2.4</v>
      </c>
      <c r="N282" s="1">
        <v>-0.5</v>
      </c>
    </row>
    <row r="283" spans="1:14" x14ac:dyDescent="0.25">
      <c r="A283" s="1">
        <v>6</v>
      </c>
      <c r="B283" s="1" t="s">
        <v>3090</v>
      </c>
      <c r="C283" s="1" t="s">
        <v>65</v>
      </c>
      <c r="D283" s="2">
        <v>22.852054794520502</v>
      </c>
      <c r="E283" s="1">
        <v>2018</v>
      </c>
      <c r="F283" s="3">
        <v>0.89112000000000002</v>
      </c>
      <c r="G283" s="3">
        <v>5.6809999999999999E-2</v>
      </c>
      <c r="H283" s="3">
        <v>3.7650000000000003E-2</v>
      </c>
      <c r="I283" s="3">
        <v>7.6299999999999996E-3</v>
      </c>
      <c r="J283" s="3">
        <v>6.1199999999999996E-3</v>
      </c>
      <c r="K283" s="3">
        <v>6.6E-4</v>
      </c>
      <c r="L283" s="1">
        <v>-3.1</v>
      </c>
      <c r="M283" s="1">
        <v>-2.4</v>
      </c>
      <c r="N283" s="1">
        <v>-0.5</v>
      </c>
    </row>
    <row r="284" spans="1:14" x14ac:dyDescent="0.25">
      <c r="A284" s="1">
        <v>6</v>
      </c>
      <c r="B284" s="1" t="s">
        <v>2279</v>
      </c>
      <c r="C284" s="1" t="s">
        <v>1809</v>
      </c>
      <c r="D284" s="2">
        <v>21.564383561643801</v>
      </c>
      <c r="E284" s="1">
        <v>2018</v>
      </c>
      <c r="F284" s="3">
        <v>0.88687000000000005</v>
      </c>
      <c r="G284" s="3">
        <v>6.7949999999999997E-2</v>
      </c>
      <c r="H284" s="3">
        <v>2.734E-2</v>
      </c>
      <c r="I284" s="3">
        <v>8.1399999999999997E-3</v>
      </c>
      <c r="J284" s="3">
        <v>8.9499999999999996E-3</v>
      </c>
      <c r="K284" s="3">
        <v>7.5000000000000002E-4</v>
      </c>
      <c r="L284" s="1">
        <v>-3.1</v>
      </c>
      <c r="M284" s="1">
        <v>-2.4</v>
      </c>
      <c r="N284" s="1">
        <v>-0.6</v>
      </c>
    </row>
    <row r="285" spans="1:14" x14ac:dyDescent="0.25">
      <c r="A285" s="1">
        <v>6</v>
      </c>
      <c r="B285" s="1" t="s">
        <v>3182</v>
      </c>
      <c r="C285" s="1" t="s">
        <v>1642</v>
      </c>
      <c r="D285" s="2">
        <v>19.772602739726</v>
      </c>
      <c r="E285" s="1">
        <v>2018</v>
      </c>
      <c r="F285" s="3">
        <v>0.88754999999999995</v>
      </c>
      <c r="G285" s="3">
        <v>7.0059999999999997E-2</v>
      </c>
      <c r="H285" s="3">
        <v>3.1530000000000002E-2</v>
      </c>
      <c r="I285" s="3">
        <v>8.8999999999999999E-3</v>
      </c>
      <c r="J285" s="3">
        <v>1.97E-3</v>
      </c>
      <c r="K285" s="3">
        <v>0</v>
      </c>
      <c r="L285" s="1">
        <v>-3</v>
      </c>
      <c r="M285" s="1">
        <v>-2.4</v>
      </c>
      <c r="N285" s="1">
        <v>-0.6</v>
      </c>
    </row>
    <row r="286" spans="1:14" x14ac:dyDescent="0.25">
      <c r="A286" s="1">
        <v>6</v>
      </c>
      <c r="B286" s="1" t="s">
        <v>2332</v>
      </c>
      <c r="C286" s="1" t="s">
        <v>609</v>
      </c>
      <c r="D286" s="2">
        <v>22.9698630136986</v>
      </c>
      <c r="E286" s="1">
        <v>2018</v>
      </c>
      <c r="F286" s="3">
        <v>0.89019000000000004</v>
      </c>
      <c r="G286" s="3">
        <v>6.4189999999999997E-2</v>
      </c>
      <c r="H286" s="3">
        <v>3.1040000000000002E-2</v>
      </c>
      <c r="I286" s="3">
        <v>7.3000000000000001E-3</v>
      </c>
      <c r="J286" s="3">
        <v>6.43E-3</v>
      </c>
      <c r="K286" s="3">
        <v>8.4999999999999995E-4</v>
      </c>
      <c r="L286" s="1">
        <v>-3.1</v>
      </c>
      <c r="M286" s="1">
        <v>-2.4</v>
      </c>
      <c r="N286" s="1">
        <v>-0.6</v>
      </c>
    </row>
    <row r="287" spans="1:14" x14ac:dyDescent="0.25">
      <c r="A287" s="1">
        <v>6</v>
      </c>
      <c r="B287" s="1" t="s">
        <v>3120</v>
      </c>
      <c r="C287" s="1" t="s">
        <v>26</v>
      </c>
      <c r="D287" s="2">
        <v>22.7698630136986</v>
      </c>
      <c r="E287" s="1">
        <v>2018</v>
      </c>
      <c r="F287" s="3">
        <v>0.89178000000000002</v>
      </c>
      <c r="G287" s="3">
        <v>6.096E-2</v>
      </c>
      <c r="H287" s="3">
        <v>3.1910000000000001E-2</v>
      </c>
      <c r="I287" s="3">
        <v>8.2199999999999999E-3</v>
      </c>
      <c r="J287" s="3">
        <v>5.64E-3</v>
      </c>
      <c r="K287" s="3">
        <v>1.49E-3</v>
      </c>
      <c r="L287" s="1">
        <v>-3.1</v>
      </c>
      <c r="M287" s="1">
        <v>-2.4</v>
      </c>
      <c r="N287" s="1">
        <v>-0.6</v>
      </c>
    </row>
    <row r="288" spans="1:14" x14ac:dyDescent="0.25">
      <c r="A288" s="1">
        <v>6</v>
      </c>
      <c r="B288" s="1" t="s">
        <v>1762</v>
      </c>
      <c r="C288" s="1" t="s">
        <v>1628</v>
      </c>
      <c r="D288" s="2">
        <v>23.824657534246501</v>
      </c>
      <c r="E288" s="1">
        <v>2018</v>
      </c>
      <c r="F288" s="3">
        <v>0.89359</v>
      </c>
      <c r="G288" s="3">
        <v>6.2149999999999997E-2</v>
      </c>
      <c r="H288" s="3">
        <v>3.1870000000000002E-2</v>
      </c>
      <c r="I288" s="3">
        <v>6.9699999999999996E-3</v>
      </c>
      <c r="J288" s="3">
        <v>5.1000000000000004E-3</v>
      </c>
      <c r="K288" s="3">
        <v>3.2000000000000003E-4</v>
      </c>
      <c r="L288" s="1">
        <v>-3.2</v>
      </c>
      <c r="M288" s="1">
        <v>-2.4</v>
      </c>
      <c r="N288" s="1">
        <v>-0.6</v>
      </c>
    </row>
    <row r="289" spans="1:14" x14ac:dyDescent="0.25">
      <c r="A289" s="1">
        <v>6</v>
      </c>
      <c r="B289" s="1" t="s">
        <v>2397</v>
      </c>
      <c r="C289" s="1" t="s">
        <v>448</v>
      </c>
      <c r="D289" s="2">
        <v>21.693150684931499</v>
      </c>
      <c r="E289" s="1">
        <v>2018</v>
      </c>
      <c r="F289" s="3">
        <v>0.89385999999999999</v>
      </c>
      <c r="G289" s="3">
        <v>5.9200000000000003E-2</v>
      </c>
      <c r="H289" s="3">
        <v>3.5680000000000003E-2</v>
      </c>
      <c r="I289" s="3">
        <v>7.0600000000000003E-3</v>
      </c>
      <c r="J289" s="3">
        <v>4.1399999999999996E-3</v>
      </c>
      <c r="K289" s="3">
        <v>6.0000000000000002E-5</v>
      </c>
      <c r="L289" s="1">
        <v>-3.1</v>
      </c>
      <c r="M289" s="1">
        <v>-2.4</v>
      </c>
      <c r="N289" s="1">
        <v>-0.6</v>
      </c>
    </row>
    <row r="290" spans="1:14" x14ac:dyDescent="0.25">
      <c r="A290" s="1">
        <v>6</v>
      </c>
      <c r="B290" s="1" t="s">
        <v>185</v>
      </c>
      <c r="C290" s="1" t="s">
        <v>32</v>
      </c>
      <c r="D290" s="2">
        <v>20.276712328767101</v>
      </c>
      <c r="E290" s="1">
        <v>2018</v>
      </c>
      <c r="F290" s="3">
        <v>0.89100000000000001</v>
      </c>
      <c r="G290" s="3">
        <v>6.6089999999999996E-2</v>
      </c>
      <c r="H290" s="3">
        <v>2.6460000000000001E-2</v>
      </c>
      <c r="I290" s="3">
        <v>8.8100000000000001E-3</v>
      </c>
      <c r="J290" s="3">
        <v>7.5100000000000002E-3</v>
      </c>
      <c r="K290" s="3">
        <v>1.2E-4</v>
      </c>
      <c r="L290" s="1">
        <v>-3</v>
      </c>
      <c r="M290" s="1">
        <v>-2.4</v>
      </c>
      <c r="N290" s="1">
        <v>-0.7</v>
      </c>
    </row>
    <row r="291" spans="1:14" x14ac:dyDescent="0.25">
      <c r="A291" s="1">
        <v>6</v>
      </c>
      <c r="B291" s="1" t="s">
        <v>2967</v>
      </c>
      <c r="C291" s="1" t="s">
        <v>1387</v>
      </c>
      <c r="D291" s="2">
        <v>23.326027397260201</v>
      </c>
      <c r="E291" s="1">
        <v>2018</v>
      </c>
      <c r="F291" s="3">
        <v>0.89639999999999997</v>
      </c>
      <c r="G291" s="3">
        <v>6.0600000000000001E-2</v>
      </c>
      <c r="H291" s="3">
        <v>2.9839999999999998E-2</v>
      </c>
      <c r="I291" s="3">
        <v>5.4400000000000004E-3</v>
      </c>
      <c r="J291" s="3">
        <v>6.6699999999999997E-3</v>
      </c>
      <c r="K291" s="3">
        <v>1.0499999999999999E-3</v>
      </c>
      <c r="L291" s="1">
        <v>-3.1</v>
      </c>
      <c r="M291" s="1">
        <v>-2.4</v>
      </c>
      <c r="N291" s="1">
        <v>-0.7</v>
      </c>
    </row>
    <row r="292" spans="1:14" x14ac:dyDescent="0.25">
      <c r="A292" s="1">
        <v>6</v>
      </c>
      <c r="B292" s="1" t="s">
        <v>2655</v>
      </c>
      <c r="C292" s="1" t="s">
        <v>63</v>
      </c>
      <c r="D292" s="2">
        <v>20.380821917808198</v>
      </c>
      <c r="E292" s="1">
        <v>2018</v>
      </c>
      <c r="F292" s="3">
        <v>0.89759999999999995</v>
      </c>
      <c r="G292" s="3">
        <v>6.1460000000000001E-2</v>
      </c>
      <c r="H292" s="3">
        <v>2.6919999999999999E-2</v>
      </c>
      <c r="I292" s="3">
        <v>6.5500000000000003E-3</v>
      </c>
      <c r="J292" s="3">
        <v>7.3600000000000002E-3</v>
      </c>
      <c r="K292" s="3">
        <v>1E-4</v>
      </c>
      <c r="L292" s="1">
        <v>-3.1</v>
      </c>
      <c r="M292" s="1">
        <v>-2.4</v>
      </c>
      <c r="N292" s="1">
        <v>-0.7</v>
      </c>
    </row>
    <row r="293" spans="1:14" x14ac:dyDescent="0.25">
      <c r="A293" s="1">
        <v>6</v>
      </c>
      <c r="B293" s="1" t="s">
        <v>2675</v>
      </c>
      <c r="C293" s="1" t="s">
        <v>10</v>
      </c>
      <c r="D293" s="2">
        <v>20.161643835616399</v>
      </c>
      <c r="E293" s="1">
        <v>2018</v>
      </c>
      <c r="F293" s="3">
        <v>0.89498999999999995</v>
      </c>
      <c r="G293" s="3">
        <v>6.6100000000000006E-2</v>
      </c>
      <c r="H293" s="3">
        <v>3.0269999999999998E-2</v>
      </c>
      <c r="I293" s="3">
        <v>5.8300000000000001E-3</v>
      </c>
      <c r="J293" s="3">
        <v>2.7899999999999999E-3</v>
      </c>
      <c r="K293" s="3">
        <v>2.0000000000000002E-5</v>
      </c>
      <c r="L293" s="1">
        <v>-3</v>
      </c>
      <c r="M293" s="1">
        <v>-2.4</v>
      </c>
      <c r="N293" s="1">
        <v>-0.8</v>
      </c>
    </row>
    <row r="294" spans="1:14" x14ac:dyDescent="0.25">
      <c r="A294" s="1">
        <v>6</v>
      </c>
      <c r="B294" s="1" t="s">
        <v>3122</v>
      </c>
      <c r="C294" s="1" t="s">
        <v>72</v>
      </c>
      <c r="D294" s="2">
        <v>22.167123287671199</v>
      </c>
      <c r="E294" s="1">
        <v>2018</v>
      </c>
      <c r="F294" s="3">
        <v>0.89512000000000003</v>
      </c>
      <c r="G294" s="3">
        <v>7.0690000000000003E-2</v>
      </c>
      <c r="H294" s="3">
        <v>2.7150000000000001E-2</v>
      </c>
      <c r="I294" s="3">
        <v>4.3099999999999996E-3</v>
      </c>
      <c r="J294" s="3">
        <v>2.6900000000000001E-3</v>
      </c>
      <c r="K294" s="3">
        <v>3.0000000000000001E-5</v>
      </c>
      <c r="L294" s="1">
        <v>-3</v>
      </c>
      <c r="M294" s="1">
        <v>-2.4</v>
      </c>
      <c r="N294" s="1">
        <v>-0.8</v>
      </c>
    </row>
    <row r="295" spans="1:14" x14ac:dyDescent="0.25">
      <c r="A295" s="1">
        <v>6</v>
      </c>
      <c r="B295" s="1" t="s">
        <v>3111</v>
      </c>
      <c r="C295" s="1" t="s">
        <v>67</v>
      </c>
      <c r="D295" s="2">
        <v>22.043835616438301</v>
      </c>
      <c r="E295" s="1">
        <v>2018</v>
      </c>
      <c r="F295" s="3">
        <v>0.89788000000000001</v>
      </c>
      <c r="G295" s="3">
        <v>6.4320000000000002E-2</v>
      </c>
      <c r="H295" s="3">
        <v>2.9180000000000001E-2</v>
      </c>
      <c r="I295" s="3">
        <v>3.82E-3</v>
      </c>
      <c r="J295" s="3">
        <v>4.7400000000000003E-3</v>
      </c>
      <c r="K295" s="3">
        <v>6.0000000000000002E-5</v>
      </c>
      <c r="L295" s="1">
        <v>-3.1</v>
      </c>
      <c r="M295" s="1">
        <v>-2.4</v>
      </c>
      <c r="N295" s="1">
        <v>-0.8</v>
      </c>
    </row>
    <row r="296" spans="1:14" x14ac:dyDescent="0.25">
      <c r="A296" s="1">
        <v>6</v>
      </c>
      <c r="B296" s="1" t="s">
        <v>3008</v>
      </c>
      <c r="C296" s="1" t="s">
        <v>53</v>
      </c>
      <c r="D296" s="2">
        <v>21.816438356164301</v>
      </c>
      <c r="E296" s="1">
        <v>2018</v>
      </c>
      <c r="F296" s="3">
        <v>0.89944000000000002</v>
      </c>
      <c r="G296" s="3">
        <v>6.4070000000000002E-2</v>
      </c>
      <c r="H296" s="3">
        <v>2.7040000000000002E-2</v>
      </c>
      <c r="I296" s="3">
        <v>5.5300000000000002E-3</v>
      </c>
      <c r="J296" s="3">
        <v>3.8999999999999998E-3</v>
      </c>
      <c r="K296" s="3">
        <v>3.0000000000000001E-5</v>
      </c>
      <c r="L296" s="1">
        <v>-3</v>
      </c>
      <c r="M296" s="1">
        <v>-2.4</v>
      </c>
      <c r="N296" s="1">
        <v>-0.8</v>
      </c>
    </row>
    <row r="297" spans="1:14" x14ac:dyDescent="0.25">
      <c r="A297" s="1">
        <v>6</v>
      </c>
      <c r="B297" s="1" t="s">
        <v>3131</v>
      </c>
      <c r="C297" s="1" t="s">
        <v>282</v>
      </c>
      <c r="D297" s="2">
        <v>22.4958904109589</v>
      </c>
      <c r="E297" s="1">
        <v>2018</v>
      </c>
      <c r="F297" s="3">
        <v>0.90019000000000005</v>
      </c>
      <c r="G297" s="3">
        <v>6.4589999999999995E-2</v>
      </c>
      <c r="H297" s="3">
        <v>2.6440000000000002E-2</v>
      </c>
      <c r="I297" s="3">
        <v>5.1500000000000001E-3</v>
      </c>
      <c r="J297" s="3">
        <v>3.5899999999999999E-3</v>
      </c>
      <c r="K297" s="3">
        <v>3.0000000000000001E-5</v>
      </c>
      <c r="L297" s="1">
        <v>-3.1</v>
      </c>
      <c r="M297" s="1">
        <v>-2.4</v>
      </c>
      <c r="N297" s="1">
        <v>-0.8</v>
      </c>
    </row>
    <row r="298" spans="1:14" x14ac:dyDescent="0.25">
      <c r="A298" s="1">
        <v>6</v>
      </c>
      <c r="B298" s="1" t="s">
        <v>722</v>
      </c>
      <c r="C298" s="1" t="s">
        <v>282</v>
      </c>
      <c r="D298" s="2">
        <v>23.027397260273901</v>
      </c>
      <c r="E298" s="1">
        <v>2018</v>
      </c>
      <c r="F298" s="3">
        <v>0.90066999999999997</v>
      </c>
      <c r="G298" s="3">
        <v>6.0319999999999999E-2</v>
      </c>
      <c r="H298" s="3">
        <v>2.7629999999999998E-2</v>
      </c>
      <c r="I298" s="3">
        <v>5.6699999999999997E-3</v>
      </c>
      <c r="J298" s="3">
        <v>4.7499999999999999E-3</v>
      </c>
      <c r="K298" s="3">
        <v>9.6000000000000002E-4</v>
      </c>
      <c r="L298" s="1">
        <v>-3.1</v>
      </c>
      <c r="M298" s="1">
        <v>-2.4</v>
      </c>
      <c r="N298" s="1">
        <v>-0.8</v>
      </c>
    </row>
    <row r="299" spans="1:14" x14ac:dyDescent="0.25">
      <c r="A299" s="1">
        <v>6</v>
      </c>
      <c r="B299" s="1" t="s">
        <v>2940</v>
      </c>
      <c r="C299" s="1" t="s">
        <v>334</v>
      </c>
      <c r="D299" s="2">
        <v>21.167123287671199</v>
      </c>
      <c r="E299" s="1">
        <v>2018</v>
      </c>
      <c r="F299" s="3">
        <v>0.90429999999999999</v>
      </c>
      <c r="G299" s="3">
        <v>5.8470000000000001E-2</v>
      </c>
      <c r="H299" s="3">
        <v>2.4039999999999999E-2</v>
      </c>
      <c r="I299" s="3">
        <v>7.7400000000000004E-3</v>
      </c>
      <c r="J299" s="3">
        <v>4.5399999999999998E-3</v>
      </c>
      <c r="K299" s="3">
        <v>9.1E-4</v>
      </c>
      <c r="L299" s="1">
        <v>-3.1</v>
      </c>
      <c r="M299" s="1">
        <v>-2.4</v>
      </c>
      <c r="N299" s="1">
        <v>-0.8</v>
      </c>
    </row>
    <row r="300" spans="1:14" x14ac:dyDescent="0.25">
      <c r="A300" s="1">
        <v>6</v>
      </c>
      <c r="B300" s="1" t="s">
        <v>3160</v>
      </c>
      <c r="C300" s="1" t="s">
        <v>1476</v>
      </c>
      <c r="D300" s="2">
        <v>20.279452054794501</v>
      </c>
      <c r="E300" s="1">
        <v>2018</v>
      </c>
      <c r="F300" s="3">
        <v>0.90508</v>
      </c>
      <c r="G300" s="3">
        <v>5.6050000000000003E-2</v>
      </c>
      <c r="H300" s="3">
        <v>2.9659999999999999E-2</v>
      </c>
      <c r="I300" s="3">
        <v>5.7099999999999998E-3</v>
      </c>
      <c r="J300" s="3">
        <v>3.47E-3</v>
      </c>
      <c r="K300" s="3">
        <v>2.0000000000000002E-5</v>
      </c>
      <c r="L300" s="1">
        <v>-3.1</v>
      </c>
      <c r="M300" s="1">
        <v>-2.4</v>
      </c>
      <c r="N300" s="1">
        <v>-0.8</v>
      </c>
    </row>
    <row r="301" spans="1:14" x14ac:dyDescent="0.25">
      <c r="A301" s="1">
        <v>6</v>
      </c>
      <c r="B301" s="1" t="s">
        <v>226</v>
      </c>
      <c r="C301" s="1" t="s">
        <v>55</v>
      </c>
      <c r="D301" s="2">
        <v>20.912328767123199</v>
      </c>
      <c r="E301" s="1">
        <v>2018</v>
      </c>
      <c r="F301" s="3">
        <v>0.89581</v>
      </c>
      <c r="G301" s="3">
        <v>6.9970000000000004E-2</v>
      </c>
      <c r="H301" s="3">
        <v>2.4219999999999998E-2</v>
      </c>
      <c r="I301" s="3">
        <v>6.8399999999999997E-3</v>
      </c>
      <c r="J301" s="3">
        <v>3.14E-3</v>
      </c>
      <c r="K301" s="3">
        <v>1.0000000000000001E-5</v>
      </c>
      <c r="L301" s="1">
        <v>-3</v>
      </c>
      <c r="M301" s="1">
        <v>-2.4</v>
      </c>
      <c r="N301" s="1">
        <v>-0.9</v>
      </c>
    </row>
    <row r="302" spans="1:14" x14ac:dyDescent="0.25">
      <c r="A302" s="1">
        <v>6</v>
      </c>
      <c r="B302" s="1" t="s">
        <v>3060</v>
      </c>
      <c r="C302" s="1" t="s">
        <v>2325</v>
      </c>
      <c r="D302" s="2">
        <v>19.9506849315068</v>
      </c>
      <c r="E302" s="1">
        <v>2018</v>
      </c>
      <c r="F302" s="3">
        <v>0.90122999999999998</v>
      </c>
      <c r="G302" s="3">
        <v>7.4450000000000002E-2</v>
      </c>
      <c r="H302" s="3">
        <v>2.351E-2</v>
      </c>
      <c r="I302" s="3">
        <v>7.6999999999999996E-4</v>
      </c>
      <c r="J302" s="3">
        <v>4.0000000000000003E-5</v>
      </c>
      <c r="K302" s="3">
        <v>0</v>
      </c>
      <c r="L302" s="1">
        <v>-3</v>
      </c>
      <c r="M302" s="1">
        <v>-2.4</v>
      </c>
      <c r="N302" s="1">
        <v>-0.9</v>
      </c>
    </row>
    <row r="303" spans="1:14" x14ac:dyDescent="0.25">
      <c r="A303" s="1">
        <v>6</v>
      </c>
      <c r="B303" s="1" t="s">
        <v>3082</v>
      </c>
      <c r="C303" s="1" t="s">
        <v>1376</v>
      </c>
      <c r="D303" s="2">
        <v>23.2575342465753</v>
      </c>
      <c r="E303" s="1">
        <v>2018</v>
      </c>
      <c r="F303" s="3">
        <v>0.90551999999999999</v>
      </c>
      <c r="G303" s="3">
        <v>6.4299999999999996E-2</v>
      </c>
      <c r="H303" s="3">
        <v>2.4170000000000001E-2</v>
      </c>
      <c r="I303" s="3">
        <v>3.7599999999999999E-3</v>
      </c>
      <c r="J303" s="3">
        <v>2.2399999999999998E-3</v>
      </c>
      <c r="K303" s="3">
        <v>1.0000000000000001E-5</v>
      </c>
      <c r="L303" s="1">
        <v>-3</v>
      </c>
      <c r="M303" s="1">
        <v>-2.4</v>
      </c>
      <c r="N303" s="1">
        <v>-0.9</v>
      </c>
    </row>
    <row r="304" spans="1:14" x14ac:dyDescent="0.25">
      <c r="A304" s="1">
        <v>6</v>
      </c>
      <c r="B304" s="1" t="s">
        <v>3128</v>
      </c>
      <c r="C304" s="1" t="s">
        <v>72</v>
      </c>
      <c r="D304" s="2">
        <v>22.2273972602739</v>
      </c>
      <c r="E304" s="1">
        <v>2018</v>
      </c>
      <c r="F304" s="3">
        <v>0.87444</v>
      </c>
      <c r="G304" s="3">
        <v>5.9929999999999997E-2</v>
      </c>
      <c r="H304" s="3">
        <v>4.0480000000000002E-2</v>
      </c>
      <c r="I304" s="3">
        <v>1.248E-2</v>
      </c>
      <c r="J304" s="3">
        <v>1.0880000000000001E-2</v>
      </c>
      <c r="K304" s="3">
        <v>1.8E-3</v>
      </c>
      <c r="L304" s="1">
        <v>-3.3</v>
      </c>
      <c r="M304" s="1">
        <v>-2.5</v>
      </c>
      <c r="N304" s="1">
        <v>-0.1</v>
      </c>
    </row>
    <row r="305" spans="1:14" x14ac:dyDescent="0.25">
      <c r="A305" s="1">
        <v>6</v>
      </c>
      <c r="B305" s="1" t="s">
        <v>2303</v>
      </c>
      <c r="C305" s="1" t="s">
        <v>19</v>
      </c>
      <c r="D305" s="2">
        <v>23.553424657534201</v>
      </c>
      <c r="E305" s="1">
        <v>2018</v>
      </c>
      <c r="F305" s="3">
        <v>0.88932</v>
      </c>
      <c r="G305" s="3">
        <v>6.3460000000000003E-2</v>
      </c>
      <c r="H305" s="3">
        <v>3.1710000000000002E-2</v>
      </c>
      <c r="I305" s="3">
        <v>7.77E-3</v>
      </c>
      <c r="J305" s="3">
        <v>7.2199999999999999E-3</v>
      </c>
      <c r="K305" s="3">
        <v>5.0000000000000001E-4</v>
      </c>
      <c r="L305" s="1">
        <v>-3.2</v>
      </c>
      <c r="M305" s="1">
        <v>-2.5</v>
      </c>
      <c r="N305" s="1">
        <v>-0.6</v>
      </c>
    </row>
    <row r="306" spans="1:14" x14ac:dyDescent="0.25">
      <c r="A306" s="1">
        <v>6</v>
      </c>
      <c r="B306" s="1" t="s">
        <v>2247</v>
      </c>
      <c r="C306" s="1" t="s">
        <v>112</v>
      </c>
      <c r="D306" s="2">
        <v>23.512328767123201</v>
      </c>
      <c r="E306" s="1">
        <v>2018</v>
      </c>
      <c r="F306" s="3">
        <v>0.90193000000000001</v>
      </c>
      <c r="G306" s="3">
        <v>5.4379999999999998E-2</v>
      </c>
      <c r="H306" s="3">
        <v>2.947E-2</v>
      </c>
      <c r="I306" s="3">
        <v>6.7099999999999998E-3</v>
      </c>
      <c r="J306" s="3">
        <v>6.7200000000000003E-3</v>
      </c>
      <c r="K306" s="3">
        <v>7.7999999999999999E-4</v>
      </c>
      <c r="L306" s="1">
        <v>-3.2</v>
      </c>
      <c r="M306" s="1">
        <v>-2.5</v>
      </c>
      <c r="N306" s="1">
        <v>-0.6</v>
      </c>
    </row>
    <row r="307" spans="1:14" x14ac:dyDescent="0.25">
      <c r="A307" s="1">
        <v>6</v>
      </c>
      <c r="B307" s="1" t="s">
        <v>2321</v>
      </c>
      <c r="C307" s="1" t="s">
        <v>2322</v>
      </c>
      <c r="D307" s="2">
        <v>23.4849315068493</v>
      </c>
      <c r="E307" s="1">
        <v>2018</v>
      </c>
      <c r="F307" s="3">
        <v>0.89651999999999998</v>
      </c>
      <c r="G307" s="3">
        <v>6.1109999999999998E-2</v>
      </c>
      <c r="H307" s="3">
        <v>2.811E-2</v>
      </c>
      <c r="I307" s="3">
        <v>8.6999999999999994E-3</v>
      </c>
      <c r="J307" s="3">
        <v>5.1900000000000002E-3</v>
      </c>
      <c r="K307" s="3">
        <v>3.6999999999999999E-4</v>
      </c>
      <c r="L307" s="1">
        <v>-3.1</v>
      </c>
      <c r="M307" s="1">
        <v>-2.5</v>
      </c>
      <c r="N307" s="1">
        <v>-0.7</v>
      </c>
    </row>
    <row r="308" spans="1:14" x14ac:dyDescent="0.25">
      <c r="A308" s="1">
        <v>6</v>
      </c>
      <c r="B308" s="1" t="s">
        <v>2994</v>
      </c>
      <c r="C308" s="1" t="s">
        <v>55</v>
      </c>
      <c r="D308" s="2">
        <v>24.389041095890398</v>
      </c>
      <c r="E308" s="1">
        <v>2018</v>
      </c>
      <c r="F308" s="3">
        <v>0.89678999999999998</v>
      </c>
      <c r="G308" s="3">
        <v>5.9709999999999999E-2</v>
      </c>
      <c r="H308" s="3">
        <v>3.32E-2</v>
      </c>
      <c r="I308" s="3">
        <v>6.2100000000000002E-3</v>
      </c>
      <c r="J308" s="3">
        <v>3.64E-3</v>
      </c>
      <c r="K308" s="3">
        <v>4.4999999999999999E-4</v>
      </c>
      <c r="L308" s="1">
        <v>-3.1</v>
      </c>
      <c r="M308" s="1">
        <v>-2.5</v>
      </c>
      <c r="N308" s="1">
        <v>-0.7</v>
      </c>
    </row>
    <row r="309" spans="1:14" x14ac:dyDescent="0.25">
      <c r="A309" s="1">
        <v>6</v>
      </c>
      <c r="B309" s="1" t="s">
        <v>2285</v>
      </c>
      <c r="C309" s="1" t="s">
        <v>1903</v>
      </c>
      <c r="D309" s="2">
        <v>22.958904109589</v>
      </c>
      <c r="E309" s="1">
        <v>2018</v>
      </c>
      <c r="F309" s="3">
        <v>0.89829999999999999</v>
      </c>
      <c r="G309" s="3">
        <v>5.9310000000000002E-2</v>
      </c>
      <c r="H309" s="3">
        <v>3.0280000000000001E-2</v>
      </c>
      <c r="I309" s="3">
        <v>6.4000000000000003E-3</v>
      </c>
      <c r="J309" s="3">
        <v>4.9199999999999999E-3</v>
      </c>
      <c r="K309" s="3">
        <v>7.9000000000000001E-4</v>
      </c>
      <c r="L309" s="1">
        <v>-3.2</v>
      </c>
      <c r="M309" s="1">
        <v>-2.5</v>
      </c>
      <c r="N309" s="1">
        <v>-0.7</v>
      </c>
    </row>
    <row r="310" spans="1:14" x14ac:dyDescent="0.25">
      <c r="A310" s="1">
        <v>6</v>
      </c>
      <c r="B310" s="1" t="s">
        <v>3136</v>
      </c>
      <c r="C310" s="1" t="s">
        <v>1421</v>
      </c>
      <c r="D310" s="2">
        <v>21.060273972602701</v>
      </c>
      <c r="E310" s="1">
        <v>2018</v>
      </c>
      <c r="F310" s="3">
        <v>0.90031000000000005</v>
      </c>
      <c r="G310" s="3">
        <v>5.9610000000000003E-2</v>
      </c>
      <c r="H310" s="3">
        <v>2.9590000000000002E-2</v>
      </c>
      <c r="I310" s="3">
        <v>3.5899999999999999E-3</v>
      </c>
      <c r="J310" s="3">
        <v>6.8500000000000002E-3</v>
      </c>
      <c r="K310" s="3">
        <v>4.0000000000000003E-5</v>
      </c>
      <c r="L310" s="1">
        <v>-3.2</v>
      </c>
      <c r="M310" s="1">
        <v>-2.5</v>
      </c>
      <c r="N310" s="1">
        <v>-0.7</v>
      </c>
    </row>
    <row r="311" spans="1:14" x14ac:dyDescent="0.25">
      <c r="A311" s="1">
        <v>6</v>
      </c>
      <c r="B311" s="1" t="s">
        <v>2966</v>
      </c>
      <c r="C311" s="1" t="s">
        <v>7</v>
      </c>
      <c r="D311" s="2">
        <v>21.673972602739699</v>
      </c>
      <c r="E311" s="1">
        <v>2018</v>
      </c>
      <c r="F311" s="3">
        <v>0.90251999999999999</v>
      </c>
      <c r="G311" s="3">
        <v>5.3710000000000001E-2</v>
      </c>
      <c r="H311" s="3">
        <v>3.039E-2</v>
      </c>
      <c r="I311" s="3">
        <v>7.2500000000000004E-3</v>
      </c>
      <c r="J311" s="3">
        <v>5.8999999999999999E-3</v>
      </c>
      <c r="K311" s="3">
        <v>2.4000000000000001E-4</v>
      </c>
      <c r="L311" s="1">
        <v>-3.2</v>
      </c>
      <c r="M311" s="1">
        <v>-2.5</v>
      </c>
      <c r="N311" s="1">
        <v>-0.7</v>
      </c>
    </row>
    <row r="312" spans="1:14" x14ac:dyDescent="0.25">
      <c r="A312" s="1">
        <v>7</v>
      </c>
      <c r="B312" s="1" t="s">
        <v>3061</v>
      </c>
      <c r="C312" s="1" t="s">
        <v>2399</v>
      </c>
      <c r="D312" s="2">
        <v>21.180821917808199</v>
      </c>
      <c r="E312" s="1">
        <v>2018</v>
      </c>
      <c r="F312" s="3">
        <v>0.89581999999999995</v>
      </c>
      <c r="G312" s="3">
        <v>7.0720000000000005E-2</v>
      </c>
      <c r="H312" s="3">
        <v>2.6280000000000001E-2</v>
      </c>
      <c r="I312" s="3">
        <v>4.8999999999999998E-3</v>
      </c>
      <c r="J312" s="3">
        <v>2.2799999999999999E-3</v>
      </c>
      <c r="K312" s="3">
        <v>0</v>
      </c>
      <c r="L312" s="1">
        <v>-3.1</v>
      </c>
      <c r="M312" s="1">
        <v>-2.4</v>
      </c>
      <c r="N312" s="1">
        <v>-0.9</v>
      </c>
    </row>
    <row r="313" spans="1:14" x14ac:dyDescent="0.25">
      <c r="A313" s="1">
        <v>7</v>
      </c>
      <c r="B313" s="1" t="s">
        <v>38</v>
      </c>
      <c r="C313" s="1" t="s">
        <v>267</v>
      </c>
      <c r="D313" s="2">
        <v>20.441095890410899</v>
      </c>
      <c r="E313" s="1">
        <v>2018</v>
      </c>
      <c r="F313" s="3">
        <v>0.89888000000000001</v>
      </c>
      <c r="G313" s="3">
        <v>6.6850000000000007E-2</v>
      </c>
      <c r="H313" s="3">
        <v>2.5950000000000001E-2</v>
      </c>
      <c r="I313" s="3">
        <v>4.6800000000000001E-3</v>
      </c>
      <c r="J313" s="3">
        <v>3.16E-3</v>
      </c>
      <c r="K313" s="3">
        <v>4.8000000000000001E-4</v>
      </c>
      <c r="L313" s="1">
        <v>-3.1</v>
      </c>
      <c r="M313" s="1">
        <v>-2.4</v>
      </c>
      <c r="N313" s="1">
        <v>-0.9</v>
      </c>
    </row>
    <row r="314" spans="1:14" x14ac:dyDescent="0.25">
      <c r="A314" s="1">
        <v>7</v>
      </c>
      <c r="B314" s="1" t="s">
        <v>2668</v>
      </c>
      <c r="C314" s="1" t="s">
        <v>41</v>
      </c>
      <c r="D314" s="2">
        <v>20.4958904109589</v>
      </c>
      <c r="E314" s="1">
        <v>2018</v>
      </c>
      <c r="F314" s="3">
        <v>0.90003</v>
      </c>
      <c r="G314" s="3">
        <v>6.769E-2</v>
      </c>
      <c r="H314" s="3">
        <v>2.6440000000000002E-2</v>
      </c>
      <c r="I314" s="3">
        <v>4.8300000000000001E-3</v>
      </c>
      <c r="J314" s="3">
        <v>1.01E-3</v>
      </c>
      <c r="K314" s="3">
        <v>0</v>
      </c>
      <c r="L314" s="1">
        <v>-3.1</v>
      </c>
      <c r="M314" s="1">
        <v>-2.4</v>
      </c>
      <c r="N314" s="1">
        <v>-0.9</v>
      </c>
    </row>
    <row r="315" spans="1:14" x14ac:dyDescent="0.25">
      <c r="A315" s="1">
        <v>7</v>
      </c>
      <c r="B315" s="1" t="s">
        <v>557</v>
      </c>
      <c r="C315" s="1" t="s">
        <v>58</v>
      </c>
      <c r="D315" s="2">
        <v>20.347945205479402</v>
      </c>
      <c r="E315" s="1">
        <v>2018</v>
      </c>
      <c r="F315" s="3">
        <v>0.90686999999999995</v>
      </c>
      <c r="G315" s="3">
        <v>6.2179999999999999E-2</v>
      </c>
      <c r="H315" s="3">
        <v>2.215E-2</v>
      </c>
      <c r="I315" s="3">
        <v>6.1399999999999996E-3</v>
      </c>
      <c r="J315" s="3">
        <v>2.6700000000000001E-3</v>
      </c>
      <c r="K315" s="3">
        <v>0</v>
      </c>
      <c r="L315" s="1">
        <v>-3.1</v>
      </c>
      <c r="M315" s="1">
        <v>-2.4</v>
      </c>
      <c r="N315" s="1">
        <v>-0.9</v>
      </c>
    </row>
    <row r="316" spans="1:14" x14ac:dyDescent="0.25">
      <c r="A316" s="1">
        <v>7</v>
      </c>
      <c r="B316" s="1" t="s">
        <v>2634</v>
      </c>
      <c r="C316" s="1" t="s">
        <v>392</v>
      </c>
      <c r="D316" s="2">
        <v>21.076712328767101</v>
      </c>
      <c r="E316" s="1">
        <v>2018</v>
      </c>
      <c r="F316" s="3">
        <v>0.90695999999999999</v>
      </c>
      <c r="G316" s="3">
        <v>6.019E-2</v>
      </c>
      <c r="H316" s="3">
        <v>2.47E-2</v>
      </c>
      <c r="I316" s="3">
        <v>4.2500000000000003E-3</v>
      </c>
      <c r="J316" s="3">
        <v>3.8500000000000001E-3</v>
      </c>
      <c r="K316" s="3">
        <v>6.0000000000000002E-5</v>
      </c>
      <c r="L316" s="1">
        <v>-3.1</v>
      </c>
      <c r="M316" s="1">
        <v>-2.4</v>
      </c>
      <c r="N316" s="1">
        <v>-0.9</v>
      </c>
    </row>
    <row r="317" spans="1:14" x14ac:dyDescent="0.25">
      <c r="A317" s="1">
        <v>7</v>
      </c>
      <c r="B317" s="1" t="s">
        <v>2623</v>
      </c>
      <c r="C317" s="1" t="s">
        <v>52</v>
      </c>
      <c r="D317" s="2">
        <v>20.849315068493102</v>
      </c>
      <c r="E317" s="1">
        <v>2018</v>
      </c>
      <c r="F317" s="3">
        <v>0.90732000000000002</v>
      </c>
      <c r="G317" s="3">
        <v>5.926E-2</v>
      </c>
      <c r="H317" s="3">
        <v>2.648E-2</v>
      </c>
      <c r="I317" s="3">
        <v>3.8899999999999998E-3</v>
      </c>
      <c r="J317" s="3">
        <v>2.9399999999999999E-3</v>
      </c>
      <c r="K317" s="3">
        <v>1E-4</v>
      </c>
      <c r="L317" s="1">
        <v>-3.1</v>
      </c>
      <c r="M317" s="1">
        <v>-2.4</v>
      </c>
      <c r="N317" s="1">
        <v>-0.9</v>
      </c>
    </row>
    <row r="318" spans="1:14" x14ac:dyDescent="0.25">
      <c r="A318" s="1">
        <v>7</v>
      </c>
      <c r="B318" s="1" t="s">
        <v>3158</v>
      </c>
      <c r="C318" s="1" t="s">
        <v>177</v>
      </c>
      <c r="D318" s="2">
        <v>20.293150684931501</v>
      </c>
      <c r="E318" s="1">
        <v>2018</v>
      </c>
      <c r="F318" s="3">
        <v>0.90603</v>
      </c>
      <c r="G318" s="3">
        <v>6.6379999999999995E-2</v>
      </c>
      <c r="H318" s="3">
        <v>2.3640000000000001E-2</v>
      </c>
      <c r="I318" s="3">
        <v>3.0899999999999999E-3</v>
      </c>
      <c r="J318" s="3">
        <v>8.4999999999999995E-4</v>
      </c>
      <c r="K318" s="3">
        <v>0</v>
      </c>
      <c r="L318" s="1">
        <v>-3.1</v>
      </c>
      <c r="M318" s="1">
        <v>-2.4</v>
      </c>
      <c r="N318" s="1">
        <v>-1</v>
      </c>
    </row>
    <row r="319" spans="1:14" x14ac:dyDescent="0.25">
      <c r="A319" s="1">
        <v>7</v>
      </c>
      <c r="B319" s="1" t="s">
        <v>3117</v>
      </c>
      <c r="C319" s="1" t="s">
        <v>1847</v>
      </c>
      <c r="D319" s="2">
        <v>22.150684931506799</v>
      </c>
      <c r="E319" s="1">
        <v>2018</v>
      </c>
      <c r="F319" s="3">
        <v>0.90834000000000004</v>
      </c>
      <c r="G319" s="3">
        <v>6.0979999999999999E-2</v>
      </c>
      <c r="H319" s="3">
        <v>2.4580000000000001E-2</v>
      </c>
      <c r="I319" s="3">
        <v>4.3200000000000001E-3</v>
      </c>
      <c r="J319" s="3">
        <v>1.7700000000000001E-3</v>
      </c>
      <c r="K319" s="3">
        <v>2.0000000000000002E-5</v>
      </c>
      <c r="L319" s="1">
        <v>-3.1</v>
      </c>
      <c r="M319" s="1">
        <v>-2.4</v>
      </c>
      <c r="N319" s="1">
        <v>-1</v>
      </c>
    </row>
    <row r="320" spans="1:14" x14ac:dyDescent="0.25">
      <c r="A320" s="1">
        <v>7</v>
      </c>
      <c r="B320" s="1" t="s">
        <v>3132</v>
      </c>
      <c r="C320" s="1" t="s">
        <v>50</v>
      </c>
      <c r="D320" s="2">
        <v>21.082191780821901</v>
      </c>
      <c r="E320" s="1">
        <v>2018</v>
      </c>
      <c r="F320" s="3">
        <v>0.90934999999999999</v>
      </c>
      <c r="G320" s="3">
        <v>5.8099999999999999E-2</v>
      </c>
      <c r="H320" s="3">
        <v>2.1760000000000002E-2</v>
      </c>
      <c r="I320" s="3">
        <v>6.4799999999999996E-3</v>
      </c>
      <c r="J320" s="3">
        <v>4.2599999999999999E-3</v>
      </c>
      <c r="K320" s="3">
        <v>5.0000000000000002E-5</v>
      </c>
      <c r="L320" s="1">
        <v>-3.1</v>
      </c>
      <c r="M320" s="1">
        <v>-2.4</v>
      </c>
      <c r="N320" s="1">
        <v>-1</v>
      </c>
    </row>
    <row r="321" spans="1:14" x14ac:dyDescent="0.25">
      <c r="A321" s="1">
        <v>7</v>
      </c>
      <c r="B321" s="1" t="s">
        <v>2484</v>
      </c>
      <c r="C321" s="1" t="s">
        <v>1118</v>
      </c>
      <c r="D321" s="2">
        <v>20.7479452054794</v>
      </c>
      <c r="E321" s="1">
        <v>2018</v>
      </c>
      <c r="F321" s="3">
        <v>0.91691999999999996</v>
      </c>
      <c r="G321" s="3">
        <v>5.3400000000000003E-2</v>
      </c>
      <c r="H321" s="3">
        <v>2.5420000000000002E-2</v>
      </c>
      <c r="I321" s="3">
        <v>2.2499999999999998E-3</v>
      </c>
      <c r="J321" s="3">
        <v>1.98E-3</v>
      </c>
      <c r="K321" s="3">
        <v>3.0000000000000001E-5</v>
      </c>
      <c r="L321" s="1">
        <v>-3</v>
      </c>
      <c r="M321" s="1">
        <v>-2.4</v>
      </c>
      <c r="N321" s="1">
        <v>-1</v>
      </c>
    </row>
    <row r="322" spans="1:14" x14ac:dyDescent="0.25">
      <c r="A322" s="1">
        <v>7</v>
      </c>
      <c r="B322" s="1" t="s">
        <v>538</v>
      </c>
      <c r="C322" s="1" t="s">
        <v>36</v>
      </c>
      <c r="D322" s="2">
        <v>21</v>
      </c>
      <c r="E322" s="1">
        <v>2018</v>
      </c>
      <c r="F322" s="3">
        <v>0.91596</v>
      </c>
      <c r="G322" s="3">
        <v>6.1030000000000001E-2</v>
      </c>
      <c r="H322" s="3">
        <v>1.9199999999999998E-2</v>
      </c>
      <c r="I322" s="3">
        <v>3.0799999999999998E-3</v>
      </c>
      <c r="J322" s="3">
        <v>7.3999999999999999E-4</v>
      </c>
      <c r="K322" s="3">
        <v>0</v>
      </c>
      <c r="L322" s="1">
        <v>-3.1</v>
      </c>
      <c r="M322" s="1">
        <v>-2.4</v>
      </c>
      <c r="N322" s="1">
        <v>-1.1000000000000001</v>
      </c>
    </row>
    <row r="323" spans="1:14" x14ac:dyDescent="0.25">
      <c r="A323" s="1">
        <v>7</v>
      </c>
      <c r="B323" s="1" t="s">
        <v>1858</v>
      </c>
      <c r="C323" s="1" t="s">
        <v>1376</v>
      </c>
      <c r="D323" s="2">
        <v>23.2493150684931</v>
      </c>
      <c r="E323" s="1">
        <v>2018</v>
      </c>
      <c r="F323" s="3">
        <v>0.90442999999999996</v>
      </c>
      <c r="G323" s="3">
        <v>5.815E-2</v>
      </c>
      <c r="H323" s="3">
        <v>2.7799999999999998E-2</v>
      </c>
      <c r="I323" s="3">
        <v>5.28E-3</v>
      </c>
      <c r="J323" s="3">
        <v>4.2599999999999999E-3</v>
      </c>
      <c r="K323" s="3">
        <v>8.0000000000000007E-5</v>
      </c>
      <c r="L323" s="1">
        <v>-3.2</v>
      </c>
      <c r="M323" s="1">
        <v>-2.5</v>
      </c>
      <c r="N323" s="1">
        <v>-0.8</v>
      </c>
    </row>
    <row r="324" spans="1:14" x14ac:dyDescent="0.25">
      <c r="A324" s="1">
        <v>7</v>
      </c>
      <c r="B324" s="1" t="s">
        <v>2290</v>
      </c>
      <c r="C324" s="1" t="s">
        <v>1126</v>
      </c>
      <c r="D324" s="2">
        <v>22.830136986301302</v>
      </c>
      <c r="E324" s="1">
        <v>2018</v>
      </c>
      <c r="F324" s="3">
        <v>0.90620999999999996</v>
      </c>
      <c r="G324" s="3">
        <v>5.7570000000000003E-2</v>
      </c>
      <c r="H324" s="3">
        <v>2.7539999999999999E-2</v>
      </c>
      <c r="I324" s="3">
        <v>5.1599999999999997E-3</v>
      </c>
      <c r="J324" s="3">
        <v>3.3600000000000001E-3</v>
      </c>
      <c r="K324" s="3">
        <v>1.6000000000000001E-4</v>
      </c>
      <c r="L324" s="1">
        <v>-3.1</v>
      </c>
      <c r="M324" s="1">
        <v>-2.5</v>
      </c>
      <c r="N324" s="1">
        <v>-0.8</v>
      </c>
    </row>
    <row r="325" spans="1:14" x14ac:dyDescent="0.25">
      <c r="A325" s="1">
        <v>7</v>
      </c>
      <c r="B325" s="1" t="s">
        <v>1816</v>
      </c>
      <c r="C325" s="1" t="s">
        <v>43</v>
      </c>
      <c r="D325" s="2">
        <v>22.602739726027298</v>
      </c>
      <c r="E325" s="1">
        <v>2018</v>
      </c>
      <c r="F325" s="3">
        <v>0.90693000000000001</v>
      </c>
      <c r="G325" s="3">
        <v>5.7799999999999997E-2</v>
      </c>
      <c r="H325" s="3">
        <v>2.596E-2</v>
      </c>
      <c r="I325" s="3">
        <v>4.7200000000000002E-3</v>
      </c>
      <c r="J325" s="3">
        <v>4.0600000000000002E-3</v>
      </c>
      <c r="K325" s="3">
        <v>5.1999999999999995E-4</v>
      </c>
      <c r="L325" s="1">
        <v>-3.1</v>
      </c>
      <c r="M325" s="1">
        <v>-2.5</v>
      </c>
      <c r="N325" s="1">
        <v>-0.9</v>
      </c>
    </row>
    <row r="326" spans="1:14" x14ac:dyDescent="0.25">
      <c r="A326" s="1">
        <v>7</v>
      </c>
      <c r="B326" s="1" t="s">
        <v>3165</v>
      </c>
      <c r="C326" s="1" t="s">
        <v>387</v>
      </c>
      <c r="D326" s="2">
        <v>21.153424657534199</v>
      </c>
      <c r="E326" s="1">
        <v>2018</v>
      </c>
      <c r="F326" s="3">
        <v>0.90866000000000002</v>
      </c>
      <c r="G326" s="3">
        <v>5.7950000000000002E-2</v>
      </c>
      <c r="H326" s="3">
        <v>1.8280000000000001E-2</v>
      </c>
      <c r="I326" s="3">
        <v>5.79E-3</v>
      </c>
      <c r="J326" s="3">
        <v>7.9600000000000001E-3</v>
      </c>
      <c r="K326" s="3">
        <v>1.3500000000000001E-3</v>
      </c>
      <c r="L326" s="1">
        <v>-3.1</v>
      </c>
      <c r="M326" s="1">
        <v>-2.5</v>
      </c>
      <c r="N326" s="1">
        <v>-0.9</v>
      </c>
    </row>
    <row r="327" spans="1:14" x14ac:dyDescent="0.25">
      <c r="A327" s="1">
        <v>7</v>
      </c>
      <c r="B327" s="1" t="s">
        <v>888</v>
      </c>
      <c r="C327" s="1" t="s">
        <v>53</v>
      </c>
      <c r="D327" s="2">
        <v>23.7068493150684</v>
      </c>
      <c r="E327" s="1">
        <v>2018</v>
      </c>
      <c r="F327" s="3">
        <v>0.90920999999999996</v>
      </c>
      <c r="G327" s="3">
        <v>5.7000000000000002E-2</v>
      </c>
      <c r="H327" s="3">
        <v>2.47E-2</v>
      </c>
      <c r="I327" s="3">
        <v>4.64E-3</v>
      </c>
      <c r="J327" s="3">
        <v>4.3600000000000002E-3</v>
      </c>
      <c r="K327" s="3">
        <v>9.0000000000000006E-5</v>
      </c>
      <c r="L327" s="1">
        <v>-3.1</v>
      </c>
      <c r="M327" s="1">
        <v>-2.5</v>
      </c>
      <c r="N327" s="1">
        <v>-0.9</v>
      </c>
    </row>
    <row r="328" spans="1:14" x14ac:dyDescent="0.25">
      <c r="A328" s="1">
        <v>7</v>
      </c>
      <c r="B328" s="1" t="s">
        <v>2493</v>
      </c>
      <c r="C328" s="1" t="s">
        <v>42</v>
      </c>
      <c r="D328" s="2">
        <v>23.2438356164383</v>
      </c>
      <c r="E328" s="1">
        <v>2018</v>
      </c>
      <c r="F328" s="3">
        <v>0.91227000000000003</v>
      </c>
      <c r="G328" s="3">
        <v>5.391E-2</v>
      </c>
      <c r="H328" s="3">
        <v>2.7130000000000001E-2</v>
      </c>
      <c r="I328" s="3">
        <v>4.0600000000000002E-3</v>
      </c>
      <c r="J328" s="3">
        <v>2.6199999999999999E-3</v>
      </c>
      <c r="K328" s="3">
        <v>1.0000000000000001E-5</v>
      </c>
      <c r="L328" s="1">
        <v>-3.1</v>
      </c>
      <c r="M328" s="1">
        <v>-2.5</v>
      </c>
      <c r="N328" s="1">
        <v>-0.9</v>
      </c>
    </row>
    <row r="329" spans="1:14" x14ac:dyDescent="0.25">
      <c r="A329" s="1">
        <v>7</v>
      </c>
      <c r="B329" s="1" t="s">
        <v>2396</v>
      </c>
      <c r="C329" s="1" t="s">
        <v>91</v>
      </c>
      <c r="D329" s="2">
        <v>21.687671232876699</v>
      </c>
      <c r="E329" s="1">
        <v>2018</v>
      </c>
      <c r="F329" s="3">
        <v>0.91310000000000002</v>
      </c>
      <c r="G329" s="3">
        <v>5.0709999999999998E-2</v>
      </c>
      <c r="H329" s="3">
        <v>2.5530000000000001E-2</v>
      </c>
      <c r="I329" s="3">
        <v>5.96E-3</v>
      </c>
      <c r="J329" s="3">
        <v>4.5599999999999998E-3</v>
      </c>
      <c r="K329" s="3">
        <v>1.2999999999999999E-4</v>
      </c>
      <c r="L329" s="1">
        <v>-3.2</v>
      </c>
      <c r="M329" s="1">
        <v>-2.5</v>
      </c>
      <c r="N329" s="1">
        <v>-0.9</v>
      </c>
    </row>
    <row r="330" spans="1:14" x14ac:dyDescent="0.25">
      <c r="A330" s="1">
        <v>7</v>
      </c>
      <c r="B330" s="1" t="s">
        <v>3187</v>
      </c>
      <c r="C330" s="1" t="s">
        <v>239</v>
      </c>
      <c r="D330" s="2">
        <v>19.673972602739699</v>
      </c>
      <c r="E330" s="1">
        <v>2018</v>
      </c>
      <c r="F330" s="3">
        <v>0.91810000000000003</v>
      </c>
      <c r="G330" s="3">
        <v>4.9299999999999997E-2</v>
      </c>
      <c r="H330" s="3">
        <v>2.3E-2</v>
      </c>
      <c r="I330" s="3">
        <v>2.5899999999999999E-3</v>
      </c>
      <c r="J330" s="3">
        <v>6.8700000000000002E-3</v>
      </c>
      <c r="K330" s="3">
        <v>1.4999999999999999E-4</v>
      </c>
      <c r="L330" s="1">
        <v>-3.1</v>
      </c>
      <c r="M330" s="1">
        <v>-2.5</v>
      </c>
      <c r="N330" s="1">
        <v>-0.9</v>
      </c>
    </row>
    <row r="331" spans="1:14" x14ac:dyDescent="0.25">
      <c r="A331" s="1">
        <v>7</v>
      </c>
      <c r="B331" s="1" t="s">
        <v>3116</v>
      </c>
      <c r="C331" s="1" t="s">
        <v>1528</v>
      </c>
      <c r="D331" s="2">
        <v>21.2273972602739</v>
      </c>
      <c r="E331" s="1">
        <v>2018</v>
      </c>
      <c r="F331" s="3">
        <v>0.90619000000000005</v>
      </c>
      <c r="G331" s="3">
        <v>6.4649999999999999E-2</v>
      </c>
      <c r="H331" s="3">
        <v>2.4219999999999998E-2</v>
      </c>
      <c r="I331" s="3">
        <v>3.5699999999999998E-3</v>
      </c>
      <c r="J331" s="3">
        <v>1.3600000000000001E-3</v>
      </c>
      <c r="K331" s="3">
        <v>1.0000000000000001E-5</v>
      </c>
      <c r="L331" s="1">
        <v>-3.1</v>
      </c>
      <c r="M331" s="1">
        <v>-2.5</v>
      </c>
      <c r="N331" s="1">
        <v>-1</v>
      </c>
    </row>
    <row r="332" spans="1:14" x14ac:dyDescent="0.25">
      <c r="A332" s="1">
        <v>7</v>
      </c>
      <c r="B332" s="1" t="s">
        <v>3180</v>
      </c>
      <c r="C332" s="1" t="s">
        <v>575</v>
      </c>
      <c r="D332" s="2">
        <v>22.2547945205479</v>
      </c>
      <c r="E332" s="1">
        <v>2018</v>
      </c>
      <c r="F332" s="3">
        <v>0.91286999999999996</v>
      </c>
      <c r="G332" s="3">
        <v>5.9589999999999997E-2</v>
      </c>
      <c r="H332" s="3">
        <v>2.3130000000000001E-2</v>
      </c>
      <c r="I332" s="3">
        <v>3.6900000000000001E-3</v>
      </c>
      <c r="J332" s="3">
        <v>7.2999999999999996E-4</v>
      </c>
      <c r="K332" s="3">
        <v>0</v>
      </c>
      <c r="L332" s="1">
        <v>-3.2</v>
      </c>
      <c r="M332" s="1">
        <v>-2.5</v>
      </c>
      <c r="N332" s="1">
        <v>-1</v>
      </c>
    </row>
    <row r="333" spans="1:14" x14ac:dyDescent="0.25">
      <c r="A333" s="1">
        <v>7</v>
      </c>
      <c r="B333" s="1" t="s">
        <v>2992</v>
      </c>
      <c r="C333" s="1" t="s">
        <v>24</v>
      </c>
      <c r="D333" s="2">
        <v>21.9671232876712</v>
      </c>
      <c r="E333" s="1">
        <v>2018</v>
      </c>
      <c r="F333" s="3">
        <v>0.91517999999999999</v>
      </c>
      <c r="G333" s="3">
        <v>5.4370000000000002E-2</v>
      </c>
      <c r="H333" s="3">
        <v>2.308E-2</v>
      </c>
      <c r="I333" s="3">
        <v>4.8199999999999996E-3</v>
      </c>
      <c r="J333" s="3">
        <v>2.5300000000000001E-3</v>
      </c>
      <c r="K333" s="3">
        <v>2.0000000000000002E-5</v>
      </c>
      <c r="L333" s="1">
        <v>-3.2</v>
      </c>
      <c r="M333" s="1">
        <v>-2.5</v>
      </c>
      <c r="N333" s="1">
        <v>-1</v>
      </c>
    </row>
    <row r="334" spans="1:14" x14ac:dyDescent="0.25">
      <c r="A334" s="1">
        <v>7</v>
      </c>
      <c r="B334" s="1" t="s">
        <v>3121</v>
      </c>
      <c r="C334" s="1" t="s">
        <v>334</v>
      </c>
      <c r="D334" s="2">
        <v>21.021917808219101</v>
      </c>
      <c r="E334" s="1">
        <v>2018</v>
      </c>
      <c r="F334" s="3">
        <v>0.91535999999999995</v>
      </c>
      <c r="G334" s="3">
        <v>5.4969999999999998E-2</v>
      </c>
      <c r="H334" s="3">
        <v>2.402E-2</v>
      </c>
      <c r="I334" s="3">
        <v>2.7000000000000001E-3</v>
      </c>
      <c r="J334" s="3">
        <v>2.9499999999999999E-3</v>
      </c>
      <c r="K334" s="3">
        <v>0</v>
      </c>
      <c r="L334" s="1">
        <v>-3.1</v>
      </c>
      <c r="M334" s="1">
        <v>-2.5</v>
      </c>
      <c r="N334" s="1">
        <v>-1</v>
      </c>
    </row>
    <row r="335" spans="1:14" x14ac:dyDescent="0.25">
      <c r="A335" s="1">
        <v>7</v>
      </c>
      <c r="B335" s="1" t="s">
        <v>709</v>
      </c>
      <c r="C335" s="1" t="s">
        <v>1144</v>
      </c>
      <c r="D335" s="2">
        <v>23.109589041095798</v>
      </c>
      <c r="E335" s="1">
        <v>2018</v>
      </c>
      <c r="F335" s="3">
        <v>0.91581999999999997</v>
      </c>
      <c r="G335" s="3">
        <v>5.6680000000000001E-2</v>
      </c>
      <c r="H335" s="3">
        <v>2.265E-2</v>
      </c>
      <c r="I335" s="3">
        <v>3.3500000000000001E-3</v>
      </c>
      <c r="J335" s="3">
        <v>1.47E-3</v>
      </c>
      <c r="K335" s="3">
        <v>3.0000000000000001E-5</v>
      </c>
      <c r="L335" s="1">
        <v>-3.1</v>
      </c>
      <c r="M335" s="1">
        <v>-2.5</v>
      </c>
      <c r="N335" s="1">
        <v>-1</v>
      </c>
    </row>
    <row r="336" spans="1:14" x14ac:dyDescent="0.25">
      <c r="A336" s="1">
        <v>7</v>
      </c>
      <c r="B336" s="1" t="s">
        <v>3943</v>
      </c>
      <c r="C336" s="1" t="s">
        <v>112</v>
      </c>
      <c r="D336" s="2">
        <v>20.060273972602701</v>
      </c>
      <c r="E336" s="1">
        <v>2018</v>
      </c>
      <c r="F336" s="3">
        <v>0.91610000000000003</v>
      </c>
      <c r="G336" s="3">
        <v>4.9540000000000001E-2</v>
      </c>
      <c r="H336" s="3">
        <v>2.717E-2</v>
      </c>
      <c r="I336" s="3">
        <v>6.4599999999999996E-3</v>
      </c>
      <c r="J336" s="3">
        <v>7.2999999999999996E-4</v>
      </c>
      <c r="K336" s="3">
        <v>0</v>
      </c>
      <c r="L336" s="1">
        <v>-3.2</v>
      </c>
      <c r="M336" s="1">
        <v>-2.5</v>
      </c>
      <c r="N336" s="1">
        <v>-1</v>
      </c>
    </row>
    <row r="337" spans="1:14" x14ac:dyDescent="0.25">
      <c r="A337" s="1">
        <v>7</v>
      </c>
      <c r="B337" s="1" t="s">
        <v>731</v>
      </c>
      <c r="C337" s="1" t="s">
        <v>1144</v>
      </c>
      <c r="D337" s="2">
        <v>23.109589041095798</v>
      </c>
      <c r="E337" s="1">
        <v>2018</v>
      </c>
      <c r="F337" s="3">
        <v>0.91800999999999999</v>
      </c>
      <c r="G337" s="3">
        <v>5.2999999999999999E-2</v>
      </c>
      <c r="H337" s="3">
        <v>2.1610000000000001E-2</v>
      </c>
      <c r="I337" s="3">
        <v>4.28E-3</v>
      </c>
      <c r="J337" s="3">
        <v>3.0500000000000002E-3</v>
      </c>
      <c r="K337" s="3">
        <v>6.0000000000000002E-5</v>
      </c>
      <c r="L337" s="1">
        <v>-3.1</v>
      </c>
      <c r="M337" s="1">
        <v>-2.5</v>
      </c>
      <c r="N337" s="1">
        <v>-1.1000000000000001</v>
      </c>
    </row>
    <row r="338" spans="1:14" x14ac:dyDescent="0.25">
      <c r="A338" s="1">
        <v>7</v>
      </c>
      <c r="B338" s="1" t="s">
        <v>3098</v>
      </c>
      <c r="C338" s="1" t="s">
        <v>1125</v>
      </c>
      <c r="D338" s="2">
        <v>22.380821917808198</v>
      </c>
      <c r="E338" s="1">
        <v>2018</v>
      </c>
      <c r="F338" s="3">
        <v>0.92168000000000005</v>
      </c>
      <c r="G338" s="3">
        <v>5.4219999999999997E-2</v>
      </c>
      <c r="H338" s="3">
        <v>1.934E-2</v>
      </c>
      <c r="I338" s="3">
        <v>3.46E-3</v>
      </c>
      <c r="J338" s="3">
        <v>1.2899999999999999E-3</v>
      </c>
      <c r="K338" s="3">
        <v>2.0000000000000002E-5</v>
      </c>
      <c r="L338" s="1">
        <v>-3.2</v>
      </c>
      <c r="M338" s="1">
        <v>-2.5</v>
      </c>
      <c r="N338" s="1">
        <v>-1.1000000000000001</v>
      </c>
    </row>
    <row r="339" spans="1:14" x14ac:dyDescent="0.25">
      <c r="A339" s="1">
        <v>7</v>
      </c>
      <c r="B339" s="1" t="s">
        <v>3137</v>
      </c>
      <c r="C339" s="1" t="s">
        <v>142</v>
      </c>
      <c r="D339" s="2">
        <v>22.504109589041001</v>
      </c>
      <c r="E339" s="1">
        <v>2018</v>
      </c>
      <c r="F339" s="3">
        <v>0.92540999999999995</v>
      </c>
      <c r="G339" s="3">
        <v>5.0630000000000001E-2</v>
      </c>
      <c r="H339" s="3">
        <v>1.984E-2</v>
      </c>
      <c r="I339" s="3">
        <v>3.4499999999999999E-3</v>
      </c>
      <c r="J339" s="3">
        <v>6.6E-4</v>
      </c>
      <c r="K339" s="3">
        <v>0</v>
      </c>
      <c r="L339" s="1">
        <v>-3.1</v>
      </c>
      <c r="M339" s="1">
        <v>-2.5</v>
      </c>
      <c r="N339" s="1">
        <v>-1.2</v>
      </c>
    </row>
    <row r="340" spans="1:14" x14ac:dyDescent="0.25">
      <c r="A340" s="1">
        <v>7</v>
      </c>
      <c r="B340" s="1" t="s">
        <v>2944</v>
      </c>
      <c r="C340" s="1" t="s">
        <v>269</v>
      </c>
      <c r="D340" s="2">
        <v>23.580821917808201</v>
      </c>
      <c r="E340" s="1">
        <v>2018</v>
      </c>
      <c r="F340" s="3">
        <v>0.92762</v>
      </c>
      <c r="G340" s="3">
        <v>5.144E-2</v>
      </c>
      <c r="H340" s="3">
        <v>1.7489999999999999E-2</v>
      </c>
      <c r="I340" s="3">
        <v>1.9599999999999999E-3</v>
      </c>
      <c r="J340" s="3">
        <v>1.48E-3</v>
      </c>
      <c r="K340" s="3">
        <v>1.0000000000000001E-5</v>
      </c>
      <c r="L340" s="1">
        <v>-3.2</v>
      </c>
      <c r="M340" s="1">
        <v>-2.5</v>
      </c>
      <c r="N340" s="1">
        <v>-1.2</v>
      </c>
    </row>
    <row r="341" spans="1:14" x14ac:dyDescent="0.25">
      <c r="A341" s="1">
        <v>7</v>
      </c>
      <c r="B341" s="1" t="s">
        <v>646</v>
      </c>
      <c r="C341" s="1" t="s">
        <v>386</v>
      </c>
      <c r="D341" s="2">
        <v>21.060273972602701</v>
      </c>
      <c r="E341" s="1">
        <v>2018</v>
      </c>
      <c r="F341" s="3">
        <v>0.90917000000000003</v>
      </c>
      <c r="G341" s="3">
        <v>5.2249999999999998E-2</v>
      </c>
      <c r="H341" s="3">
        <v>2.844E-2</v>
      </c>
      <c r="I341" s="3">
        <v>4.1999999999999997E-3</v>
      </c>
      <c r="J341" s="3">
        <v>5.9300000000000004E-3</v>
      </c>
      <c r="K341" s="3">
        <v>2.0000000000000002E-5</v>
      </c>
      <c r="L341" s="1">
        <v>-3.2</v>
      </c>
      <c r="M341" s="1">
        <v>-2.6</v>
      </c>
      <c r="N341" s="1">
        <v>-0.8</v>
      </c>
    </row>
    <row r="342" spans="1:14" x14ac:dyDescent="0.25">
      <c r="A342" s="1">
        <v>7</v>
      </c>
      <c r="B342" s="1" t="s">
        <v>2395</v>
      </c>
      <c r="C342" s="1" t="s">
        <v>1718</v>
      </c>
      <c r="D342" s="2">
        <v>22.342465753424602</v>
      </c>
      <c r="E342" s="1">
        <v>2018</v>
      </c>
      <c r="F342" s="3">
        <v>0.91164000000000001</v>
      </c>
      <c r="G342" s="3">
        <v>5.076E-2</v>
      </c>
      <c r="H342" s="3">
        <v>2.7740000000000001E-2</v>
      </c>
      <c r="I342" s="3">
        <v>6.1999999999999998E-3</v>
      </c>
      <c r="J342" s="3">
        <v>3.4299999999999999E-3</v>
      </c>
      <c r="K342" s="3">
        <v>2.2000000000000001E-4</v>
      </c>
      <c r="L342" s="1">
        <v>-3.3</v>
      </c>
      <c r="M342" s="1">
        <v>-2.6</v>
      </c>
      <c r="N342" s="1">
        <v>-0.8</v>
      </c>
    </row>
    <row r="343" spans="1:14" x14ac:dyDescent="0.25">
      <c r="A343" s="1">
        <v>7</v>
      </c>
      <c r="B343" s="1" t="s">
        <v>3118</v>
      </c>
      <c r="C343" s="1" t="s">
        <v>268</v>
      </c>
      <c r="D343" s="2">
        <v>21.123287671232799</v>
      </c>
      <c r="E343" s="1">
        <v>2018</v>
      </c>
      <c r="F343" s="3">
        <v>0.89756000000000002</v>
      </c>
      <c r="G343" s="3">
        <v>7.5090000000000004E-2</v>
      </c>
      <c r="H343" s="3">
        <v>2.5440000000000001E-2</v>
      </c>
      <c r="I343" s="3">
        <v>1.6800000000000001E-3</v>
      </c>
      <c r="J343" s="3">
        <v>2.3000000000000001E-4</v>
      </c>
      <c r="K343" s="3">
        <v>0</v>
      </c>
      <c r="L343" s="1">
        <v>-3.2</v>
      </c>
      <c r="M343" s="1">
        <v>-2.6</v>
      </c>
      <c r="N343" s="1">
        <v>-0.9</v>
      </c>
    </row>
    <row r="344" spans="1:14" x14ac:dyDescent="0.25">
      <c r="A344" s="1">
        <v>7</v>
      </c>
      <c r="B344" s="1" t="s">
        <v>2296</v>
      </c>
      <c r="C344" s="1" t="s">
        <v>268</v>
      </c>
      <c r="D344" s="2">
        <v>22.9808219178082</v>
      </c>
      <c r="E344" s="1">
        <v>2018</v>
      </c>
      <c r="F344" s="3">
        <v>0.91178999999999999</v>
      </c>
      <c r="G344" s="3">
        <v>5.5449999999999999E-2</v>
      </c>
      <c r="H344" s="3">
        <v>2.615E-2</v>
      </c>
      <c r="I344" s="3">
        <v>4.6600000000000001E-3</v>
      </c>
      <c r="J344" s="3">
        <v>1.9300000000000001E-3</v>
      </c>
      <c r="K344" s="3">
        <v>2.0000000000000002E-5</v>
      </c>
      <c r="L344" s="1">
        <v>-3.2</v>
      </c>
      <c r="M344" s="1">
        <v>-2.6</v>
      </c>
      <c r="N344" s="1">
        <v>-0.9</v>
      </c>
    </row>
    <row r="345" spans="1:14" x14ac:dyDescent="0.25">
      <c r="A345" s="1">
        <v>7</v>
      </c>
      <c r="B345" s="1" t="s">
        <v>2523</v>
      </c>
      <c r="C345" s="1" t="s">
        <v>575</v>
      </c>
      <c r="D345" s="2">
        <v>20.7397260273972</v>
      </c>
      <c r="E345" s="1">
        <v>2018</v>
      </c>
      <c r="F345" s="3">
        <v>0.91910999999999998</v>
      </c>
      <c r="G345" s="3">
        <v>4.5359999999999998E-2</v>
      </c>
      <c r="H345" s="3">
        <v>3.1370000000000002E-2</v>
      </c>
      <c r="I345" s="3">
        <v>3.3600000000000001E-3</v>
      </c>
      <c r="J345" s="3">
        <v>8.0000000000000004E-4</v>
      </c>
      <c r="K345" s="3">
        <v>0</v>
      </c>
      <c r="L345" s="1">
        <v>-3.2</v>
      </c>
      <c r="M345" s="1">
        <v>-2.6</v>
      </c>
      <c r="N345" s="1">
        <v>-0.9</v>
      </c>
    </row>
    <row r="346" spans="1:14" x14ac:dyDescent="0.25">
      <c r="A346" s="1">
        <v>7</v>
      </c>
      <c r="B346" s="1" t="s">
        <v>3013</v>
      </c>
      <c r="C346" s="1" t="s">
        <v>263</v>
      </c>
      <c r="D346" s="2">
        <v>23.063013698630101</v>
      </c>
      <c r="E346" s="1">
        <v>2018</v>
      </c>
      <c r="F346" s="3">
        <v>0.91608000000000001</v>
      </c>
      <c r="G346" s="3">
        <v>5.2920000000000002E-2</v>
      </c>
      <c r="H346" s="3">
        <v>2.445E-2</v>
      </c>
      <c r="I346" s="3">
        <v>4.2700000000000004E-3</v>
      </c>
      <c r="J346" s="3">
        <v>1.89E-3</v>
      </c>
      <c r="K346" s="3">
        <v>4.0000000000000002E-4</v>
      </c>
      <c r="L346" s="1">
        <v>-3.2</v>
      </c>
      <c r="M346" s="1">
        <v>-2.6</v>
      </c>
      <c r="N346" s="1">
        <v>-1</v>
      </c>
    </row>
    <row r="347" spans="1:14" x14ac:dyDescent="0.25">
      <c r="A347" s="1">
        <v>7</v>
      </c>
      <c r="B347" s="1" t="s">
        <v>2353</v>
      </c>
      <c r="C347" s="1" t="s">
        <v>1144</v>
      </c>
      <c r="D347" s="2">
        <v>21.506849315068401</v>
      </c>
      <c r="E347" s="1">
        <v>2018</v>
      </c>
      <c r="F347" s="3">
        <v>0.91705000000000003</v>
      </c>
      <c r="G347" s="3">
        <v>5.0810000000000001E-2</v>
      </c>
      <c r="H347" s="3">
        <v>2.308E-2</v>
      </c>
      <c r="I347" s="3">
        <v>5.0000000000000001E-3</v>
      </c>
      <c r="J347" s="3">
        <v>4.0000000000000001E-3</v>
      </c>
      <c r="K347" s="3">
        <v>6.0000000000000002E-5</v>
      </c>
      <c r="L347" s="1">
        <v>-3.2</v>
      </c>
      <c r="M347" s="1">
        <v>-2.6</v>
      </c>
      <c r="N347" s="1">
        <v>-1</v>
      </c>
    </row>
    <row r="348" spans="1:14" x14ac:dyDescent="0.25">
      <c r="A348" s="1">
        <v>7</v>
      </c>
      <c r="B348" s="1" t="s">
        <v>3028</v>
      </c>
      <c r="C348" s="1" t="s">
        <v>3078</v>
      </c>
      <c r="D348" s="2">
        <v>22.4520547945205</v>
      </c>
      <c r="E348" s="1">
        <v>2018</v>
      </c>
      <c r="F348" s="3">
        <v>0.91744000000000003</v>
      </c>
      <c r="G348" s="3">
        <v>5.3429999999999998E-2</v>
      </c>
      <c r="H348" s="3">
        <v>2.189E-2</v>
      </c>
      <c r="I348" s="3">
        <v>4.13E-3</v>
      </c>
      <c r="J348" s="3">
        <v>3.0400000000000002E-3</v>
      </c>
      <c r="K348" s="3">
        <v>6.9999999999999994E-5</v>
      </c>
      <c r="L348" s="1">
        <v>-3.2</v>
      </c>
      <c r="M348" s="1">
        <v>-2.6</v>
      </c>
      <c r="N348" s="1">
        <v>-1</v>
      </c>
    </row>
    <row r="349" spans="1:14" x14ac:dyDescent="0.25">
      <c r="A349" s="1">
        <v>7</v>
      </c>
      <c r="B349" s="1" t="s">
        <v>3113</v>
      </c>
      <c r="C349" s="1" t="s">
        <v>1108</v>
      </c>
      <c r="D349" s="2">
        <v>21.824657534246501</v>
      </c>
      <c r="E349" s="1">
        <v>2018</v>
      </c>
      <c r="F349" s="3">
        <v>0.91852999999999996</v>
      </c>
      <c r="G349" s="3">
        <v>5.4739999999999997E-2</v>
      </c>
      <c r="H349" s="3">
        <v>2.266E-2</v>
      </c>
      <c r="I349" s="3">
        <v>2.1800000000000001E-3</v>
      </c>
      <c r="J349" s="3">
        <v>1.8600000000000001E-3</v>
      </c>
      <c r="K349" s="3">
        <v>2.0000000000000002E-5</v>
      </c>
      <c r="L349" s="1">
        <v>-3.2</v>
      </c>
      <c r="M349" s="1">
        <v>-2.6</v>
      </c>
      <c r="N349" s="1">
        <v>-1</v>
      </c>
    </row>
    <row r="350" spans="1:14" x14ac:dyDescent="0.25">
      <c r="A350" s="1">
        <v>7</v>
      </c>
      <c r="B350" s="1" t="s">
        <v>2538</v>
      </c>
      <c r="C350" s="1" t="s">
        <v>63</v>
      </c>
      <c r="D350" s="2">
        <v>19.304109589041001</v>
      </c>
      <c r="E350" s="1">
        <v>2018</v>
      </c>
      <c r="F350" s="3">
        <v>0.92234000000000005</v>
      </c>
      <c r="G350" s="3">
        <v>4.5449999999999997E-2</v>
      </c>
      <c r="H350" s="3">
        <v>2.027E-2</v>
      </c>
      <c r="I350" s="3">
        <v>5.1700000000000001E-3</v>
      </c>
      <c r="J350" s="3">
        <v>6.4900000000000001E-3</v>
      </c>
      <c r="K350" s="3">
        <v>2.7999999999999998E-4</v>
      </c>
      <c r="L350" s="1">
        <v>-3.3</v>
      </c>
      <c r="M350" s="1">
        <v>-2.6</v>
      </c>
      <c r="N350" s="1">
        <v>-1</v>
      </c>
    </row>
    <row r="351" spans="1:14" x14ac:dyDescent="0.25">
      <c r="A351" s="1">
        <v>7</v>
      </c>
      <c r="B351" s="1" t="s">
        <v>1018</v>
      </c>
      <c r="C351" s="1" t="s">
        <v>95</v>
      </c>
      <c r="D351" s="2">
        <v>22.758904109589</v>
      </c>
      <c r="E351" s="1">
        <v>2018</v>
      </c>
      <c r="F351" s="3">
        <v>0.92151000000000005</v>
      </c>
      <c r="G351" s="3">
        <v>4.9579999999999999E-2</v>
      </c>
      <c r="H351" s="3">
        <v>2.4289999999999999E-2</v>
      </c>
      <c r="I351" s="3">
        <v>3.13E-3</v>
      </c>
      <c r="J351" s="3">
        <v>1.48E-3</v>
      </c>
      <c r="K351" s="3">
        <v>1.0000000000000001E-5</v>
      </c>
      <c r="L351" s="1">
        <v>-3.2</v>
      </c>
      <c r="M351" s="1">
        <v>-2.6</v>
      </c>
      <c r="N351" s="1">
        <v>-1.1000000000000001</v>
      </c>
    </row>
    <row r="352" spans="1:14" x14ac:dyDescent="0.25">
      <c r="A352" s="1">
        <v>7</v>
      </c>
      <c r="B352" s="1" t="s">
        <v>4024</v>
      </c>
      <c r="C352" s="1" t="s">
        <v>196</v>
      </c>
      <c r="D352" s="2">
        <v>22.408219178082099</v>
      </c>
      <c r="E352" s="1">
        <v>2018</v>
      </c>
      <c r="F352" s="3">
        <v>0.92174999999999996</v>
      </c>
      <c r="G352" s="3">
        <v>5.5969999999999999E-2</v>
      </c>
      <c r="H352" s="3">
        <v>1.8519999999999998E-2</v>
      </c>
      <c r="I352" s="3">
        <v>3.2000000000000002E-3</v>
      </c>
      <c r="J352" s="3">
        <v>5.5999999999999995E-4</v>
      </c>
      <c r="K352" s="3">
        <v>0</v>
      </c>
      <c r="L352" s="1">
        <v>-3.1</v>
      </c>
      <c r="M352" s="1">
        <v>-2.6</v>
      </c>
      <c r="N352" s="1">
        <v>-1.1000000000000001</v>
      </c>
    </row>
    <row r="353" spans="1:14" x14ac:dyDescent="0.25">
      <c r="A353" s="1">
        <v>7</v>
      </c>
      <c r="B353" s="1" t="s">
        <v>3115</v>
      </c>
      <c r="C353" s="1" t="s">
        <v>1971</v>
      </c>
      <c r="D353" s="2">
        <v>21.304109589041001</v>
      </c>
      <c r="E353" s="1">
        <v>2018</v>
      </c>
      <c r="F353" s="3">
        <v>0.92200000000000004</v>
      </c>
      <c r="G353" s="3">
        <v>5.3019999999999998E-2</v>
      </c>
      <c r="H353" s="3">
        <v>2.0559999999999998E-2</v>
      </c>
      <c r="I353" s="3">
        <v>2.9099999999999998E-3</v>
      </c>
      <c r="J353" s="3">
        <v>1.5E-3</v>
      </c>
      <c r="K353" s="3">
        <v>1.0000000000000001E-5</v>
      </c>
      <c r="L353" s="1">
        <v>-3.2</v>
      </c>
      <c r="M353" s="1">
        <v>-2.6</v>
      </c>
      <c r="N353" s="1">
        <v>-1.1000000000000001</v>
      </c>
    </row>
    <row r="354" spans="1:14" x14ac:dyDescent="0.25">
      <c r="A354" s="1">
        <v>7</v>
      </c>
      <c r="B354" s="1" t="s">
        <v>1959</v>
      </c>
      <c r="C354" s="1" t="s">
        <v>71</v>
      </c>
      <c r="D354" s="2">
        <v>23.547945205479401</v>
      </c>
      <c r="E354" s="1">
        <v>2018</v>
      </c>
      <c r="F354" s="3">
        <v>0.92383000000000004</v>
      </c>
      <c r="G354" s="3">
        <v>4.8090000000000001E-2</v>
      </c>
      <c r="H354" s="3">
        <v>1.9959999999999999E-2</v>
      </c>
      <c r="I354" s="3">
        <v>4.62E-3</v>
      </c>
      <c r="J354" s="3">
        <v>3.15E-3</v>
      </c>
      <c r="K354" s="3">
        <v>3.5E-4</v>
      </c>
      <c r="L354" s="1">
        <v>-3.2</v>
      </c>
      <c r="M354" s="1">
        <v>-2.6</v>
      </c>
      <c r="N354" s="1">
        <v>-1.1000000000000001</v>
      </c>
    </row>
    <row r="355" spans="1:14" x14ac:dyDescent="0.25">
      <c r="A355" s="1">
        <v>7</v>
      </c>
      <c r="B355" s="1" t="s">
        <v>2686</v>
      </c>
      <c r="C355" s="1" t="s">
        <v>1386</v>
      </c>
      <c r="D355" s="2">
        <v>19.693150684931499</v>
      </c>
      <c r="E355" s="1">
        <v>2018</v>
      </c>
      <c r="F355" s="3">
        <v>0.92488000000000004</v>
      </c>
      <c r="G355" s="3">
        <v>4.854E-2</v>
      </c>
      <c r="H355" s="3">
        <v>2.0990000000000002E-2</v>
      </c>
      <c r="I355" s="3">
        <v>4.7499999999999999E-3</v>
      </c>
      <c r="J355" s="3">
        <v>8.4000000000000003E-4</v>
      </c>
      <c r="K355" s="3">
        <v>0</v>
      </c>
      <c r="L355" s="1">
        <v>-3.2</v>
      </c>
      <c r="M355" s="1">
        <v>-2.6</v>
      </c>
      <c r="N355" s="1">
        <v>-1.1000000000000001</v>
      </c>
    </row>
    <row r="356" spans="1:14" x14ac:dyDescent="0.25">
      <c r="A356" s="1">
        <v>7</v>
      </c>
      <c r="B356" s="1" t="s">
        <v>3034</v>
      </c>
      <c r="C356" s="1" t="s">
        <v>106</v>
      </c>
      <c r="D356" s="2">
        <v>22.2082191780821</v>
      </c>
      <c r="E356" s="1">
        <v>2018</v>
      </c>
      <c r="F356" s="3">
        <v>0.92562</v>
      </c>
      <c r="G356" s="3">
        <v>4.7669999999999997E-2</v>
      </c>
      <c r="H356" s="3">
        <v>1.9130000000000001E-2</v>
      </c>
      <c r="I356" s="3">
        <v>3.9699999999999996E-3</v>
      </c>
      <c r="J356" s="3">
        <v>3.4299999999999999E-3</v>
      </c>
      <c r="K356" s="3">
        <v>1.9000000000000001E-4</v>
      </c>
      <c r="L356" s="1">
        <v>-3.2</v>
      </c>
      <c r="M356" s="1">
        <v>-2.6</v>
      </c>
      <c r="N356" s="1">
        <v>-1.1000000000000001</v>
      </c>
    </row>
    <row r="357" spans="1:14" x14ac:dyDescent="0.25">
      <c r="A357" s="1">
        <v>7</v>
      </c>
      <c r="B357" s="1" t="s">
        <v>3146</v>
      </c>
      <c r="C357" s="1" t="s">
        <v>1113</v>
      </c>
      <c r="D357" s="2">
        <v>20.156164383561599</v>
      </c>
      <c r="E357" s="1">
        <v>2018</v>
      </c>
      <c r="F357" s="3">
        <v>0.92562</v>
      </c>
      <c r="G357" s="3">
        <v>4.7690000000000003E-2</v>
      </c>
      <c r="H357" s="3">
        <v>2.2329999999999999E-2</v>
      </c>
      <c r="I357" s="3">
        <v>2.4599999999999999E-3</v>
      </c>
      <c r="J357" s="3">
        <v>4.4999999999999999E-4</v>
      </c>
      <c r="K357" s="3">
        <v>1.4599999999999999E-3</v>
      </c>
      <c r="L357" s="1">
        <v>-3.2</v>
      </c>
      <c r="M357" s="1">
        <v>-2.6</v>
      </c>
      <c r="N357" s="1">
        <v>-1.1000000000000001</v>
      </c>
    </row>
    <row r="358" spans="1:14" x14ac:dyDescent="0.25">
      <c r="A358" s="1">
        <v>7</v>
      </c>
      <c r="B358" s="1" t="s">
        <v>3157</v>
      </c>
      <c r="C358" s="1" t="s">
        <v>1155</v>
      </c>
      <c r="D358" s="2">
        <v>19.421917808219099</v>
      </c>
      <c r="E358" s="1">
        <v>2018</v>
      </c>
      <c r="F358" s="3">
        <v>0.92608000000000001</v>
      </c>
      <c r="G358" s="3">
        <v>4.2610000000000002E-2</v>
      </c>
      <c r="H358" s="3">
        <v>2.4479999999999998E-2</v>
      </c>
      <c r="I358" s="3">
        <v>1.57E-3</v>
      </c>
      <c r="J358" s="3">
        <v>5.1399999999999996E-3</v>
      </c>
      <c r="K358" s="3">
        <v>1.2999999999999999E-4</v>
      </c>
      <c r="L358" s="1">
        <v>-3.2</v>
      </c>
      <c r="M358" s="1">
        <v>-2.6</v>
      </c>
      <c r="N358" s="1">
        <v>-1.1000000000000001</v>
      </c>
    </row>
    <row r="359" spans="1:14" x14ac:dyDescent="0.25">
      <c r="A359" s="1">
        <v>7</v>
      </c>
      <c r="B359" s="1" t="s">
        <v>4120</v>
      </c>
      <c r="C359" s="1" t="s">
        <v>112</v>
      </c>
      <c r="D359" s="2">
        <v>22.4575342465753</v>
      </c>
      <c r="E359" s="1">
        <v>2018</v>
      </c>
      <c r="F359" s="3">
        <v>0.92723999999999995</v>
      </c>
      <c r="G359" s="3">
        <v>5.2209999999999999E-2</v>
      </c>
      <c r="H359" s="3">
        <v>1.6039999999999999E-2</v>
      </c>
      <c r="I359" s="3">
        <v>3.16E-3</v>
      </c>
      <c r="J359" s="3">
        <v>1.33E-3</v>
      </c>
      <c r="K359" s="3">
        <v>1.0000000000000001E-5</v>
      </c>
      <c r="L359" s="1">
        <v>-3.2</v>
      </c>
      <c r="M359" s="1">
        <v>-2.6</v>
      </c>
      <c r="N359" s="1">
        <v>-1.2</v>
      </c>
    </row>
    <row r="360" spans="1:14" x14ac:dyDescent="0.25">
      <c r="A360" s="1">
        <v>7</v>
      </c>
      <c r="B360" s="1" t="s">
        <v>647</v>
      </c>
      <c r="C360" s="1" t="s">
        <v>345</v>
      </c>
      <c r="D360" s="2">
        <v>21.169863013698599</v>
      </c>
      <c r="E360" s="1">
        <v>2018</v>
      </c>
      <c r="F360" s="3">
        <v>0.92805000000000004</v>
      </c>
      <c r="G360" s="3">
        <v>4.8910000000000002E-2</v>
      </c>
      <c r="H360" s="3">
        <v>2.018E-2</v>
      </c>
      <c r="I360" s="3">
        <v>2.2799999999999999E-3</v>
      </c>
      <c r="J360" s="3">
        <v>5.8E-4</v>
      </c>
      <c r="K360" s="3">
        <v>0</v>
      </c>
      <c r="L360" s="1">
        <v>-3.1</v>
      </c>
      <c r="M360" s="1">
        <v>-2.6</v>
      </c>
      <c r="N360" s="1">
        <v>-1.2</v>
      </c>
    </row>
    <row r="361" spans="1:14" x14ac:dyDescent="0.25">
      <c r="A361" s="1">
        <v>7</v>
      </c>
      <c r="B361" s="1" t="s">
        <v>3072</v>
      </c>
      <c r="C361" s="1" t="s">
        <v>2071</v>
      </c>
      <c r="D361" s="2">
        <v>22.613698630136899</v>
      </c>
      <c r="E361" s="1">
        <v>2018</v>
      </c>
      <c r="F361" s="3">
        <v>0.92954999999999999</v>
      </c>
      <c r="G361" s="3">
        <v>4.376E-2</v>
      </c>
      <c r="H361" s="3">
        <v>1.8800000000000001E-2</v>
      </c>
      <c r="I361" s="3">
        <v>4.2500000000000003E-3</v>
      </c>
      <c r="J361" s="3">
        <v>3.62E-3</v>
      </c>
      <c r="K361" s="3">
        <v>3.0000000000000001E-5</v>
      </c>
      <c r="L361" s="1">
        <v>-3.2</v>
      </c>
      <c r="M361" s="1">
        <v>-2.6</v>
      </c>
      <c r="N361" s="1">
        <v>-1.2</v>
      </c>
    </row>
    <row r="362" spans="1:14" x14ac:dyDescent="0.25">
      <c r="A362" s="1">
        <v>7</v>
      </c>
      <c r="B362" s="1" t="s">
        <v>2267</v>
      </c>
      <c r="C362" s="1" t="s">
        <v>106</v>
      </c>
      <c r="D362" s="2">
        <v>23.2027397260273</v>
      </c>
      <c r="E362" s="1">
        <v>2018</v>
      </c>
      <c r="F362" s="3">
        <v>0.93171000000000004</v>
      </c>
      <c r="G362" s="3">
        <v>4.4110000000000003E-2</v>
      </c>
      <c r="H362" s="3">
        <v>1.899E-2</v>
      </c>
      <c r="I362" s="3">
        <v>3.48E-3</v>
      </c>
      <c r="J362" s="3">
        <v>1.6999999999999999E-3</v>
      </c>
      <c r="K362" s="3">
        <v>1.0000000000000001E-5</v>
      </c>
      <c r="L362" s="1">
        <v>-3.2</v>
      </c>
      <c r="M362" s="1">
        <v>-2.6</v>
      </c>
      <c r="N362" s="1">
        <v>-1.2</v>
      </c>
    </row>
    <row r="363" spans="1:14" x14ac:dyDescent="0.25">
      <c r="A363" s="1">
        <v>7</v>
      </c>
      <c r="B363" s="1" t="s">
        <v>3139</v>
      </c>
      <c r="C363" s="1" t="s">
        <v>45</v>
      </c>
      <c r="D363" s="2">
        <v>20.438356164383499</v>
      </c>
      <c r="E363" s="1">
        <v>2018</v>
      </c>
      <c r="F363" s="3">
        <v>0.93201999999999996</v>
      </c>
      <c r="G363" s="3">
        <v>4.5469999999999997E-2</v>
      </c>
      <c r="H363" s="3">
        <v>1.865E-2</v>
      </c>
      <c r="I363" s="3">
        <v>3.0999999999999999E-3</v>
      </c>
      <c r="J363" s="3">
        <v>7.6000000000000004E-4</v>
      </c>
      <c r="K363" s="3">
        <v>0</v>
      </c>
      <c r="L363" s="1">
        <v>-3.2</v>
      </c>
      <c r="M363" s="1">
        <v>-2.6</v>
      </c>
      <c r="N363" s="1">
        <v>-1.2</v>
      </c>
    </row>
    <row r="364" spans="1:14" x14ac:dyDescent="0.25">
      <c r="A364" s="1">
        <v>7</v>
      </c>
      <c r="B364" s="1" t="s">
        <v>3100</v>
      </c>
      <c r="C364" s="1" t="s">
        <v>26</v>
      </c>
      <c r="D364" s="2">
        <v>21.287671232876701</v>
      </c>
      <c r="E364" s="1">
        <v>2018</v>
      </c>
      <c r="F364" s="3">
        <v>0.93255999999999994</v>
      </c>
      <c r="G364" s="3">
        <v>4.7440000000000003E-2</v>
      </c>
      <c r="H364" s="3">
        <v>1.6469999999999999E-2</v>
      </c>
      <c r="I364" s="3">
        <v>2.5000000000000001E-3</v>
      </c>
      <c r="J364" s="3">
        <v>1.0300000000000001E-3</v>
      </c>
      <c r="K364" s="3">
        <v>0</v>
      </c>
      <c r="L364" s="1">
        <v>-3.2</v>
      </c>
      <c r="M364" s="1">
        <v>-2.6</v>
      </c>
      <c r="N364" s="1">
        <v>-1.2</v>
      </c>
    </row>
    <row r="365" spans="1:14" x14ac:dyDescent="0.25">
      <c r="A365" s="1">
        <v>7</v>
      </c>
      <c r="B365" s="1" t="s">
        <v>3973</v>
      </c>
      <c r="C365" s="1" t="s">
        <v>1082</v>
      </c>
      <c r="D365" s="2">
        <v>21.641095890410899</v>
      </c>
      <c r="E365" s="1">
        <v>2018</v>
      </c>
      <c r="F365" s="3">
        <v>0.93301999999999996</v>
      </c>
      <c r="G365" s="3">
        <v>4.7070000000000001E-2</v>
      </c>
      <c r="H365" s="3">
        <v>1.6469999999999999E-2</v>
      </c>
      <c r="I365" s="3">
        <v>2.5600000000000002E-3</v>
      </c>
      <c r="J365" s="3">
        <v>8.7000000000000001E-4</v>
      </c>
      <c r="K365" s="3">
        <v>0</v>
      </c>
      <c r="L365" s="1">
        <v>-3.2</v>
      </c>
      <c r="M365" s="1">
        <v>-2.6</v>
      </c>
      <c r="N365" s="1">
        <v>-1.2</v>
      </c>
    </row>
    <row r="366" spans="1:14" x14ac:dyDescent="0.25">
      <c r="A366" s="1">
        <v>7</v>
      </c>
      <c r="B366" s="1" t="s">
        <v>4121</v>
      </c>
      <c r="C366" s="1" t="s">
        <v>2082</v>
      </c>
      <c r="D366" s="2">
        <v>22.369863013698598</v>
      </c>
      <c r="E366" s="1">
        <v>2018</v>
      </c>
      <c r="F366" s="3">
        <v>0.93383000000000005</v>
      </c>
      <c r="G366" s="3">
        <v>4.743E-2</v>
      </c>
      <c r="H366" s="3">
        <v>1.5270000000000001E-2</v>
      </c>
      <c r="I366" s="3">
        <v>2.5899999999999999E-3</v>
      </c>
      <c r="J366" s="3">
        <v>8.8000000000000003E-4</v>
      </c>
      <c r="K366" s="3">
        <v>0</v>
      </c>
      <c r="L366" s="1">
        <v>-3.2</v>
      </c>
      <c r="M366" s="1">
        <v>-2.6</v>
      </c>
      <c r="N366" s="1">
        <v>-1.3</v>
      </c>
    </row>
    <row r="367" spans="1:14" x14ac:dyDescent="0.25">
      <c r="A367" s="1">
        <v>7</v>
      </c>
      <c r="B367" s="1" t="s">
        <v>2549</v>
      </c>
      <c r="C367" s="1" t="s">
        <v>451</v>
      </c>
      <c r="D367" s="2">
        <v>19.613698630136899</v>
      </c>
      <c r="E367" s="1">
        <v>2018</v>
      </c>
      <c r="F367" s="3">
        <v>0.93684999999999996</v>
      </c>
      <c r="G367" s="3">
        <v>4.4839999999999998E-2</v>
      </c>
      <c r="H367" s="3">
        <v>1.559E-2</v>
      </c>
      <c r="I367" s="3">
        <v>2.33E-3</v>
      </c>
      <c r="J367" s="3">
        <v>3.8999999999999999E-4</v>
      </c>
      <c r="K367" s="3">
        <v>0</v>
      </c>
      <c r="L367" s="1">
        <v>-3.2</v>
      </c>
      <c r="M367" s="1">
        <v>-2.6</v>
      </c>
      <c r="N367" s="1">
        <v>-1.3</v>
      </c>
    </row>
    <row r="368" spans="1:14" x14ac:dyDescent="0.25">
      <c r="A368" s="1">
        <v>7</v>
      </c>
      <c r="B368" s="1" t="s">
        <v>2673</v>
      </c>
      <c r="C368" s="1" t="s">
        <v>4122</v>
      </c>
      <c r="D368" s="2">
        <v>20.802739726027301</v>
      </c>
      <c r="E368" s="1">
        <v>2018</v>
      </c>
      <c r="F368" s="3">
        <v>0.93786999999999998</v>
      </c>
      <c r="G368" s="3">
        <v>4.2380000000000001E-2</v>
      </c>
      <c r="H368" s="3">
        <v>1.584E-2</v>
      </c>
      <c r="I368" s="3">
        <v>2.7899999999999999E-3</v>
      </c>
      <c r="J368" s="3">
        <v>1.1100000000000001E-3</v>
      </c>
      <c r="K368" s="3">
        <v>1.0000000000000001E-5</v>
      </c>
      <c r="L368" s="1">
        <v>-3.2</v>
      </c>
      <c r="M368" s="1">
        <v>-2.6</v>
      </c>
      <c r="N368" s="1">
        <v>-1.3</v>
      </c>
    </row>
    <row r="369" spans="1:14" x14ac:dyDescent="0.25">
      <c r="A369" s="1">
        <v>7</v>
      </c>
      <c r="B369" s="1" t="s">
        <v>3144</v>
      </c>
      <c r="C369" s="1" t="s">
        <v>1809</v>
      </c>
      <c r="D369" s="2">
        <v>22.156164383561599</v>
      </c>
      <c r="E369" s="1">
        <v>2018</v>
      </c>
      <c r="F369" s="3">
        <v>0.94184000000000001</v>
      </c>
      <c r="G369" s="3">
        <v>4.4339999999999997E-2</v>
      </c>
      <c r="H369" s="3">
        <v>1.1939999999999999E-2</v>
      </c>
      <c r="I369" s="3">
        <v>9.8999999999999999E-4</v>
      </c>
      <c r="J369" s="3">
        <v>8.8999999999999995E-4</v>
      </c>
      <c r="K369" s="3">
        <v>0</v>
      </c>
      <c r="L369" s="1">
        <v>-3.2</v>
      </c>
      <c r="M369" s="1">
        <v>-2.6</v>
      </c>
      <c r="N369" s="1">
        <v>-1.4</v>
      </c>
    </row>
    <row r="370" spans="1:14" x14ac:dyDescent="0.25">
      <c r="A370" s="1">
        <v>7</v>
      </c>
      <c r="B370" s="1" t="s">
        <v>3086</v>
      </c>
      <c r="C370" s="1" t="s">
        <v>71</v>
      </c>
      <c r="D370" s="2">
        <v>22.893150684931499</v>
      </c>
      <c r="E370" s="1">
        <v>2018</v>
      </c>
      <c r="F370" s="3">
        <v>0.94306000000000001</v>
      </c>
      <c r="G370" s="3">
        <v>4.2360000000000002E-2</v>
      </c>
      <c r="H370" s="3">
        <v>1.205E-2</v>
      </c>
      <c r="I370" s="3">
        <v>2.1299999999999999E-3</v>
      </c>
      <c r="J370" s="3">
        <v>3.8999999999999999E-4</v>
      </c>
      <c r="K370" s="3">
        <v>0</v>
      </c>
      <c r="L370" s="1">
        <v>-3.2</v>
      </c>
      <c r="M370" s="1">
        <v>-2.6</v>
      </c>
      <c r="N370" s="1">
        <v>-1.4</v>
      </c>
    </row>
    <row r="371" spans="1:14" x14ac:dyDescent="0.25">
      <c r="A371" s="1">
        <v>7</v>
      </c>
      <c r="B371" s="1" t="s">
        <v>2318</v>
      </c>
      <c r="C371" s="1" t="s">
        <v>267</v>
      </c>
      <c r="D371" s="2">
        <v>23.109589041095798</v>
      </c>
      <c r="E371" s="1">
        <v>2018</v>
      </c>
      <c r="F371" s="3">
        <v>0.92051000000000005</v>
      </c>
      <c r="G371" s="3">
        <v>4.3520000000000003E-2</v>
      </c>
      <c r="H371" s="3">
        <v>2.3199999999999998E-2</v>
      </c>
      <c r="I371" s="3">
        <v>6.9800000000000001E-3</v>
      </c>
      <c r="J371" s="3">
        <v>5.3899999999999998E-3</v>
      </c>
      <c r="K371" s="3">
        <v>4.0000000000000002E-4</v>
      </c>
      <c r="L371" s="1">
        <v>-3.3</v>
      </c>
      <c r="M371" s="1">
        <v>-2.7</v>
      </c>
      <c r="N371" s="1">
        <v>-0.9</v>
      </c>
    </row>
    <row r="372" spans="1:14" x14ac:dyDescent="0.25">
      <c r="A372" s="1">
        <v>7</v>
      </c>
      <c r="B372" s="1" t="s">
        <v>3999</v>
      </c>
      <c r="C372" s="1" t="s">
        <v>97</v>
      </c>
      <c r="D372" s="2">
        <v>22.909589041095799</v>
      </c>
      <c r="E372" s="1">
        <v>2018</v>
      </c>
      <c r="F372" s="3">
        <v>0.92084999999999995</v>
      </c>
      <c r="G372" s="3">
        <v>4.7160000000000001E-2</v>
      </c>
      <c r="H372" s="3">
        <v>2.2040000000000001E-2</v>
      </c>
      <c r="I372" s="3">
        <v>5.79E-3</v>
      </c>
      <c r="J372" s="3">
        <v>3.8400000000000001E-3</v>
      </c>
      <c r="K372" s="3">
        <v>3.2000000000000003E-4</v>
      </c>
      <c r="L372" s="1">
        <v>-3.3</v>
      </c>
      <c r="M372" s="1">
        <v>-2.7</v>
      </c>
      <c r="N372" s="1">
        <v>-1</v>
      </c>
    </row>
    <row r="373" spans="1:14" x14ac:dyDescent="0.25">
      <c r="A373" s="1">
        <v>7</v>
      </c>
      <c r="B373" s="1" t="s">
        <v>2954</v>
      </c>
      <c r="C373" s="1" t="s">
        <v>288</v>
      </c>
      <c r="D373" s="2">
        <v>22.616438356164299</v>
      </c>
      <c r="E373" s="1">
        <v>2018</v>
      </c>
      <c r="F373" s="3">
        <v>0.92469000000000001</v>
      </c>
      <c r="G373" s="3">
        <v>5.0130000000000001E-2</v>
      </c>
      <c r="H373" s="3">
        <v>1.9269999999999999E-2</v>
      </c>
      <c r="I373" s="3">
        <v>3.5100000000000001E-3</v>
      </c>
      <c r="J373" s="3">
        <v>2.3700000000000001E-3</v>
      </c>
      <c r="K373" s="3">
        <v>3.0000000000000001E-5</v>
      </c>
      <c r="L373" s="1">
        <v>-3.2</v>
      </c>
      <c r="M373" s="1">
        <v>-2.7</v>
      </c>
      <c r="N373" s="1">
        <v>-1.1000000000000001</v>
      </c>
    </row>
    <row r="374" spans="1:14" x14ac:dyDescent="0.25">
      <c r="A374" s="1">
        <v>7</v>
      </c>
      <c r="B374" s="1" t="s">
        <v>3972</v>
      </c>
      <c r="C374" s="1" t="s">
        <v>1400</v>
      </c>
      <c r="D374" s="2">
        <v>21.060273972602701</v>
      </c>
      <c r="E374" s="1">
        <v>2018</v>
      </c>
      <c r="F374" s="3">
        <v>0.92972999999999995</v>
      </c>
      <c r="G374" s="3">
        <v>4.6940000000000003E-2</v>
      </c>
      <c r="H374" s="3">
        <v>1.8339999999999999E-2</v>
      </c>
      <c r="I374" s="3">
        <v>2.4099999999999998E-3</v>
      </c>
      <c r="J374" s="3">
        <v>2.5400000000000002E-3</v>
      </c>
      <c r="K374" s="3">
        <v>3.0000000000000001E-5</v>
      </c>
      <c r="L374" s="1">
        <v>-3.3</v>
      </c>
      <c r="M374" s="1">
        <v>-2.7</v>
      </c>
      <c r="N374" s="1">
        <v>-1.2</v>
      </c>
    </row>
    <row r="375" spans="1:14" x14ac:dyDescent="0.25">
      <c r="A375" s="1">
        <v>7</v>
      </c>
      <c r="B375" s="1" t="s">
        <v>3166</v>
      </c>
      <c r="C375" s="1" t="s">
        <v>1686</v>
      </c>
      <c r="D375" s="2">
        <v>20.060273972602701</v>
      </c>
      <c r="E375" s="1">
        <v>2018</v>
      </c>
      <c r="F375" s="3">
        <v>0.93301999999999996</v>
      </c>
      <c r="G375" s="3">
        <v>4.1110000000000001E-2</v>
      </c>
      <c r="H375" s="3">
        <v>1.9529999999999999E-2</v>
      </c>
      <c r="I375" s="3">
        <v>5.6299999999999996E-3</v>
      </c>
      <c r="J375" s="3">
        <v>7.1000000000000002E-4</v>
      </c>
      <c r="K375" s="3">
        <v>0</v>
      </c>
      <c r="L375" s="1">
        <v>-3.3</v>
      </c>
      <c r="M375" s="1">
        <v>-2.7</v>
      </c>
      <c r="N375" s="1">
        <v>-1.2</v>
      </c>
    </row>
    <row r="376" spans="1:14" x14ac:dyDescent="0.25">
      <c r="A376" s="1">
        <v>7</v>
      </c>
      <c r="B376" s="1" t="s">
        <v>3054</v>
      </c>
      <c r="C376" s="1" t="s">
        <v>2036</v>
      </c>
      <c r="D376" s="2">
        <v>21.871232876712298</v>
      </c>
      <c r="E376" s="1">
        <v>2018</v>
      </c>
      <c r="F376" s="3">
        <v>0.93472999999999995</v>
      </c>
      <c r="G376" s="3">
        <v>4.3380000000000002E-2</v>
      </c>
      <c r="H376" s="3">
        <v>1.6459999999999999E-2</v>
      </c>
      <c r="I376" s="3">
        <v>3.6600000000000001E-3</v>
      </c>
      <c r="J376" s="3">
        <v>1.42E-3</v>
      </c>
      <c r="K376" s="3">
        <v>3.5E-4</v>
      </c>
      <c r="L376" s="1">
        <v>-3.3</v>
      </c>
      <c r="M376" s="1">
        <v>-2.7</v>
      </c>
      <c r="N376" s="1">
        <v>-1.2</v>
      </c>
    </row>
    <row r="377" spans="1:14" x14ac:dyDescent="0.25">
      <c r="A377" s="1">
        <v>7</v>
      </c>
      <c r="B377" s="1" t="s">
        <v>2368</v>
      </c>
      <c r="C377" s="1" t="s">
        <v>2035</v>
      </c>
      <c r="D377" s="2">
        <v>22.002739726027301</v>
      </c>
      <c r="E377" s="1">
        <v>2018</v>
      </c>
      <c r="F377" s="3">
        <v>0.93481999999999998</v>
      </c>
      <c r="G377" s="3">
        <v>3.8719999999999997E-2</v>
      </c>
      <c r="H377" s="3">
        <v>1.6240000000000001E-2</v>
      </c>
      <c r="I377" s="3">
        <v>6.6899999999999998E-3</v>
      </c>
      <c r="J377" s="3">
        <v>3.5200000000000001E-3</v>
      </c>
      <c r="K377" s="3">
        <v>0</v>
      </c>
      <c r="L377" s="1">
        <v>-3.3</v>
      </c>
      <c r="M377" s="1">
        <v>-2.7</v>
      </c>
      <c r="N377" s="1">
        <v>-1.2</v>
      </c>
    </row>
    <row r="378" spans="1:14" x14ac:dyDescent="0.25">
      <c r="A378" s="1">
        <v>7</v>
      </c>
      <c r="B378" s="1" t="s">
        <v>987</v>
      </c>
      <c r="C378" s="1" t="s">
        <v>1387</v>
      </c>
      <c r="D378" s="2">
        <v>23.7397260273972</v>
      </c>
      <c r="E378" s="1">
        <v>2018</v>
      </c>
      <c r="F378" s="3">
        <v>0.93525000000000003</v>
      </c>
      <c r="G378" s="3">
        <v>4.2549999999999998E-2</v>
      </c>
      <c r="H378" s="3">
        <v>1.7739999999999999E-2</v>
      </c>
      <c r="I378" s="3">
        <v>3.1900000000000001E-3</v>
      </c>
      <c r="J378" s="3">
        <v>1.06E-3</v>
      </c>
      <c r="K378" s="3">
        <v>2.1000000000000001E-4</v>
      </c>
      <c r="L378" s="1">
        <v>-3.3</v>
      </c>
      <c r="M378" s="1">
        <v>-2.7</v>
      </c>
      <c r="N378" s="1">
        <v>-1.2</v>
      </c>
    </row>
    <row r="379" spans="1:14" x14ac:dyDescent="0.25">
      <c r="A379" s="1">
        <v>7</v>
      </c>
      <c r="B379" s="1" t="s">
        <v>3147</v>
      </c>
      <c r="C379" s="1" t="s">
        <v>1659</v>
      </c>
      <c r="D379" s="2">
        <v>19.852054794520502</v>
      </c>
      <c r="E379" s="1">
        <v>2018</v>
      </c>
      <c r="F379" s="3">
        <v>0.93581000000000003</v>
      </c>
      <c r="G379" s="3">
        <v>3.3119999999999997E-2</v>
      </c>
      <c r="H379" s="3">
        <v>1.89E-2</v>
      </c>
      <c r="I379" s="3">
        <v>6.0000000000000001E-3</v>
      </c>
      <c r="J379" s="3">
        <v>6.1599999999999997E-3</v>
      </c>
      <c r="K379" s="3">
        <v>2.0000000000000002E-5</v>
      </c>
      <c r="L379" s="1">
        <v>-3.3</v>
      </c>
      <c r="M379" s="1">
        <v>-2.7</v>
      </c>
      <c r="N379" s="1">
        <v>-1.2</v>
      </c>
    </row>
    <row r="380" spans="1:14" x14ac:dyDescent="0.25">
      <c r="A380" s="1">
        <v>7</v>
      </c>
      <c r="B380" s="1" t="s">
        <v>3129</v>
      </c>
      <c r="C380" s="1" t="s">
        <v>263</v>
      </c>
      <c r="D380" s="2">
        <v>21.060273972602701</v>
      </c>
      <c r="E380" s="1">
        <v>2018</v>
      </c>
      <c r="F380" s="3">
        <v>0.93527000000000005</v>
      </c>
      <c r="G380" s="3">
        <v>4.3569999999999998E-2</v>
      </c>
      <c r="H380" s="3">
        <v>1.685E-2</v>
      </c>
      <c r="I380" s="3">
        <v>1.89E-3</v>
      </c>
      <c r="J380" s="3">
        <v>2.4099999999999998E-3</v>
      </c>
      <c r="K380" s="3">
        <v>1.0000000000000001E-5</v>
      </c>
      <c r="L380" s="1">
        <v>-3.3</v>
      </c>
      <c r="M380" s="1">
        <v>-2.7</v>
      </c>
      <c r="N380" s="1">
        <v>-1.3</v>
      </c>
    </row>
    <row r="381" spans="1:14" x14ac:dyDescent="0.25">
      <c r="A381" s="1">
        <v>7</v>
      </c>
      <c r="B381" s="1" t="s">
        <v>1900</v>
      </c>
      <c r="C381" s="1" t="s">
        <v>1377</v>
      </c>
      <c r="D381" s="2">
        <v>23.134246575342399</v>
      </c>
      <c r="E381" s="1">
        <v>2018</v>
      </c>
      <c r="F381" s="3">
        <v>0.93691999999999998</v>
      </c>
      <c r="G381" s="3">
        <v>3.9980000000000002E-2</v>
      </c>
      <c r="H381" s="3">
        <v>1.7909999999999999E-2</v>
      </c>
      <c r="I381" s="3">
        <v>3.3800000000000002E-3</v>
      </c>
      <c r="J381" s="3">
        <v>1.73E-3</v>
      </c>
      <c r="K381" s="3">
        <v>9.0000000000000006E-5</v>
      </c>
      <c r="L381" s="1">
        <v>-3.3</v>
      </c>
      <c r="M381" s="1">
        <v>-2.7</v>
      </c>
      <c r="N381" s="1">
        <v>-1.3</v>
      </c>
    </row>
    <row r="382" spans="1:14" x14ac:dyDescent="0.25">
      <c r="A382" s="1">
        <v>7</v>
      </c>
      <c r="B382" s="1" t="s">
        <v>2429</v>
      </c>
      <c r="C382" s="1" t="s">
        <v>1476</v>
      </c>
      <c r="D382" s="2">
        <v>22.569863013698601</v>
      </c>
      <c r="E382" s="1">
        <v>2018</v>
      </c>
      <c r="F382" s="3">
        <v>0.93708000000000002</v>
      </c>
      <c r="G382" s="3">
        <v>3.9980000000000002E-2</v>
      </c>
      <c r="H382" s="3">
        <v>1.7100000000000001E-2</v>
      </c>
      <c r="I382" s="3">
        <v>3.3899999999999998E-3</v>
      </c>
      <c r="J382" s="3">
        <v>2.4099999999999998E-3</v>
      </c>
      <c r="K382" s="3">
        <v>4.0000000000000003E-5</v>
      </c>
      <c r="L382" s="1">
        <v>-3.3</v>
      </c>
      <c r="M382" s="1">
        <v>-2.7</v>
      </c>
      <c r="N382" s="1">
        <v>-1.3</v>
      </c>
    </row>
    <row r="383" spans="1:14" x14ac:dyDescent="0.25">
      <c r="A383" s="1">
        <v>7</v>
      </c>
      <c r="B383" s="1" t="s">
        <v>1093</v>
      </c>
      <c r="C383" s="1" t="s">
        <v>52</v>
      </c>
      <c r="D383" s="2">
        <v>22.9808219178082</v>
      </c>
      <c r="E383" s="1">
        <v>2018</v>
      </c>
      <c r="F383" s="3">
        <v>0.93750999999999995</v>
      </c>
      <c r="G383" s="3">
        <v>4.07E-2</v>
      </c>
      <c r="H383" s="3">
        <v>1.6760000000000001E-2</v>
      </c>
      <c r="I383" s="3">
        <v>3.5500000000000002E-3</v>
      </c>
      <c r="J383" s="3">
        <v>1.4300000000000001E-3</v>
      </c>
      <c r="K383" s="3">
        <v>5.0000000000000002E-5</v>
      </c>
      <c r="L383" s="1">
        <v>-3.2</v>
      </c>
      <c r="M383" s="1">
        <v>-2.7</v>
      </c>
      <c r="N383" s="1">
        <v>-1.3</v>
      </c>
    </row>
    <row r="384" spans="1:14" x14ac:dyDescent="0.25">
      <c r="A384" s="1">
        <v>7</v>
      </c>
      <c r="B384" s="1" t="s">
        <v>3083</v>
      </c>
      <c r="C384" s="1" t="s">
        <v>1201</v>
      </c>
      <c r="D384" s="2">
        <v>22.504109589041001</v>
      </c>
      <c r="E384" s="1">
        <v>2018</v>
      </c>
      <c r="F384" s="3">
        <v>0.93825000000000003</v>
      </c>
      <c r="G384" s="3">
        <v>3.8309999999999997E-2</v>
      </c>
      <c r="H384" s="3">
        <v>1.806E-2</v>
      </c>
      <c r="I384" s="3">
        <v>3.6600000000000001E-3</v>
      </c>
      <c r="J384" s="3">
        <v>1.7099999999999999E-3</v>
      </c>
      <c r="K384" s="3">
        <v>1.0000000000000001E-5</v>
      </c>
      <c r="L384" s="1">
        <v>-3.3</v>
      </c>
      <c r="M384" s="1">
        <v>-2.7</v>
      </c>
      <c r="N384" s="1">
        <v>-1.3</v>
      </c>
    </row>
    <row r="385" spans="1:14" x14ac:dyDescent="0.25">
      <c r="A385" s="1">
        <v>7</v>
      </c>
      <c r="B385" s="1" t="s">
        <v>2230</v>
      </c>
      <c r="C385" s="1" t="s">
        <v>1809</v>
      </c>
      <c r="D385" s="2">
        <v>23.904109589040999</v>
      </c>
      <c r="E385" s="1">
        <v>2018</v>
      </c>
      <c r="F385" s="3">
        <v>0.93852999999999998</v>
      </c>
      <c r="G385" s="3">
        <v>4.0250000000000001E-2</v>
      </c>
      <c r="H385" s="3">
        <v>1.5219999999999999E-2</v>
      </c>
      <c r="I385" s="3">
        <v>2.8600000000000001E-3</v>
      </c>
      <c r="J385" s="3">
        <v>3.0899999999999999E-3</v>
      </c>
      <c r="K385" s="3">
        <v>4.0000000000000003E-5</v>
      </c>
      <c r="L385" s="1">
        <v>-3.3</v>
      </c>
      <c r="M385" s="1">
        <v>-2.7</v>
      </c>
      <c r="N385" s="1">
        <v>-1.3</v>
      </c>
    </row>
    <row r="386" spans="1:14" x14ac:dyDescent="0.25">
      <c r="A386" s="1">
        <v>7</v>
      </c>
      <c r="B386" s="1" t="s">
        <v>1835</v>
      </c>
      <c r="C386" s="1" t="s">
        <v>401</v>
      </c>
      <c r="D386" s="2">
        <v>23.402739726027399</v>
      </c>
      <c r="E386" s="1">
        <v>2018</v>
      </c>
      <c r="F386" s="3">
        <v>0.93859000000000004</v>
      </c>
      <c r="G386" s="3">
        <v>3.9550000000000002E-2</v>
      </c>
      <c r="H386" s="3">
        <v>1.677E-2</v>
      </c>
      <c r="I386" s="3">
        <v>3.0000000000000001E-3</v>
      </c>
      <c r="J386" s="3">
        <v>2.0300000000000001E-3</v>
      </c>
      <c r="K386" s="3">
        <v>6.0000000000000002E-5</v>
      </c>
      <c r="L386" s="1">
        <v>-3.3</v>
      </c>
      <c r="M386" s="1">
        <v>-2.7</v>
      </c>
      <c r="N386" s="1">
        <v>-1.3</v>
      </c>
    </row>
    <row r="387" spans="1:14" x14ac:dyDescent="0.25">
      <c r="A387" s="1">
        <v>7</v>
      </c>
      <c r="B387" s="1" t="s">
        <v>3081</v>
      </c>
      <c r="C387" s="1" t="s">
        <v>290</v>
      </c>
      <c r="D387" s="2">
        <v>23.649315068493099</v>
      </c>
      <c r="E387" s="1">
        <v>2018</v>
      </c>
      <c r="F387" s="3">
        <v>0.93913999999999997</v>
      </c>
      <c r="G387" s="3">
        <v>4.1349999999999998E-2</v>
      </c>
      <c r="H387" s="3">
        <v>1.6619999999999999E-2</v>
      </c>
      <c r="I387" s="3">
        <v>2.0600000000000002E-3</v>
      </c>
      <c r="J387" s="3">
        <v>8.1999999999999998E-4</v>
      </c>
      <c r="K387" s="3">
        <v>0</v>
      </c>
      <c r="L387" s="1">
        <v>-3.2</v>
      </c>
      <c r="M387" s="1">
        <v>-2.7</v>
      </c>
      <c r="N387" s="1">
        <v>-1.3</v>
      </c>
    </row>
    <row r="388" spans="1:14" x14ac:dyDescent="0.25">
      <c r="A388" s="1">
        <v>7</v>
      </c>
      <c r="B388" s="1" t="s">
        <v>3015</v>
      </c>
      <c r="C388" s="1" t="s">
        <v>392</v>
      </c>
      <c r="D388" s="2">
        <v>22.646575342465699</v>
      </c>
      <c r="E388" s="1">
        <v>2018</v>
      </c>
      <c r="F388" s="3">
        <v>0.93930000000000002</v>
      </c>
      <c r="G388" s="3">
        <v>4.011E-2</v>
      </c>
      <c r="H388" s="3">
        <v>1.5959999999999998E-2</v>
      </c>
      <c r="I388" s="3">
        <v>3.16E-3</v>
      </c>
      <c r="J388" s="3">
        <v>1.4599999999999999E-3</v>
      </c>
      <c r="K388" s="3">
        <v>0</v>
      </c>
      <c r="L388" s="1">
        <v>-3.2</v>
      </c>
      <c r="M388" s="1">
        <v>-2.7</v>
      </c>
      <c r="N388" s="1">
        <v>-1.3</v>
      </c>
    </row>
    <row r="389" spans="1:14" x14ac:dyDescent="0.25">
      <c r="A389" s="1">
        <v>7</v>
      </c>
      <c r="B389" s="1" t="s">
        <v>3077</v>
      </c>
      <c r="C389" s="1" t="s">
        <v>1236</v>
      </c>
      <c r="D389" s="2">
        <v>22.895890410958899</v>
      </c>
      <c r="E389" s="1">
        <v>2018</v>
      </c>
      <c r="F389" s="3">
        <v>0.94001000000000001</v>
      </c>
      <c r="G389" s="3">
        <v>3.8080000000000003E-2</v>
      </c>
      <c r="H389" s="3">
        <v>1.7319999999999999E-2</v>
      </c>
      <c r="I389" s="3">
        <v>2.7200000000000002E-3</v>
      </c>
      <c r="J389" s="3">
        <v>1.8699999999999999E-3</v>
      </c>
      <c r="K389" s="3">
        <v>0</v>
      </c>
      <c r="L389" s="1">
        <v>-3.2</v>
      </c>
      <c r="M389" s="1">
        <v>-2.7</v>
      </c>
      <c r="N389" s="1">
        <v>-1.3</v>
      </c>
    </row>
    <row r="390" spans="1:14" x14ac:dyDescent="0.25">
      <c r="A390" s="1">
        <v>7</v>
      </c>
      <c r="B390" s="1" t="s">
        <v>917</v>
      </c>
      <c r="C390" s="1" t="s">
        <v>93</v>
      </c>
      <c r="D390" s="2">
        <v>22.123287671232799</v>
      </c>
      <c r="E390" s="1">
        <v>2018</v>
      </c>
      <c r="F390" s="3">
        <v>0.94096000000000002</v>
      </c>
      <c r="G390" s="3">
        <v>4.199E-2</v>
      </c>
      <c r="H390" s="3">
        <v>1.5100000000000001E-2</v>
      </c>
      <c r="I390" s="3">
        <v>1.6900000000000001E-3</v>
      </c>
      <c r="J390" s="3">
        <v>2.7E-4</v>
      </c>
      <c r="K390" s="3">
        <v>0</v>
      </c>
      <c r="L390" s="1">
        <v>-3.2</v>
      </c>
      <c r="M390" s="1">
        <v>-2.7</v>
      </c>
      <c r="N390" s="1">
        <v>-1.4</v>
      </c>
    </row>
    <row r="391" spans="1:14" x14ac:dyDescent="0.25">
      <c r="A391" s="1">
        <v>7</v>
      </c>
      <c r="B391" s="1" t="s">
        <v>3049</v>
      </c>
      <c r="C391" s="1" t="s">
        <v>658</v>
      </c>
      <c r="D391" s="2">
        <v>22.904109589040999</v>
      </c>
      <c r="E391" s="1">
        <v>2018</v>
      </c>
      <c r="F391" s="3">
        <v>0.94215000000000004</v>
      </c>
      <c r="G391" s="3">
        <v>4.2270000000000002E-2</v>
      </c>
      <c r="H391" s="3">
        <v>1.251E-2</v>
      </c>
      <c r="I391" s="3">
        <v>2.3400000000000001E-3</v>
      </c>
      <c r="J391" s="3">
        <v>7.2999999999999996E-4</v>
      </c>
      <c r="K391" s="3">
        <v>0</v>
      </c>
      <c r="L391" s="1">
        <v>-3.3</v>
      </c>
      <c r="M391" s="1">
        <v>-2.7</v>
      </c>
      <c r="N391" s="1">
        <v>-1.4</v>
      </c>
    </row>
    <row r="392" spans="1:14" x14ac:dyDescent="0.25">
      <c r="A392" s="1">
        <v>7</v>
      </c>
      <c r="B392" s="1" t="s">
        <v>3092</v>
      </c>
      <c r="C392" s="1" t="s">
        <v>609</v>
      </c>
      <c r="D392" s="2">
        <v>22.295890410958901</v>
      </c>
      <c r="E392" s="1">
        <v>2018</v>
      </c>
      <c r="F392" s="3">
        <v>0.94345999999999997</v>
      </c>
      <c r="G392" s="3">
        <v>3.9539999999999999E-2</v>
      </c>
      <c r="H392" s="3">
        <v>1.468E-2</v>
      </c>
      <c r="I392" s="3">
        <v>1.9300000000000001E-3</v>
      </c>
      <c r="J392" s="3">
        <v>3.8999999999999999E-4</v>
      </c>
      <c r="K392" s="3">
        <v>0</v>
      </c>
      <c r="L392" s="1">
        <v>-3.2</v>
      </c>
      <c r="M392" s="1">
        <v>-2.7</v>
      </c>
      <c r="N392" s="1">
        <v>-1.4</v>
      </c>
    </row>
    <row r="393" spans="1:14" x14ac:dyDescent="0.25">
      <c r="A393" s="1">
        <v>7</v>
      </c>
      <c r="B393" s="1" t="s">
        <v>2369</v>
      </c>
      <c r="C393" s="1" t="s">
        <v>267</v>
      </c>
      <c r="D393" s="2">
        <v>24.704109589041</v>
      </c>
      <c r="E393" s="1">
        <v>2018</v>
      </c>
      <c r="F393" s="3">
        <v>0.94372999999999996</v>
      </c>
      <c r="G393" s="3">
        <v>3.943E-2</v>
      </c>
      <c r="H393" s="3">
        <v>1.456E-2</v>
      </c>
      <c r="I393" s="3">
        <v>1.92E-3</v>
      </c>
      <c r="J393" s="3">
        <v>3.6000000000000002E-4</v>
      </c>
      <c r="K393" s="3">
        <v>0</v>
      </c>
      <c r="L393" s="1">
        <v>-3.2</v>
      </c>
      <c r="M393" s="1">
        <v>-2.7</v>
      </c>
      <c r="N393" s="1">
        <v>-1.4</v>
      </c>
    </row>
    <row r="394" spans="1:14" x14ac:dyDescent="0.25">
      <c r="A394" s="1">
        <v>7</v>
      </c>
      <c r="B394" s="1" t="s">
        <v>3149</v>
      </c>
      <c r="C394" s="1" t="s">
        <v>2861</v>
      </c>
      <c r="D394" s="2">
        <v>19.920547945205399</v>
      </c>
      <c r="E394" s="1">
        <v>2018</v>
      </c>
      <c r="F394" s="3">
        <v>0.94508999999999999</v>
      </c>
      <c r="G394" s="3">
        <v>3.2210000000000003E-2</v>
      </c>
      <c r="H394" s="3">
        <v>1.6299999999999999E-2</v>
      </c>
      <c r="I394" s="3">
        <v>5.7299999999999999E-3</v>
      </c>
      <c r="J394" s="3">
        <v>6.8000000000000005E-4</v>
      </c>
      <c r="K394" s="3">
        <v>0</v>
      </c>
      <c r="L394" s="1">
        <v>-3.3</v>
      </c>
      <c r="M394" s="1">
        <v>-2.7</v>
      </c>
      <c r="N394" s="1">
        <v>-1.4</v>
      </c>
    </row>
    <row r="395" spans="1:14" x14ac:dyDescent="0.25">
      <c r="A395" s="1">
        <v>7</v>
      </c>
      <c r="B395" s="1" t="s">
        <v>1957</v>
      </c>
      <c r="C395" s="1" t="s">
        <v>11</v>
      </c>
      <c r="D395" s="2">
        <v>22.895890410958899</v>
      </c>
      <c r="E395" s="1">
        <v>2018</v>
      </c>
      <c r="F395" s="3">
        <v>0.94686999999999999</v>
      </c>
      <c r="G395" s="3">
        <v>3.8150000000000003E-2</v>
      </c>
      <c r="H395" s="3">
        <v>1.175E-2</v>
      </c>
      <c r="I395" s="3">
        <v>2.0400000000000001E-3</v>
      </c>
      <c r="J395" s="3">
        <v>1.1900000000000001E-3</v>
      </c>
      <c r="K395" s="3">
        <v>0</v>
      </c>
      <c r="L395" s="1">
        <v>-3.3</v>
      </c>
      <c r="M395" s="1">
        <v>-2.7</v>
      </c>
      <c r="N395" s="1">
        <v>-1.5</v>
      </c>
    </row>
    <row r="396" spans="1:14" x14ac:dyDescent="0.25">
      <c r="A396" s="1">
        <v>7</v>
      </c>
      <c r="B396" s="1" t="s">
        <v>3150</v>
      </c>
      <c r="C396" s="1" t="s">
        <v>2009</v>
      </c>
      <c r="D396" s="2">
        <v>20.172602739725999</v>
      </c>
      <c r="E396" s="1">
        <v>2018</v>
      </c>
      <c r="F396" s="3">
        <v>0.94689000000000001</v>
      </c>
      <c r="G396" s="3">
        <v>3.9699999999999999E-2</v>
      </c>
      <c r="H396" s="3">
        <v>1.0970000000000001E-2</v>
      </c>
      <c r="I396" s="3">
        <v>1.9599999999999999E-3</v>
      </c>
      <c r="J396" s="3">
        <v>4.6999999999999999E-4</v>
      </c>
      <c r="K396" s="3">
        <v>0</v>
      </c>
      <c r="L396" s="1">
        <v>-3.3</v>
      </c>
      <c r="M396" s="1">
        <v>-2.7</v>
      </c>
      <c r="N396" s="1">
        <v>-1.5</v>
      </c>
    </row>
    <row r="397" spans="1:14" x14ac:dyDescent="0.25">
      <c r="A397" s="1">
        <v>7</v>
      </c>
      <c r="B397" s="1" t="s">
        <v>601</v>
      </c>
      <c r="C397" s="1" t="s">
        <v>602</v>
      </c>
      <c r="D397" s="2">
        <v>20.4493150684931</v>
      </c>
      <c r="E397" s="1">
        <v>2018</v>
      </c>
      <c r="F397" s="3">
        <v>0.94764000000000004</v>
      </c>
      <c r="G397" s="3">
        <v>3.7470000000000003E-2</v>
      </c>
      <c r="H397" s="3">
        <v>1.26E-2</v>
      </c>
      <c r="I397" s="3">
        <v>1.7899999999999999E-3</v>
      </c>
      <c r="J397" s="3">
        <v>5.0000000000000001E-4</v>
      </c>
      <c r="K397" s="3">
        <v>1.0000000000000001E-5</v>
      </c>
      <c r="L397" s="1">
        <v>-3.2</v>
      </c>
      <c r="M397" s="1">
        <v>-2.7</v>
      </c>
      <c r="N397" s="1">
        <v>-1.5</v>
      </c>
    </row>
    <row r="398" spans="1:14" x14ac:dyDescent="0.25">
      <c r="A398" s="1">
        <v>7</v>
      </c>
      <c r="B398" s="1" t="s">
        <v>2548</v>
      </c>
      <c r="C398" s="1" t="s">
        <v>5</v>
      </c>
      <c r="D398" s="2">
        <v>20.295890410958901</v>
      </c>
      <c r="E398" s="1">
        <v>2018</v>
      </c>
      <c r="F398" s="3">
        <v>0.94823000000000002</v>
      </c>
      <c r="G398" s="3">
        <v>3.2989999999999998E-2</v>
      </c>
      <c r="H398" s="3">
        <v>1.7409999999999998E-2</v>
      </c>
      <c r="I398" s="3">
        <v>1.1199999999999999E-3</v>
      </c>
      <c r="J398" s="3">
        <v>2.4000000000000001E-4</v>
      </c>
      <c r="K398" s="3">
        <v>0</v>
      </c>
      <c r="L398" s="1">
        <v>-3.3</v>
      </c>
      <c r="M398" s="1">
        <v>-2.7</v>
      </c>
      <c r="N398" s="1">
        <v>-1.5</v>
      </c>
    </row>
    <row r="399" spans="1:14" x14ac:dyDescent="0.25">
      <c r="A399" s="1">
        <v>7</v>
      </c>
      <c r="B399" s="1" t="s">
        <v>3946</v>
      </c>
      <c r="C399" s="1" t="s">
        <v>28</v>
      </c>
      <c r="D399" s="2">
        <v>19.276712328767101</v>
      </c>
      <c r="E399" s="1">
        <v>2018</v>
      </c>
      <c r="F399" s="3">
        <v>0.95071000000000006</v>
      </c>
      <c r="G399" s="3">
        <v>4.2070000000000003E-2</v>
      </c>
      <c r="H399" s="3">
        <v>7.0299999999999998E-3</v>
      </c>
      <c r="I399" s="3">
        <v>1.6000000000000001E-4</v>
      </c>
      <c r="J399" s="3">
        <v>2.0000000000000002E-5</v>
      </c>
      <c r="K399" s="3">
        <v>0</v>
      </c>
      <c r="L399" s="1">
        <v>-3.2</v>
      </c>
      <c r="M399" s="1">
        <v>-2.7</v>
      </c>
      <c r="N399" s="1">
        <v>-1.5</v>
      </c>
    </row>
    <row r="400" spans="1:14" x14ac:dyDescent="0.25">
      <c r="A400" s="1">
        <v>7</v>
      </c>
      <c r="B400" s="1" t="s">
        <v>2585</v>
      </c>
      <c r="C400" s="1" t="s">
        <v>55</v>
      </c>
      <c r="D400" s="2">
        <v>19.772602739726</v>
      </c>
      <c r="E400" s="1">
        <v>2018</v>
      </c>
      <c r="F400" s="3">
        <v>0.95389999999999997</v>
      </c>
      <c r="G400" s="3">
        <v>3.177E-2</v>
      </c>
      <c r="H400" s="3">
        <v>1.192E-2</v>
      </c>
      <c r="I400" s="3">
        <v>2.2399999999999998E-3</v>
      </c>
      <c r="J400" s="3">
        <v>1.7000000000000001E-4</v>
      </c>
      <c r="K400" s="3">
        <v>0</v>
      </c>
      <c r="L400" s="1">
        <v>-3.3</v>
      </c>
      <c r="M400" s="1">
        <v>-2.7</v>
      </c>
      <c r="N400" s="1">
        <v>-1.5</v>
      </c>
    </row>
    <row r="401" spans="1:14" x14ac:dyDescent="0.25">
      <c r="A401" s="1">
        <v>7</v>
      </c>
      <c r="B401" s="1" t="s">
        <v>2566</v>
      </c>
      <c r="C401" s="1" t="s">
        <v>392</v>
      </c>
      <c r="D401" s="2">
        <v>20.632876712328699</v>
      </c>
      <c r="E401" s="1">
        <v>2018</v>
      </c>
      <c r="F401" s="3">
        <v>0.95550999999999997</v>
      </c>
      <c r="G401" s="3">
        <v>3.4540000000000001E-2</v>
      </c>
      <c r="H401" s="3">
        <v>9.1999999999999998E-3</v>
      </c>
      <c r="I401" s="3">
        <v>6.4999999999999997E-4</v>
      </c>
      <c r="J401" s="3">
        <v>9.0000000000000006E-5</v>
      </c>
      <c r="K401" s="3">
        <v>0</v>
      </c>
      <c r="L401" s="1">
        <v>-3.2</v>
      </c>
      <c r="M401" s="1">
        <v>-2.7</v>
      </c>
      <c r="N401" s="1">
        <v>-1.6</v>
      </c>
    </row>
    <row r="402" spans="1:14" x14ac:dyDescent="0.25">
      <c r="A402" s="1">
        <v>7</v>
      </c>
      <c r="B402" s="1" t="s">
        <v>3126</v>
      </c>
      <c r="C402" s="1" t="s">
        <v>213</v>
      </c>
      <c r="D402" s="2">
        <v>22.610958904109498</v>
      </c>
      <c r="E402" s="1">
        <v>2018</v>
      </c>
      <c r="F402" s="3">
        <v>0.95633000000000001</v>
      </c>
      <c r="G402" s="3">
        <v>3.1140000000000001E-2</v>
      </c>
      <c r="H402" s="3">
        <v>1.078E-2</v>
      </c>
      <c r="I402" s="3">
        <v>1.5499999999999999E-3</v>
      </c>
      <c r="J402" s="3">
        <v>2.1000000000000001E-4</v>
      </c>
      <c r="K402" s="3">
        <v>0</v>
      </c>
      <c r="L402" s="1">
        <v>-3.2</v>
      </c>
      <c r="M402" s="1">
        <v>-2.7</v>
      </c>
      <c r="N402" s="1">
        <v>-1.6</v>
      </c>
    </row>
    <row r="403" spans="1:14" x14ac:dyDescent="0.25">
      <c r="A403" s="1">
        <v>7</v>
      </c>
      <c r="B403" s="1" t="s">
        <v>3114</v>
      </c>
      <c r="C403" s="1" t="s">
        <v>297</v>
      </c>
      <c r="D403" s="2">
        <v>22.383561643835598</v>
      </c>
      <c r="E403" s="1">
        <v>2018</v>
      </c>
      <c r="F403" s="3">
        <v>0.90647</v>
      </c>
      <c r="G403" s="3">
        <v>4.1439999999999998E-2</v>
      </c>
      <c r="H403" s="3">
        <v>2.8729999999999999E-2</v>
      </c>
      <c r="I403" s="3">
        <v>1.1900000000000001E-2</v>
      </c>
      <c r="J403" s="3">
        <v>1.0970000000000001E-2</v>
      </c>
      <c r="K403" s="3">
        <v>4.8999999999999998E-4</v>
      </c>
      <c r="L403" s="1">
        <v>-3.5</v>
      </c>
      <c r="M403" s="1">
        <v>-2.8</v>
      </c>
      <c r="N403" s="1">
        <v>-0.4</v>
      </c>
    </row>
    <row r="404" spans="1:14" x14ac:dyDescent="0.25">
      <c r="A404" s="1">
        <v>7</v>
      </c>
      <c r="B404" s="1" t="s">
        <v>3935</v>
      </c>
      <c r="C404" s="1" t="s">
        <v>2009</v>
      </c>
      <c r="D404" s="2">
        <v>22.613698630136899</v>
      </c>
      <c r="E404" s="1">
        <v>2018</v>
      </c>
      <c r="F404" s="3">
        <v>0.93523000000000001</v>
      </c>
      <c r="G404" s="3">
        <v>3.9890000000000002E-2</v>
      </c>
      <c r="H404" s="3">
        <v>1.8929999999999999E-2</v>
      </c>
      <c r="I404" s="3">
        <v>3.9399999999999999E-3</v>
      </c>
      <c r="J404" s="3">
        <v>1.67E-3</v>
      </c>
      <c r="K404" s="3">
        <v>3.3E-4</v>
      </c>
      <c r="L404" s="1">
        <v>-3.3</v>
      </c>
      <c r="M404" s="1">
        <v>-2.8</v>
      </c>
      <c r="N404" s="1">
        <v>-1.2</v>
      </c>
    </row>
    <row r="405" spans="1:14" x14ac:dyDescent="0.25">
      <c r="A405" s="1">
        <v>7</v>
      </c>
      <c r="B405" s="1" t="s">
        <v>3164</v>
      </c>
      <c r="C405" s="1" t="s">
        <v>349</v>
      </c>
      <c r="D405" s="2">
        <v>20.041095890410901</v>
      </c>
      <c r="E405" s="1">
        <v>2018</v>
      </c>
      <c r="F405" s="3">
        <v>0.93952999999999998</v>
      </c>
      <c r="G405" s="3">
        <v>4.1770000000000002E-2</v>
      </c>
      <c r="H405" s="3">
        <v>1.389E-2</v>
      </c>
      <c r="I405" s="3">
        <v>1.6299999999999999E-3</v>
      </c>
      <c r="J405" s="3">
        <v>3.1800000000000001E-3</v>
      </c>
      <c r="K405" s="3">
        <v>0</v>
      </c>
      <c r="L405" s="1">
        <v>-3.3</v>
      </c>
      <c r="M405" s="1">
        <v>-2.8</v>
      </c>
      <c r="N405" s="1">
        <v>-1.2</v>
      </c>
    </row>
    <row r="406" spans="1:14" x14ac:dyDescent="0.25">
      <c r="A406" s="1">
        <v>7</v>
      </c>
      <c r="B406" s="1" t="s">
        <v>654</v>
      </c>
      <c r="C406" s="1" t="s">
        <v>58</v>
      </c>
      <c r="D406" s="2">
        <v>20.309589041095801</v>
      </c>
      <c r="E406" s="1">
        <v>2018</v>
      </c>
      <c r="F406" s="3">
        <v>0.93866000000000005</v>
      </c>
      <c r="G406" s="3">
        <v>4.351E-2</v>
      </c>
      <c r="H406" s="3">
        <v>1.418E-2</v>
      </c>
      <c r="I406" s="3">
        <v>3.4099999999999998E-3</v>
      </c>
      <c r="J406" s="3">
        <v>2.4000000000000001E-4</v>
      </c>
      <c r="K406" s="3">
        <v>0</v>
      </c>
      <c r="L406" s="1">
        <v>-3.3</v>
      </c>
      <c r="M406" s="1">
        <v>-2.8</v>
      </c>
      <c r="N406" s="1">
        <v>-1.3</v>
      </c>
    </row>
    <row r="407" spans="1:14" x14ac:dyDescent="0.25">
      <c r="A407" s="1">
        <v>7</v>
      </c>
      <c r="B407" s="1" t="s">
        <v>2365</v>
      </c>
      <c r="C407" s="1" t="s">
        <v>10</v>
      </c>
      <c r="D407" s="2">
        <v>22.531506849315001</v>
      </c>
      <c r="E407" s="1">
        <v>2018</v>
      </c>
      <c r="F407" s="3">
        <v>0.93974000000000002</v>
      </c>
      <c r="G407" s="3">
        <v>4.1439999999999998E-2</v>
      </c>
      <c r="H407" s="3">
        <v>1.6369999999999999E-2</v>
      </c>
      <c r="I407" s="3">
        <v>1.0200000000000001E-3</v>
      </c>
      <c r="J407" s="3">
        <v>1.42E-3</v>
      </c>
      <c r="K407" s="3">
        <v>1.0000000000000001E-5</v>
      </c>
      <c r="L407" s="1">
        <v>-3.3</v>
      </c>
      <c r="M407" s="1">
        <v>-2.8</v>
      </c>
      <c r="N407" s="1">
        <v>-1.3</v>
      </c>
    </row>
    <row r="408" spans="1:14" x14ac:dyDescent="0.25">
      <c r="A408" s="1">
        <v>7</v>
      </c>
      <c r="B408" s="1" t="s">
        <v>2658</v>
      </c>
      <c r="C408" s="1" t="s">
        <v>22</v>
      </c>
      <c r="D408" s="2">
        <v>20.873972602739698</v>
      </c>
      <c r="E408" s="1">
        <v>2018</v>
      </c>
      <c r="F408" s="3">
        <v>0.93981999999999999</v>
      </c>
      <c r="G408" s="3">
        <v>4.1840000000000002E-2</v>
      </c>
      <c r="H408" s="3">
        <v>1.55E-2</v>
      </c>
      <c r="I408" s="3">
        <v>2.4499999999999999E-3</v>
      </c>
      <c r="J408" s="3">
        <v>3.8999999999999999E-4</v>
      </c>
      <c r="K408" s="3">
        <v>0</v>
      </c>
      <c r="L408" s="1">
        <v>-3.3</v>
      </c>
      <c r="M408" s="1">
        <v>-2.8</v>
      </c>
      <c r="N408" s="1">
        <v>-1.3</v>
      </c>
    </row>
    <row r="409" spans="1:14" x14ac:dyDescent="0.25">
      <c r="A409" s="1">
        <v>7</v>
      </c>
      <c r="B409" s="1" t="s">
        <v>2335</v>
      </c>
      <c r="C409" s="1" t="s">
        <v>144</v>
      </c>
      <c r="D409" s="2">
        <v>22.572602739726001</v>
      </c>
      <c r="E409" s="1">
        <v>2018</v>
      </c>
      <c r="F409" s="3">
        <v>0.93991000000000002</v>
      </c>
      <c r="G409" s="3">
        <v>3.6490000000000002E-2</v>
      </c>
      <c r="H409" s="3">
        <v>1.711E-2</v>
      </c>
      <c r="I409" s="3">
        <v>3.9500000000000004E-3</v>
      </c>
      <c r="J409" s="3">
        <v>2.5200000000000001E-3</v>
      </c>
      <c r="K409" s="3">
        <v>3.0000000000000001E-5</v>
      </c>
      <c r="L409" s="1">
        <v>-3.3</v>
      </c>
      <c r="M409" s="1">
        <v>-2.8</v>
      </c>
      <c r="N409" s="1">
        <v>-1.3</v>
      </c>
    </row>
    <row r="410" spans="1:14" x14ac:dyDescent="0.25">
      <c r="A410" s="1">
        <v>7</v>
      </c>
      <c r="B410" s="1" t="s">
        <v>4104</v>
      </c>
      <c r="C410" s="1" t="s">
        <v>267</v>
      </c>
      <c r="D410" s="2">
        <v>23.2109589041095</v>
      </c>
      <c r="E410" s="1">
        <v>2018</v>
      </c>
      <c r="F410" s="3">
        <v>0.94206000000000001</v>
      </c>
      <c r="G410" s="3">
        <v>3.7490000000000002E-2</v>
      </c>
      <c r="H410" s="3">
        <v>1.651E-2</v>
      </c>
      <c r="I410" s="3">
        <v>2.3E-3</v>
      </c>
      <c r="J410" s="3">
        <v>1.6199999999999999E-3</v>
      </c>
      <c r="K410" s="3">
        <v>1.0000000000000001E-5</v>
      </c>
      <c r="L410" s="1">
        <v>-3.3</v>
      </c>
      <c r="M410" s="1">
        <v>-2.8</v>
      </c>
      <c r="N410" s="1">
        <v>-1.4</v>
      </c>
    </row>
    <row r="411" spans="1:14" x14ac:dyDescent="0.25">
      <c r="A411" s="1">
        <v>7</v>
      </c>
      <c r="B411" s="1" t="s">
        <v>3108</v>
      </c>
      <c r="C411" s="1" t="s">
        <v>537</v>
      </c>
      <c r="D411" s="2">
        <v>22.882191780821898</v>
      </c>
      <c r="E411" s="1">
        <v>2018</v>
      </c>
      <c r="F411" s="3">
        <v>0.94342999999999999</v>
      </c>
      <c r="G411" s="3">
        <v>3.8030000000000001E-2</v>
      </c>
      <c r="H411" s="3">
        <v>1.4279999999999999E-2</v>
      </c>
      <c r="I411" s="3">
        <v>2.0300000000000001E-3</v>
      </c>
      <c r="J411" s="3">
        <v>2.2000000000000001E-3</v>
      </c>
      <c r="K411" s="3">
        <v>3.0000000000000001E-5</v>
      </c>
      <c r="L411" s="1">
        <v>-3.3</v>
      </c>
      <c r="M411" s="1">
        <v>-2.8</v>
      </c>
      <c r="N411" s="1">
        <v>-1.4</v>
      </c>
    </row>
    <row r="412" spans="1:14" x14ac:dyDescent="0.25">
      <c r="A412" s="1">
        <v>7</v>
      </c>
      <c r="B412" s="1" t="s">
        <v>2946</v>
      </c>
      <c r="C412" s="1" t="s">
        <v>334</v>
      </c>
      <c r="D412" s="2">
        <v>24.5013698630137</v>
      </c>
      <c r="E412" s="1">
        <v>2018</v>
      </c>
      <c r="F412" s="3">
        <v>0.94342999999999999</v>
      </c>
      <c r="G412" s="3">
        <v>3.8249999999999999E-2</v>
      </c>
      <c r="H412" s="3">
        <v>1.4500000000000001E-2</v>
      </c>
      <c r="I412" s="3">
        <v>2.0400000000000001E-3</v>
      </c>
      <c r="J412" s="3">
        <v>1.7700000000000001E-3</v>
      </c>
      <c r="K412" s="3">
        <v>1.0000000000000001E-5</v>
      </c>
      <c r="L412" s="1">
        <v>-3.3</v>
      </c>
      <c r="M412" s="1">
        <v>-2.8</v>
      </c>
      <c r="N412" s="1">
        <v>-1.4</v>
      </c>
    </row>
    <row r="413" spans="1:14" x14ac:dyDescent="0.25">
      <c r="A413" s="1">
        <v>7</v>
      </c>
      <c r="B413" s="1" t="s">
        <v>3084</v>
      </c>
      <c r="C413" s="1" t="s">
        <v>301</v>
      </c>
      <c r="D413" s="2">
        <v>23.550684931506801</v>
      </c>
      <c r="E413" s="1">
        <v>2018</v>
      </c>
      <c r="F413" s="3">
        <v>0.94391999999999998</v>
      </c>
      <c r="G413" s="3">
        <v>3.7409999999999999E-2</v>
      </c>
      <c r="H413" s="3">
        <v>1.448E-2</v>
      </c>
      <c r="I413" s="3">
        <v>2.9399999999999999E-3</v>
      </c>
      <c r="J413" s="3">
        <v>1.24E-3</v>
      </c>
      <c r="K413" s="3">
        <v>1.0000000000000001E-5</v>
      </c>
      <c r="L413" s="1">
        <v>-3.3</v>
      </c>
      <c r="M413" s="1">
        <v>-2.8</v>
      </c>
      <c r="N413" s="1">
        <v>-1.4</v>
      </c>
    </row>
    <row r="414" spans="1:14" x14ac:dyDescent="0.25">
      <c r="A414" s="1">
        <v>7</v>
      </c>
      <c r="B414" s="1" t="s">
        <v>3056</v>
      </c>
      <c r="C414" s="1" t="s">
        <v>1991</v>
      </c>
      <c r="D414" s="2">
        <v>21.898630136986299</v>
      </c>
      <c r="E414" s="1">
        <v>2018</v>
      </c>
      <c r="F414" s="3">
        <v>0.94511999999999996</v>
      </c>
      <c r="G414" s="3">
        <v>3.44E-2</v>
      </c>
      <c r="H414" s="3">
        <v>1.6539999999999999E-2</v>
      </c>
      <c r="I414" s="3">
        <v>2.3600000000000001E-3</v>
      </c>
      <c r="J414" s="3">
        <v>1.56E-3</v>
      </c>
      <c r="K414" s="3">
        <v>2.0000000000000002E-5</v>
      </c>
      <c r="L414" s="1">
        <v>-3.3</v>
      </c>
      <c r="M414" s="1">
        <v>-2.8</v>
      </c>
      <c r="N414" s="1">
        <v>-1.4</v>
      </c>
    </row>
    <row r="415" spans="1:14" x14ac:dyDescent="0.25">
      <c r="A415" s="1">
        <v>7</v>
      </c>
      <c r="B415" s="1" t="s">
        <v>3093</v>
      </c>
      <c r="C415" s="1" t="s">
        <v>98</v>
      </c>
      <c r="D415" s="2">
        <v>23.605479452054698</v>
      </c>
      <c r="E415" s="1">
        <v>2018</v>
      </c>
      <c r="F415" s="3">
        <v>0.94564999999999999</v>
      </c>
      <c r="G415" s="3">
        <v>3.6580000000000001E-2</v>
      </c>
      <c r="H415" s="3">
        <v>1.4619999999999999E-2</v>
      </c>
      <c r="I415" s="3">
        <v>2.0699999999999998E-3</v>
      </c>
      <c r="J415" s="3">
        <v>1.07E-3</v>
      </c>
      <c r="K415" s="3">
        <v>1.0000000000000001E-5</v>
      </c>
      <c r="L415" s="1">
        <v>-3.3</v>
      </c>
      <c r="M415" s="1">
        <v>-2.8</v>
      </c>
      <c r="N415" s="1">
        <v>-1.4</v>
      </c>
    </row>
    <row r="416" spans="1:14" x14ac:dyDescent="0.25">
      <c r="A416" s="1">
        <v>7</v>
      </c>
      <c r="B416" s="1" t="s">
        <v>2271</v>
      </c>
      <c r="C416" s="1" t="s">
        <v>268</v>
      </c>
      <c r="D416" s="2">
        <v>24.380821917808198</v>
      </c>
      <c r="E416" s="1">
        <v>2018</v>
      </c>
      <c r="F416" s="3">
        <v>0.94569000000000003</v>
      </c>
      <c r="G416" s="3">
        <v>3.3050000000000003E-2</v>
      </c>
      <c r="H416" s="3">
        <v>1.508E-2</v>
      </c>
      <c r="I416" s="3">
        <v>2.3999999999999998E-3</v>
      </c>
      <c r="J416" s="3">
        <v>3.0699999999999998E-3</v>
      </c>
      <c r="K416" s="3">
        <v>7.1000000000000002E-4</v>
      </c>
      <c r="L416" s="1">
        <v>-3.3</v>
      </c>
      <c r="M416" s="1">
        <v>-2.8</v>
      </c>
      <c r="N416" s="1">
        <v>-1.4</v>
      </c>
    </row>
    <row r="417" spans="1:14" x14ac:dyDescent="0.25">
      <c r="A417" s="1">
        <v>7</v>
      </c>
      <c r="B417" s="1" t="s">
        <v>3975</v>
      </c>
      <c r="C417" s="1" t="s">
        <v>1958</v>
      </c>
      <c r="D417" s="2">
        <v>20.060273972602701</v>
      </c>
      <c r="E417" s="1">
        <v>2018</v>
      </c>
      <c r="F417" s="3">
        <v>0.94713999999999998</v>
      </c>
      <c r="G417" s="3">
        <v>3.338E-2</v>
      </c>
      <c r="H417" s="3">
        <v>1.214E-2</v>
      </c>
      <c r="I417" s="3">
        <v>3.5500000000000002E-3</v>
      </c>
      <c r="J417" s="3">
        <v>3.7799999999999999E-3</v>
      </c>
      <c r="K417" s="3">
        <v>1.0000000000000001E-5</v>
      </c>
      <c r="L417" s="1">
        <v>-3.3</v>
      </c>
      <c r="M417" s="1">
        <v>-2.8</v>
      </c>
      <c r="N417" s="1">
        <v>-1.4</v>
      </c>
    </row>
    <row r="418" spans="1:14" x14ac:dyDescent="0.25">
      <c r="A418" s="1">
        <v>7</v>
      </c>
      <c r="B418" s="1" t="s">
        <v>1961</v>
      </c>
      <c r="C418" s="1" t="s">
        <v>2089</v>
      </c>
      <c r="D418" s="2">
        <v>24.2602739726027</v>
      </c>
      <c r="E418" s="1">
        <v>2018</v>
      </c>
      <c r="F418" s="3">
        <v>0.94776000000000005</v>
      </c>
      <c r="G418" s="3">
        <v>3.637E-2</v>
      </c>
      <c r="H418" s="3">
        <v>1.2699999999999999E-2</v>
      </c>
      <c r="I418" s="3">
        <v>2.0100000000000001E-3</v>
      </c>
      <c r="J418" s="3">
        <v>1.15E-3</v>
      </c>
      <c r="K418" s="3">
        <v>1.0000000000000001E-5</v>
      </c>
      <c r="L418" s="1">
        <v>-3.3</v>
      </c>
      <c r="M418" s="1">
        <v>-2.8</v>
      </c>
      <c r="N418" s="1">
        <v>-1.5</v>
      </c>
    </row>
    <row r="419" spans="1:14" x14ac:dyDescent="0.25">
      <c r="A419" s="1">
        <v>7</v>
      </c>
      <c r="B419" s="1" t="s">
        <v>111</v>
      </c>
      <c r="C419" s="1" t="s">
        <v>352</v>
      </c>
      <c r="D419" s="2">
        <v>20.569863013698601</v>
      </c>
      <c r="E419" s="1">
        <v>2018</v>
      </c>
      <c r="F419" s="3">
        <v>0.94849000000000006</v>
      </c>
      <c r="G419" s="3">
        <v>3.5299999999999998E-2</v>
      </c>
      <c r="H419" s="3">
        <v>1.5640000000000001E-2</v>
      </c>
      <c r="I419" s="3">
        <v>5.2999999999999998E-4</v>
      </c>
      <c r="J419" s="3">
        <v>4.0000000000000003E-5</v>
      </c>
      <c r="K419" s="3">
        <v>0</v>
      </c>
      <c r="L419" s="1">
        <v>-3.3</v>
      </c>
      <c r="M419" s="1">
        <v>-2.8</v>
      </c>
      <c r="N419" s="1">
        <v>-1.5</v>
      </c>
    </row>
    <row r="420" spans="1:14" x14ac:dyDescent="0.25">
      <c r="A420" s="1">
        <v>7</v>
      </c>
      <c r="B420" s="1" t="s">
        <v>3156</v>
      </c>
      <c r="C420" s="1" t="s">
        <v>2144</v>
      </c>
      <c r="D420" s="2">
        <v>20.183561643835599</v>
      </c>
      <c r="E420" s="1">
        <v>2018</v>
      </c>
      <c r="F420" s="3">
        <v>0.94850000000000001</v>
      </c>
      <c r="G420" s="3">
        <v>3.3599999999999998E-2</v>
      </c>
      <c r="H420" s="3">
        <v>1.626E-2</v>
      </c>
      <c r="I420" s="3">
        <v>1.33E-3</v>
      </c>
      <c r="J420" s="3">
        <v>3.1E-4</v>
      </c>
      <c r="K420" s="3">
        <v>0</v>
      </c>
      <c r="L420" s="1">
        <v>-3.3</v>
      </c>
      <c r="M420" s="1">
        <v>-2.8</v>
      </c>
      <c r="N420" s="1">
        <v>-1.5</v>
      </c>
    </row>
    <row r="421" spans="1:14" x14ac:dyDescent="0.25">
      <c r="A421" s="1">
        <v>7</v>
      </c>
      <c r="B421" s="1" t="s">
        <v>706</v>
      </c>
      <c r="C421" s="1" t="s">
        <v>1124</v>
      </c>
      <c r="D421" s="2">
        <v>22.627397260273899</v>
      </c>
      <c r="E421" s="1">
        <v>2018</v>
      </c>
      <c r="F421" s="3">
        <v>0.94967999999999997</v>
      </c>
      <c r="G421" s="3">
        <v>3.3119999999999997E-2</v>
      </c>
      <c r="H421" s="3">
        <v>1.308E-2</v>
      </c>
      <c r="I421" s="3">
        <v>2.3900000000000002E-3</v>
      </c>
      <c r="J421" s="3">
        <v>1.6900000000000001E-3</v>
      </c>
      <c r="K421" s="3">
        <v>3.0000000000000001E-5</v>
      </c>
      <c r="L421" s="1">
        <v>-3.3</v>
      </c>
      <c r="M421" s="1">
        <v>-2.8</v>
      </c>
      <c r="N421" s="1">
        <v>-1.5</v>
      </c>
    </row>
    <row r="422" spans="1:14" x14ac:dyDescent="0.25">
      <c r="A422" s="1">
        <v>7</v>
      </c>
      <c r="B422" s="1" t="s">
        <v>2524</v>
      </c>
      <c r="C422" s="1" t="s">
        <v>387</v>
      </c>
      <c r="D422" s="2">
        <v>22.027397260273901</v>
      </c>
      <c r="E422" s="1">
        <v>2018</v>
      </c>
      <c r="F422" s="3">
        <v>0.95020000000000004</v>
      </c>
      <c r="G422" s="3">
        <v>3.3419999999999998E-2</v>
      </c>
      <c r="H422" s="3">
        <v>1.401E-2</v>
      </c>
      <c r="I422" s="3">
        <v>1.5900000000000001E-3</v>
      </c>
      <c r="J422" s="3">
        <v>7.7999999999999999E-4</v>
      </c>
      <c r="K422" s="3">
        <v>0</v>
      </c>
      <c r="L422" s="1">
        <v>-3.3</v>
      </c>
      <c r="M422" s="1">
        <v>-2.8</v>
      </c>
      <c r="N422" s="1">
        <v>-1.5</v>
      </c>
    </row>
    <row r="423" spans="1:14" x14ac:dyDescent="0.25">
      <c r="A423" s="1">
        <v>7</v>
      </c>
      <c r="B423" s="1" t="s">
        <v>757</v>
      </c>
      <c r="C423" s="1" t="s">
        <v>615</v>
      </c>
      <c r="D423" s="2">
        <v>21.7616438356164</v>
      </c>
      <c r="E423" s="1">
        <v>2018</v>
      </c>
      <c r="F423" s="3">
        <v>0.95094000000000001</v>
      </c>
      <c r="G423" s="3">
        <v>3.1390000000000001E-2</v>
      </c>
      <c r="H423" s="3">
        <v>1.469E-2</v>
      </c>
      <c r="I423" s="3">
        <v>2E-3</v>
      </c>
      <c r="J423" s="3">
        <v>9.7999999999999997E-4</v>
      </c>
      <c r="K423" s="3">
        <v>0</v>
      </c>
      <c r="L423" s="1">
        <v>-3.3</v>
      </c>
      <c r="M423" s="1">
        <v>-2.8</v>
      </c>
      <c r="N423" s="1">
        <v>-1.5</v>
      </c>
    </row>
    <row r="424" spans="1:14" x14ac:dyDescent="0.25">
      <c r="A424" s="1">
        <v>7</v>
      </c>
      <c r="B424" s="1" t="s">
        <v>2963</v>
      </c>
      <c r="C424" s="1" t="s">
        <v>2301</v>
      </c>
      <c r="D424" s="2">
        <v>21.838356164383502</v>
      </c>
      <c r="E424" s="1">
        <v>2018</v>
      </c>
      <c r="F424" s="3">
        <v>0.95262999999999998</v>
      </c>
      <c r="G424" s="3">
        <v>3.3210000000000003E-2</v>
      </c>
      <c r="H424" s="3">
        <v>1.149E-2</v>
      </c>
      <c r="I424" s="3">
        <v>1.58E-3</v>
      </c>
      <c r="J424" s="3">
        <v>8.8000000000000003E-4</v>
      </c>
      <c r="K424" s="3">
        <v>2.1000000000000001E-4</v>
      </c>
      <c r="L424" s="1">
        <v>-3.3</v>
      </c>
      <c r="M424" s="1">
        <v>-2.8</v>
      </c>
      <c r="N424" s="1">
        <v>-1.5</v>
      </c>
    </row>
    <row r="425" spans="1:14" x14ac:dyDescent="0.25">
      <c r="A425" s="1">
        <v>7</v>
      </c>
      <c r="B425" s="1" t="s">
        <v>1817</v>
      </c>
      <c r="C425" s="1" t="s">
        <v>1201</v>
      </c>
      <c r="D425" s="2">
        <v>22.783561643835601</v>
      </c>
      <c r="E425" s="1">
        <v>2018</v>
      </c>
      <c r="F425" s="3">
        <v>0.95369000000000004</v>
      </c>
      <c r="G425" s="3">
        <v>3.1989999999999998E-2</v>
      </c>
      <c r="H425" s="3">
        <v>1.223E-2</v>
      </c>
      <c r="I425" s="3">
        <v>1.3500000000000001E-3</v>
      </c>
      <c r="J425" s="3">
        <v>7.3999999999999999E-4</v>
      </c>
      <c r="K425" s="3">
        <v>0</v>
      </c>
      <c r="L425" s="1">
        <v>-3.3</v>
      </c>
      <c r="M425" s="1">
        <v>-2.8</v>
      </c>
      <c r="N425" s="1">
        <v>-1.6</v>
      </c>
    </row>
    <row r="426" spans="1:14" x14ac:dyDescent="0.25">
      <c r="A426" s="1">
        <v>7</v>
      </c>
      <c r="B426" s="1" t="s">
        <v>546</v>
      </c>
      <c r="C426" s="1" t="s">
        <v>1971</v>
      </c>
      <c r="D426" s="2">
        <v>20.871232876712298</v>
      </c>
      <c r="E426" s="1">
        <v>2018</v>
      </c>
      <c r="F426" s="3">
        <v>0.95382999999999996</v>
      </c>
      <c r="G426" s="3">
        <v>2.6720000000000001E-2</v>
      </c>
      <c r="H426" s="3">
        <v>1.3350000000000001E-2</v>
      </c>
      <c r="I426" s="3">
        <v>2.3600000000000001E-3</v>
      </c>
      <c r="J426" s="3">
        <v>3.7299999999999998E-3</v>
      </c>
      <c r="K426" s="3">
        <v>0</v>
      </c>
      <c r="L426" s="1">
        <v>-3.4</v>
      </c>
      <c r="M426" s="1">
        <v>-2.8</v>
      </c>
      <c r="N426" s="1">
        <v>-1.6</v>
      </c>
    </row>
    <row r="427" spans="1:14" x14ac:dyDescent="0.25">
      <c r="A427" s="1">
        <v>7</v>
      </c>
      <c r="B427" s="1" t="s">
        <v>3173</v>
      </c>
      <c r="C427" s="1" t="s">
        <v>1405</v>
      </c>
      <c r="D427" s="2">
        <v>20.509589041095801</v>
      </c>
      <c r="E427" s="1">
        <v>2018</v>
      </c>
      <c r="F427" s="3">
        <v>0.95525000000000004</v>
      </c>
      <c r="G427" s="3">
        <v>3.5929999999999997E-2</v>
      </c>
      <c r="H427" s="3">
        <v>6.6899999999999998E-3</v>
      </c>
      <c r="I427" s="3">
        <v>1.98E-3</v>
      </c>
      <c r="J427" s="3">
        <v>1.4999999999999999E-4</v>
      </c>
      <c r="K427" s="3">
        <v>0</v>
      </c>
      <c r="L427" s="1">
        <v>-3.3</v>
      </c>
      <c r="M427" s="1">
        <v>-2.8</v>
      </c>
      <c r="N427" s="1">
        <v>-1.6</v>
      </c>
    </row>
    <row r="428" spans="1:14" x14ac:dyDescent="0.25">
      <c r="A428" s="1">
        <v>7</v>
      </c>
      <c r="B428" s="1" t="s">
        <v>3167</v>
      </c>
      <c r="C428" s="1" t="s">
        <v>1686</v>
      </c>
      <c r="D428" s="2">
        <v>21.665753424657499</v>
      </c>
      <c r="E428" s="1">
        <v>2018</v>
      </c>
      <c r="F428" s="3">
        <v>0.95550999999999997</v>
      </c>
      <c r="G428" s="3">
        <v>3.3070000000000002E-2</v>
      </c>
      <c r="H428" s="3">
        <v>1.0240000000000001E-2</v>
      </c>
      <c r="I428" s="3">
        <v>1.0300000000000001E-3</v>
      </c>
      <c r="J428" s="3">
        <v>1.3999999999999999E-4</v>
      </c>
      <c r="K428" s="3">
        <v>0</v>
      </c>
      <c r="L428" s="1">
        <v>-3.3</v>
      </c>
      <c r="M428" s="1">
        <v>-2.8</v>
      </c>
      <c r="N428" s="1">
        <v>-1.6</v>
      </c>
    </row>
    <row r="429" spans="1:14" x14ac:dyDescent="0.25">
      <c r="A429" s="1">
        <v>7</v>
      </c>
      <c r="B429" s="1" t="s">
        <v>2540</v>
      </c>
      <c r="C429" s="1" t="s">
        <v>301</v>
      </c>
      <c r="D429" s="2">
        <v>20.663013698630099</v>
      </c>
      <c r="E429" s="1">
        <v>2018</v>
      </c>
      <c r="F429" s="3">
        <v>0.95647000000000004</v>
      </c>
      <c r="G429" s="3">
        <v>3.7260000000000001E-2</v>
      </c>
      <c r="H429" s="3">
        <v>6.0200000000000002E-3</v>
      </c>
      <c r="I429" s="3">
        <v>2.3000000000000001E-4</v>
      </c>
      <c r="J429" s="3">
        <v>2.0000000000000002E-5</v>
      </c>
      <c r="K429" s="3">
        <v>0</v>
      </c>
      <c r="L429" s="1">
        <v>-3.3</v>
      </c>
      <c r="M429" s="1">
        <v>-2.8</v>
      </c>
      <c r="N429" s="1">
        <v>-1.6</v>
      </c>
    </row>
    <row r="430" spans="1:14" x14ac:dyDescent="0.25">
      <c r="A430" s="1">
        <v>7</v>
      </c>
      <c r="B430" s="1" t="s">
        <v>2576</v>
      </c>
      <c r="C430" s="1" t="s">
        <v>345</v>
      </c>
      <c r="D430" s="2">
        <v>19.101369863013598</v>
      </c>
      <c r="E430" s="1">
        <v>2018</v>
      </c>
      <c r="F430" s="3">
        <v>0.95650000000000002</v>
      </c>
      <c r="G430" s="3">
        <v>3.1620000000000002E-2</v>
      </c>
      <c r="H430" s="3">
        <v>4.0099999999999997E-3</v>
      </c>
      <c r="I430" s="3">
        <v>7.11E-3</v>
      </c>
      <c r="J430" s="3">
        <v>7.6000000000000004E-4</v>
      </c>
      <c r="K430" s="3">
        <v>0</v>
      </c>
      <c r="L430" s="1">
        <v>-3.3</v>
      </c>
      <c r="M430" s="1">
        <v>-2.8</v>
      </c>
      <c r="N430" s="1">
        <v>-1.6</v>
      </c>
    </row>
    <row r="431" spans="1:14" x14ac:dyDescent="0.25">
      <c r="A431" s="1">
        <v>7</v>
      </c>
      <c r="B431" s="1" t="s">
        <v>3106</v>
      </c>
      <c r="C431" s="1" t="s">
        <v>19</v>
      </c>
      <c r="D431" s="2">
        <v>22.038356164383501</v>
      </c>
      <c r="E431" s="1">
        <v>2018</v>
      </c>
      <c r="F431" s="3">
        <v>0.95682</v>
      </c>
      <c r="G431" s="3">
        <v>3.1820000000000001E-2</v>
      </c>
      <c r="H431" s="3">
        <v>8.6599999999999993E-3</v>
      </c>
      <c r="I431" s="3">
        <v>2.1099999999999999E-3</v>
      </c>
      <c r="J431" s="3">
        <v>5.8E-4</v>
      </c>
      <c r="K431" s="3">
        <v>0</v>
      </c>
      <c r="L431" s="1">
        <v>-3.3</v>
      </c>
      <c r="M431" s="1">
        <v>-2.8</v>
      </c>
      <c r="N431" s="1">
        <v>-1.6</v>
      </c>
    </row>
    <row r="432" spans="1:14" x14ac:dyDescent="0.25">
      <c r="A432" s="1">
        <v>7</v>
      </c>
      <c r="B432" s="1" t="s">
        <v>3161</v>
      </c>
      <c r="C432" s="1" t="s">
        <v>1476</v>
      </c>
      <c r="D432" s="2">
        <v>21.616438356164299</v>
      </c>
      <c r="E432" s="1">
        <v>2018</v>
      </c>
      <c r="F432" s="3">
        <v>0.95894000000000001</v>
      </c>
      <c r="G432" s="3">
        <v>3.3779999999999998E-2</v>
      </c>
      <c r="H432" s="3">
        <v>5.0200000000000002E-3</v>
      </c>
      <c r="I432" s="3">
        <v>1.6100000000000001E-3</v>
      </c>
      <c r="J432" s="3">
        <v>6.4999999999999997E-4</v>
      </c>
      <c r="K432" s="3">
        <v>0</v>
      </c>
      <c r="L432" s="1">
        <v>-3.3</v>
      </c>
      <c r="M432" s="1">
        <v>-2.8</v>
      </c>
      <c r="N432" s="1">
        <v>-1.7</v>
      </c>
    </row>
    <row r="433" spans="1:14" x14ac:dyDescent="0.25">
      <c r="A433" s="1">
        <v>7</v>
      </c>
      <c r="B433" s="1" t="s">
        <v>823</v>
      </c>
      <c r="C433" s="1" t="s">
        <v>1121</v>
      </c>
      <c r="D433" s="2">
        <v>22.035616438356101</v>
      </c>
      <c r="E433" s="1">
        <v>2018</v>
      </c>
      <c r="F433" s="3">
        <v>0.95931999999999995</v>
      </c>
      <c r="G433" s="3">
        <v>2.9659999999999999E-2</v>
      </c>
      <c r="H433" s="3">
        <v>9.5499999999999995E-3</v>
      </c>
      <c r="I433" s="3">
        <v>1.2600000000000001E-3</v>
      </c>
      <c r="J433" s="3">
        <v>2.0000000000000001E-4</v>
      </c>
      <c r="K433" s="3">
        <v>0</v>
      </c>
      <c r="L433" s="1">
        <v>-3.3</v>
      </c>
      <c r="M433" s="1">
        <v>-2.8</v>
      </c>
      <c r="N433" s="1">
        <v>-1.7</v>
      </c>
    </row>
    <row r="434" spans="1:14" x14ac:dyDescent="0.25">
      <c r="A434" s="1">
        <v>7</v>
      </c>
      <c r="B434" s="1" t="s">
        <v>3097</v>
      </c>
      <c r="C434" s="1" t="s">
        <v>3</v>
      </c>
      <c r="D434" s="2">
        <v>21.9753424657534</v>
      </c>
      <c r="E434" s="1">
        <v>2018</v>
      </c>
      <c r="F434" s="3">
        <v>0.96033000000000002</v>
      </c>
      <c r="G434" s="3">
        <v>2.9690000000000001E-2</v>
      </c>
      <c r="H434" s="3">
        <v>7.7999999999999996E-3</v>
      </c>
      <c r="I434" s="3">
        <v>2.0300000000000001E-3</v>
      </c>
      <c r="J434" s="3">
        <v>1.4999999999999999E-4</v>
      </c>
      <c r="K434" s="3">
        <v>0</v>
      </c>
      <c r="L434" s="1">
        <v>-3.3</v>
      </c>
      <c r="M434" s="1">
        <v>-2.8</v>
      </c>
      <c r="N434" s="1">
        <v>-1.7</v>
      </c>
    </row>
    <row r="435" spans="1:14" x14ac:dyDescent="0.25">
      <c r="A435" s="1">
        <v>7</v>
      </c>
      <c r="B435" s="1" t="s">
        <v>3945</v>
      </c>
      <c r="C435" s="1" t="s">
        <v>2033</v>
      </c>
      <c r="D435" s="2">
        <v>20.158904109588999</v>
      </c>
      <c r="E435" s="1">
        <v>2018</v>
      </c>
      <c r="F435" s="3">
        <v>0.96043000000000001</v>
      </c>
      <c r="G435" s="3">
        <v>3.1579999999999997E-2</v>
      </c>
      <c r="H435" s="3">
        <v>7.7200000000000003E-3</v>
      </c>
      <c r="I435" s="3">
        <v>2.5000000000000001E-4</v>
      </c>
      <c r="J435" s="3">
        <v>2.0000000000000002E-5</v>
      </c>
      <c r="K435" s="3">
        <v>0</v>
      </c>
      <c r="L435" s="1">
        <v>-3.3</v>
      </c>
      <c r="M435" s="1">
        <v>-2.8</v>
      </c>
      <c r="N435" s="1">
        <v>-1.7</v>
      </c>
    </row>
    <row r="436" spans="1:14" x14ac:dyDescent="0.25">
      <c r="A436" s="1">
        <v>7</v>
      </c>
      <c r="B436" s="1" t="s">
        <v>3066</v>
      </c>
      <c r="C436" s="1" t="s">
        <v>1742</v>
      </c>
      <c r="D436" s="2">
        <v>21.580821917808201</v>
      </c>
      <c r="E436" s="1">
        <v>2018</v>
      </c>
      <c r="F436" s="3">
        <v>0.96062999999999998</v>
      </c>
      <c r="G436" s="3">
        <v>2.5520000000000001E-2</v>
      </c>
      <c r="H436" s="3">
        <v>1.295E-2</v>
      </c>
      <c r="I436" s="3">
        <v>7.6000000000000004E-4</v>
      </c>
      <c r="J436" s="3">
        <v>1.2999999999999999E-4</v>
      </c>
      <c r="K436" s="3">
        <v>0</v>
      </c>
      <c r="L436" s="1">
        <v>-3.4</v>
      </c>
      <c r="M436" s="1">
        <v>-2.8</v>
      </c>
      <c r="N436" s="1">
        <v>-1.7</v>
      </c>
    </row>
    <row r="437" spans="1:14" x14ac:dyDescent="0.25">
      <c r="A437" s="1">
        <v>7</v>
      </c>
      <c r="B437" s="1" t="s">
        <v>2608</v>
      </c>
      <c r="C437" s="1" t="s">
        <v>263</v>
      </c>
      <c r="D437" s="2">
        <v>21.276712328767101</v>
      </c>
      <c r="E437" s="1">
        <v>2018</v>
      </c>
      <c r="F437" s="3">
        <v>0.96614999999999995</v>
      </c>
      <c r="G437" s="3">
        <v>2.486E-2</v>
      </c>
      <c r="H437" s="3">
        <v>7.2100000000000003E-3</v>
      </c>
      <c r="I437" s="3">
        <v>9.3000000000000005E-4</v>
      </c>
      <c r="J437" s="3">
        <v>8.4999999999999995E-4</v>
      </c>
      <c r="K437" s="3">
        <v>0</v>
      </c>
      <c r="L437" s="1">
        <v>-3.3</v>
      </c>
      <c r="M437" s="1">
        <v>-2.8</v>
      </c>
      <c r="N437" s="1">
        <v>-1.7</v>
      </c>
    </row>
    <row r="438" spans="1:14" x14ac:dyDescent="0.25">
      <c r="A438" s="1">
        <v>7</v>
      </c>
      <c r="B438" s="1" t="s">
        <v>3079</v>
      </c>
      <c r="C438" s="1" t="s">
        <v>41</v>
      </c>
      <c r="D438" s="2">
        <v>24.304109589041001</v>
      </c>
      <c r="E438" s="1">
        <v>2018</v>
      </c>
      <c r="F438" s="3">
        <v>0.94162999999999997</v>
      </c>
      <c r="G438" s="3">
        <v>3.3340000000000002E-2</v>
      </c>
      <c r="H438" s="3">
        <v>1.7909999999999999E-2</v>
      </c>
      <c r="I438" s="3">
        <v>4.3699999999999998E-3</v>
      </c>
      <c r="J438" s="3">
        <v>2.0300000000000001E-3</v>
      </c>
      <c r="K438" s="3">
        <v>7.2000000000000005E-4</v>
      </c>
      <c r="L438" s="1">
        <v>-3.4</v>
      </c>
      <c r="M438" s="1">
        <v>-2.9</v>
      </c>
      <c r="N438" s="1">
        <v>-1.3</v>
      </c>
    </row>
    <row r="439" spans="1:14" x14ac:dyDescent="0.25">
      <c r="A439" s="1">
        <v>7</v>
      </c>
      <c r="B439" s="1" t="s">
        <v>3023</v>
      </c>
      <c r="C439" s="1" t="s">
        <v>3</v>
      </c>
      <c r="D439" s="2">
        <v>24.534246575342401</v>
      </c>
      <c r="E439" s="1">
        <v>2018</v>
      </c>
      <c r="F439" s="3">
        <v>0.94837000000000005</v>
      </c>
      <c r="G439" s="3">
        <v>3.2280000000000003E-2</v>
      </c>
      <c r="H439" s="3">
        <v>1.5709999999999998E-2</v>
      </c>
      <c r="I439" s="3">
        <v>2.3500000000000001E-3</v>
      </c>
      <c r="J439" s="3">
        <v>1.2800000000000001E-3</v>
      </c>
      <c r="K439" s="3">
        <v>0</v>
      </c>
      <c r="L439" s="1">
        <v>-3.4</v>
      </c>
      <c r="M439" s="1">
        <v>-2.9</v>
      </c>
      <c r="N439" s="1">
        <v>-1.5</v>
      </c>
    </row>
    <row r="440" spans="1:14" x14ac:dyDescent="0.25">
      <c r="A440" s="1">
        <v>7</v>
      </c>
      <c r="B440" s="1" t="s">
        <v>1842</v>
      </c>
      <c r="C440" s="1" t="s">
        <v>136</v>
      </c>
      <c r="D440" s="2">
        <v>23.038356164383501</v>
      </c>
      <c r="E440" s="1">
        <v>2018</v>
      </c>
      <c r="F440" s="3">
        <v>0.94928000000000001</v>
      </c>
      <c r="G440" s="3">
        <v>3.227E-2</v>
      </c>
      <c r="H440" s="3">
        <v>1.3780000000000001E-2</v>
      </c>
      <c r="I440" s="3">
        <v>2.9399999999999999E-3</v>
      </c>
      <c r="J440" s="3">
        <v>1.6100000000000001E-3</v>
      </c>
      <c r="K440" s="3">
        <v>1.2E-4</v>
      </c>
      <c r="L440" s="1">
        <v>-3.4</v>
      </c>
      <c r="M440" s="1">
        <v>-2.9</v>
      </c>
      <c r="N440" s="1">
        <v>-1.5</v>
      </c>
    </row>
    <row r="441" spans="1:14" x14ac:dyDescent="0.25">
      <c r="A441" s="1">
        <v>7</v>
      </c>
      <c r="B441" s="1" t="s">
        <v>2344</v>
      </c>
      <c r="C441" s="1" t="s">
        <v>103</v>
      </c>
      <c r="D441" s="2">
        <v>22.789041095890401</v>
      </c>
      <c r="E441" s="1">
        <v>2018</v>
      </c>
      <c r="F441" s="3">
        <v>0.95338999999999996</v>
      </c>
      <c r="G441" s="3">
        <v>3.15E-2</v>
      </c>
      <c r="H441" s="3">
        <v>1.286E-2</v>
      </c>
      <c r="I441" s="3">
        <v>1.5200000000000001E-3</v>
      </c>
      <c r="J441" s="3">
        <v>7.2999999999999996E-4</v>
      </c>
      <c r="K441" s="3">
        <v>0</v>
      </c>
      <c r="L441" s="1">
        <v>-3.4</v>
      </c>
      <c r="M441" s="1">
        <v>-2.9</v>
      </c>
      <c r="N441" s="1">
        <v>-1.6</v>
      </c>
    </row>
    <row r="442" spans="1:14" x14ac:dyDescent="0.25">
      <c r="A442" s="1">
        <v>7</v>
      </c>
      <c r="B442" s="1" t="s">
        <v>3127</v>
      </c>
      <c r="C442" s="1" t="s">
        <v>72</v>
      </c>
      <c r="D442" s="2">
        <v>21.531506849315001</v>
      </c>
      <c r="E442" s="1">
        <v>2018</v>
      </c>
      <c r="F442" s="3">
        <v>0.95447000000000004</v>
      </c>
      <c r="G442" s="3">
        <v>2.9510000000000002E-2</v>
      </c>
      <c r="H442" s="3">
        <v>1.316E-2</v>
      </c>
      <c r="I442" s="3">
        <v>2.1099999999999999E-3</v>
      </c>
      <c r="J442" s="3">
        <v>7.3999999999999999E-4</v>
      </c>
      <c r="K442" s="3">
        <v>0</v>
      </c>
      <c r="L442" s="1">
        <v>-3.4</v>
      </c>
      <c r="M442" s="1">
        <v>-2.9</v>
      </c>
      <c r="N442" s="1">
        <v>-1.6</v>
      </c>
    </row>
    <row r="443" spans="1:14" x14ac:dyDescent="0.25">
      <c r="A443" s="1">
        <v>7</v>
      </c>
      <c r="B443" s="1" t="s">
        <v>3974</v>
      </c>
      <c r="C443" s="1" t="s">
        <v>1405</v>
      </c>
      <c r="D443" s="2">
        <v>22.7534246575342</v>
      </c>
      <c r="E443" s="1">
        <v>2018</v>
      </c>
      <c r="F443" s="3">
        <v>0.95577000000000001</v>
      </c>
      <c r="G443" s="3">
        <v>3.0630000000000001E-2</v>
      </c>
      <c r="H443" s="3">
        <v>1.176E-2</v>
      </c>
      <c r="I443" s="3">
        <v>1.4599999999999999E-3</v>
      </c>
      <c r="J443" s="3">
        <v>3.8999999999999999E-4</v>
      </c>
      <c r="K443" s="3">
        <v>0</v>
      </c>
      <c r="L443" s="1">
        <v>-3.4</v>
      </c>
      <c r="M443" s="1">
        <v>-2.9</v>
      </c>
      <c r="N443" s="1">
        <v>-1.6</v>
      </c>
    </row>
    <row r="444" spans="1:14" x14ac:dyDescent="0.25">
      <c r="A444" s="1">
        <v>7</v>
      </c>
      <c r="B444" s="1" t="s">
        <v>3087</v>
      </c>
      <c r="C444" s="1" t="s">
        <v>37</v>
      </c>
      <c r="D444" s="2">
        <v>23.158904109588999</v>
      </c>
      <c r="E444" s="1">
        <v>2018</v>
      </c>
      <c r="F444" s="3">
        <v>0.95620000000000005</v>
      </c>
      <c r="G444" s="3">
        <v>2.937E-2</v>
      </c>
      <c r="H444" s="3">
        <v>1.157E-2</v>
      </c>
      <c r="I444" s="3">
        <v>1.3699999999999999E-3</v>
      </c>
      <c r="J444" s="3">
        <v>1.48E-3</v>
      </c>
      <c r="K444" s="3">
        <v>2.0000000000000002E-5</v>
      </c>
      <c r="L444" s="1">
        <v>-3.4</v>
      </c>
      <c r="M444" s="1">
        <v>-2.9</v>
      </c>
      <c r="N444" s="1">
        <v>-1.6</v>
      </c>
    </row>
    <row r="445" spans="1:14" x14ac:dyDescent="0.25">
      <c r="A445" s="1">
        <v>7</v>
      </c>
      <c r="B445" s="1" t="s">
        <v>4123</v>
      </c>
      <c r="C445" s="1" t="s">
        <v>2089</v>
      </c>
      <c r="D445" s="2">
        <v>23.178082191780799</v>
      </c>
      <c r="E445" s="1">
        <v>2018</v>
      </c>
      <c r="F445" s="3">
        <v>0.95830000000000004</v>
      </c>
      <c r="G445" s="3">
        <v>3.193E-2</v>
      </c>
      <c r="H445" s="3">
        <v>9.0200000000000002E-3</v>
      </c>
      <c r="I445" s="3">
        <v>6.0999999999999997E-4</v>
      </c>
      <c r="J445" s="3">
        <v>1.3999999999999999E-4</v>
      </c>
      <c r="K445" s="3">
        <v>0</v>
      </c>
      <c r="L445" s="1">
        <v>-3.4</v>
      </c>
      <c r="M445" s="1">
        <v>-2.9</v>
      </c>
      <c r="N445" s="1">
        <v>-1.6</v>
      </c>
    </row>
    <row r="446" spans="1:14" x14ac:dyDescent="0.25">
      <c r="A446" s="1">
        <v>7</v>
      </c>
      <c r="B446" s="1" t="s">
        <v>4129</v>
      </c>
      <c r="C446" s="1" t="s">
        <v>22</v>
      </c>
      <c r="D446" s="2">
        <v>20.109589041095798</v>
      </c>
      <c r="E446" s="1">
        <v>2018</v>
      </c>
      <c r="F446" s="3">
        <v>0.96013999999999999</v>
      </c>
      <c r="G446" s="3">
        <v>2.3910000000000001E-2</v>
      </c>
      <c r="H446" s="3">
        <v>1.32E-2</v>
      </c>
      <c r="I446" s="3">
        <v>2.3800000000000002E-3</v>
      </c>
      <c r="J446" s="3">
        <v>3.6999999999999999E-4</v>
      </c>
      <c r="K446" s="3">
        <v>0</v>
      </c>
      <c r="L446" s="1">
        <v>-3.4</v>
      </c>
      <c r="M446" s="1">
        <v>-2.9</v>
      </c>
      <c r="N446" s="1">
        <v>-1.7</v>
      </c>
    </row>
    <row r="447" spans="1:14" x14ac:dyDescent="0.25">
      <c r="A447" s="1">
        <v>7</v>
      </c>
      <c r="B447" s="1" t="s">
        <v>4126</v>
      </c>
      <c r="C447" s="1" t="s">
        <v>3058</v>
      </c>
      <c r="D447" s="2">
        <v>22.364383561643798</v>
      </c>
      <c r="E447" s="1">
        <v>2018</v>
      </c>
      <c r="F447" s="3">
        <v>0.96016999999999997</v>
      </c>
      <c r="G447" s="3">
        <v>2.7300000000000001E-2</v>
      </c>
      <c r="H447" s="3">
        <v>1.1129999999999999E-2</v>
      </c>
      <c r="I447" s="3">
        <v>1.1800000000000001E-3</v>
      </c>
      <c r="J447" s="3">
        <v>2.3000000000000001E-4</v>
      </c>
      <c r="K447" s="3">
        <v>0</v>
      </c>
      <c r="L447" s="1">
        <v>-3.4</v>
      </c>
      <c r="M447" s="1">
        <v>-2.9</v>
      </c>
      <c r="N447" s="1">
        <v>-1.7</v>
      </c>
    </row>
    <row r="448" spans="1:14" x14ac:dyDescent="0.25">
      <c r="A448" s="1">
        <v>7</v>
      </c>
      <c r="B448" s="1" t="s">
        <v>4128</v>
      </c>
      <c r="C448" s="1" t="s">
        <v>19</v>
      </c>
      <c r="D448" s="2">
        <v>22.619178082191699</v>
      </c>
      <c r="E448" s="1">
        <v>2018</v>
      </c>
      <c r="F448" s="3">
        <v>0.96055000000000001</v>
      </c>
      <c r="G448" s="3">
        <v>2.734E-2</v>
      </c>
      <c r="H448" s="3">
        <v>9.7699999999999992E-3</v>
      </c>
      <c r="I448" s="3">
        <v>1.24E-3</v>
      </c>
      <c r="J448" s="3">
        <v>1.1000000000000001E-3</v>
      </c>
      <c r="K448" s="3">
        <v>1.0000000000000001E-5</v>
      </c>
      <c r="L448" s="1">
        <v>-3.4</v>
      </c>
      <c r="M448" s="1">
        <v>-2.9</v>
      </c>
      <c r="N448" s="1">
        <v>-1.7</v>
      </c>
    </row>
    <row r="449" spans="1:14" x14ac:dyDescent="0.25">
      <c r="A449" s="1">
        <v>7</v>
      </c>
      <c r="B449" s="1" t="s">
        <v>4125</v>
      </c>
      <c r="C449" s="1" t="s">
        <v>2740</v>
      </c>
      <c r="D449" s="2">
        <v>22.178082191780799</v>
      </c>
      <c r="E449" s="1">
        <v>2018</v>
      </c>
      <c r="F449" s="3">
        <v>0.96336999999999995</v>
      </c>
      <c r="G449" s="3">
        <v>2.741E-2</v>
      </c>
      <c r="H449" s="3">
        <v>7.6899999999999998E-3</v>
      </c>
      <c r="I449" s="3">
        <v>8.4999999999999995E-4</v>
      </c>
      <c r="J449" s="3">
        <v>5.6999999999999998E-4</v>
      </c>
      <c r="K449" s="3">
        <v>1.1E-4</v>
      </c>
      <c r="L449" s="1">
        <v>-3.4</v>
      </c>
      <c r="M449" s="1">
        <v>-2.9</v>
      </c>
      <c r="N449" s="1">
        <v>-1.7</v>
      </c>
    </row>
    <row r="450" spans="1:14" x14ac:dyDescent="0.25">
      <c r="A450" s="1">
        <v>7</v>
      </c>
      <c r="B450" s="1" t="s">
        <v>4127</v>
      </c>
      <c r="C450" s="1" t="s">
        <v>1642</v>
      </c>
      <c r="D450" s="2">
        <v>22.2273972602739</v>
      </c>
      <c r="E450" s="1">
        <v>2018</v>
      </c>
      <c r="F450" s="3">
        <v>0.96423999999999999</v>
      </c>
      <c r="G450" s="3">
        <v>2.4910000000000002E-2</v>
      </c>
      <c r="H450" s="3">
        <v>9.11E-3</v>
      </c>
      <c r="I450" s="3">
        <v>1.2600000000000001E-3</v>
      </c>
      <c r="J450" s="3">
        <v>4.8999999999999998E-4</v>
      </c>
      <c r="K450" s="3">
        <v>0</v>
      </c>
      <c r="L450" s="1">
        <v>-3.4</v>
      </c>
      <c r="M450" s="1">
        <v>-2.9</v>
      </c>
      <c r="N450" s="1">
        <v>-1.7</v>
      </c>
    </row>
    <row r="451" spans="1:14" x14ac:dyDescent="0.25">
      <c r="A451" s="1">
        <v>7</v>
      </c>
      <c r="B451" s="1" t="s">
        <v>3152</v>
      </c>
      <c r="C451" s="1" t="s">
        <v>30</v>
      </c>
      <c r="D451" s="2">
        <v>21.424657534246499</v>
      </c>
      <c r="E451" s="1">
        <v>2018</v>
      </c>
      <c r="F451" s="3">
        <v>0.96608000000000005</v>
      </c>
      <c r="G451" s="3">
        <v>2.334E-2</v>
      </c>
      <c r="H451" s="3">
        <v>8.77E-3</v>
      </c>
      <c r="I451" s="3">
        <v>7.2000000000000005E-4</v>
      </c>
      <c r="J451" s="3">
        <v>1.09E-3</v>
      </c>
      <c r="K451" s="3">
        <v>0</v>
      </c>
      <c r="L451" s="1">
        <v>-3.4</v>
      </c>
      <c r="M451" s="1">
        <v>-2.9</v>
      </c>
      <c r="N451" s="1">
        <v>-1.8</v>
      </c>
    </row>
    <row r="452" spans="1:14" x14ac:dyDescent="0.25">
      <c r="A452" s="1">
        <v>7</v>
      </c>
      <c r="B452" s="1" t="s">
        <v>4130</v>
      </c>
      <c r="C452" s="1" t="s">
        <v>230</v>
      </c>
      <c r="D452" s="2">
        <v>22.504109589041001</v>
      </c>
      <c r="E452" s="1">
        <v>2018</v>
      </c>
      <c r="F452" s="3">
        <v>0.96730000000000005</v>
      </c>
      <c r="G452" s="3">
        <v>2.4559999999999998E-2</v>
      </c>
      <c r="H452" s="3">
        <v>7.3400000000000002E-3</v>
      </c>
      <c r="I452" s="3">
        <v>3.3E-4</v>
      </c>
      <c r="J452" s="3">
        <v>4.6000000000000001E-4</v>
      </c>
      <c r="K452" s="3">
        <v>2.0000000000000002E-5</v>
      </c>
      <c r="L452" s="1">
        <v>-3.4</v>
      </c>
      <c r="M452" s="1">
        <v>-2.9</v>
      </c>
      <c r="N452" s="1">
        <v>-1.8</v>
      </c>
    </row>
    <row r="453" spans="1:14" x14ac:dyDescent="0.25">
      <c r="A453" s="1">
        <v>7</v>
      </c>
      <c r="B453" s="1" t="s">
        <v>2046</v>
      </c>
      <c r="C453" s="1" t="s">
        <v>32</v>
      </c>
      <c r="D453" s="2">
        <v>24.183561643835599</v>
      </c>
      <c r="E453" s="1">
        <v>2018</v>
      </c>
      <c r="F453" s="3">
        <v>0.96943999999999997</v>
      </c>
      <c r="G453" s="3">
        <v>2.2800000000000001E-2</v>
      </c>
      <c r="H453" s="3">
        <v>6.8900000000000003E-3</v>
      </c>
      <c r="I453" s="3">
        <v>7.2999999999999996E-4</v>
      </c>
      <c r="J453" s="3">
        <v>1.2999999999999999E-4</v>
      </c>
      <c r="K453" s="3">
        <v>0</v>
      </c>
      <c r="L453" s="1">
        <v>-3.4</v>
      </c>
      <c r="M453" s="1">
        <v>-2.9</v>
      </c>
      <c r="N453" s="1">
        <v>-1.8</v>
      </c>
    </row>
    <row r="454" spans="1:14" x14ac:dyDescent="0.25">
      <c r="A454" s="1">
        <v>7</v>
      </c>
      <c r="B454" s="1" t="s">
        <v>2256</v>
      </c>
      <c r="C454" s="1" t="s">
        <v>1144</v>
      </c>
      <c r="D454" s="2">
        <v>23.9890410958904</v>
      </c>
      <c r="E454" s="1">
        <v>2018</v>
      </c>
      <c r="F454" s="3">
        <v>0.94964000000000004</v>
      </c>
      <c r="G454" s="3">
        <v>2.9919999999999999E-2</v>
      </c>
      <c r="H454" s="3">
        <v>1.575E-2</v>
      </c>
      <c r="I454" s="3">
        <v>2.9299999999999999E-3</v>
      </c>
      <c r="J454" s="3">
        <v>1.74E-3</v>
      </c>
      <c r="K454" s="3">
        <v>2.0000000000000002E-5</v>
      </c>
      <c r="L454" s="1">
        <v>-3.5</v>
      </c>
      <c r="M454" s="1">
        <v>-3</v>
      </c>
      <c r="N454" s="1">
        <v>-1.5</v>
      </c>
    </row>
    <row r="455" spans="1:14" x14ac:dyDescent="0.25">
      <c r="A455" s="1">
        <v>7</v>
      </c>
      <c r="B455" s="1" t="s">
        <v>4124</v>
      </c>
      <c r="C455" s="1" t="s">
        <v>349</v>
      </c>
      <c r="D455" s="2">
        <v>20.060273972602701</v>
      </c>
      <c r="E455" s="1">
        <v>2018</v>
      </c>
      <c r="F455" s="3">
        <v>0.95521</v>
      </c>
      <c r="G455" s="3">
        <v>3.5229999999999997E-2</v>
      </c>
      <c r="H455" s="3">
        <v>9.1999999999999998E-3</v>
      </c>
      <c r="I455" s="3">
        <v>3.3E-4</v>
      </c>
      <c r="J455" s="3">
        <v>4.0000000000000003E-5</v>
      </c>
      <c r="K455" s="3">
        <v>0</v>
      </c>
      <c r="L455" s="1">
        <v>-3.4</v>
      </c>
      <c r="M455" s="1">
        <v>-3</v>
      </c>
      <c r="N455" s="1">
        <v>-1.6</v>
      </c>
    </row>
    <row r="456" spans="1:14" x14ac:dyDescent="0.25">
      <c r="A456" s="1">
        <v>7</v>
      </c>
      <c r="B456" s="1" t="s">
        <v>2293</v>
      </c>
      <c r="C456" s="1" t="s">
        <v>20</v>
      </c>
      <c r="D456" s="2">
        <v>23.021917808219101</v>
      </c>
      <c r="E456" s="1">
        <v>2018</v>
      </c>
      <c r="F456" s="3">
        <v>0.95630000000000004</v>
      </c>
      <c r="G456" s="3">
        <v>2.7210000000000002E-2</v>
      </c>
      <c r="H456" s="3">
        <v>1.272E-2</v>
      </c>
      <c r="I456" s="3">
        <v>1.92E-3</v>
      </c>
      <c r="J456" s="3">
        <v>1.7899999999999999E-3</v>
      </c>
      <c r="K456" s="3">
        <v>6.9999999999999994E-5</v>
      </c>
      <c r="L456" s="1">
        <v>-3.4</v>
      </c>
      <c r="M456" s="1">
        <v>-3</v>
      </c>
      <c r="N456" s="1">
        <v>-1.6</v>
      </c>
    </row>
    <row r="457" spans="1:14" x14ac:dyDescent="0.25">
      <c r="A457" s="1">
        <v>7</v>
      </c>
      <c r="B457" s="1" t="s">
        <v>2590</v>
      </c>
      <c r="C457" s="1" t="s">
        <v>1563</v>
      </c>
      <c r="D457" s="2">
        <v>20.315068493150601</v>
      </c>
      <c r="E457" s="1">
        <v>2018</v>
      </c>
      <c r="F457" s="3">
        <v>0.95969000000000004</v>
      </c>
      <c r="G457" s="3">
        <v>2.129E-2</v>
      </c>
      <c r="H457" s="3">
        <v>1.306E-2</v>
      </c>
      <c r="I457" s="3">
        <v>3.14E-3</v>
      </c>
      <c r="J457" s="3">
        <v>2.82E-3</v>
      </c>
      <c r="K457" s="3">
        <v>0</v>
      </c>
      <c r="L457" s="1">
        <v>-3.5</v>
      </c>
      <c r="M457" s="1">
        <v>-3</v>
      </c>
      <c r="N457" s="1">
        <v>-1.7</v>
      </c>
    </row>
    <row r="458" spans="1:14" x14ac:dyDescent="0.25">
      <c r="A458" s="1">
        <v>7</v>
      </c>
      <c r="B458" s="1" t="s">
        <v>3105</v>
      </c>
      <c r="C458" s="1" t="s">
        <v>411</v>
      </c>
      <c r="D458" s="2">
        <v>23.4602739726027</v>
      </c>
      <c r="E458" s="1">
        <v>2018</v>
      </c>
      <c r="F458" s="3">
        <v>0.96074000000000004</v>
      </c>
      <c r="G458" s="3">
        <v>2.7269999999999999E-2</v>
      </c>
      <c r="H458" s="3">
        <v>9.3500000000000007E-3</v>
      </c>
      <c r="I458" s="3">
        <v>1.82E-3</v>
      </c>
      <c r="J458" s="3">
        <v>8.1999999999999998E-4</v>
      </c>
      <c r="K458" s="3">
        <v>0</v>
      </c>
      <c r="L458" s="1">
        <v>-3.4</v>
      </c>
      <c r="M458" s="1">
        <v>-3</v>
      </c>
      <c r="N458" s="1">
        <v>-1.7</v>
      </c>
    </row>
    <row r="459" spans="1:14" x14ac:dyDescent="0.25">
      <c r="A459" s="1">
        <v>7</v>
      </c>
      <c r="B459" s="1" t="s">
        <v>3934</v>
      </c>
      <c r="C459" s="1" t="s">
        <v>267</v>
      </c>
      <c r="D459" s="2">
        <v>23.312328767123201</v>
      </c>
      <c r="E459" s="1">
        <v>2018</v>
      </c>
      <c r="F459" s="3">
        <v>0.96428000000000003</v>
      </c>
      <c r="G459" s="3">
        <v>2.528E-2</v>
      </c>
      <c r="H459" s="3">
        <v>8.7799999999999996E-3</v>
      </c>
      <c r="I459" s="3">
        <v>1.0499999999999999E-3</v>
      </c>
      <c r="J459" s="3">
        <v>6.0999999999999997E-4</v>
      </c>
      <c r="K459" s="3">
        <v>0</v>
      </c>
      <c r="L459" s="1">
        <v>-3.4</v>
      </c>
      <c r="M459" s="1">
        <v>-3</v>
      </c>
      <c r="N459" s="1">
        <v>-1.8</v>
      </c>
    </row>
    <row r="460" spans="1:14" x14ac:dyDescent="0.25">
      <c r="A460" s="1">
        <v>7</v>
      </c>
      <c r="B460" s="1" t="s">
        <v>3089</v>
      </c>
      <c r="C460" s="1" t="s">
        <v>572</v>
      </c>
      <c r="D460" s="2">
        <v>22.4958904109589</v>
      </c>
      <c r="E460" s="1">
        <v>2018</v>
      </c>
      <c r="F460" s="3">
        <v>0.96586000000000005</v>
      </c>
      <c r="G460" s="3">
        <v>2.664E-2</v>
      </c>
      <c r="H460" s="3">
        <v>6.3899999999999998E-3</v>
      </c>
      <c r="I460" s="3">
        <v>9.7999999999999997E-4</v>
      </c>
      <c r="J460" s="3">
        <v>1.2999999999999999E-4</v>
      </c>
      <c r="K460" s="3">
        <v>0</v>
      </c>
      <c r="L460" s="1">
        <v>-3.5</v>
      </c>
      <c r="M460" s="1">
        <v>-3</v>
      </c>
      <c r="N460" s="1">
        <v>-1.8</v>
      </c>
    </row>
    <row r="461" spans="1:14" x14ac:dyDescent="0.25">
      <c r="A461" s="1">
        <v>7</v>
      </c>
      <c r="B461" s="1" t="s">
        <v>4133</v>
      </c>
      <c r="C461" s="1" t="s">
        <v>4134</v>
      </c>
      <c r="D461" s="2">
        <v>22.7150684931506</v>
      </c>
      <c r="E461" s="1">
        <v>2018</v>
      </c>
      <c r="F461" s="3">
        <v>0.96713000000000005</v>
      </c>
      <c r="G461" s="3">
        <v>2.0809999999999999E-2</v>
      </c>
      <c r="H461" s="3">
        <v>9.75E-3</v>
      </c>
      <c r="I461" s="3">
        <v>1.57E-3</v>
      </c>
      <c r="J461" s="3">
        <v>7.2000000000000005E-4</v>
      </c>
      <c r="K461" s="3">
        <v>1.0000000000000001E-5</v>
      </c>
      <c r="L461" s="1">
        <v>-3.5</v>
      </c>
      <c r="M461" s="1">
        <v>-3</v>
      </c>
      <c r="N461" s="1">
        <v>-1.8</v>
      </c>
    </row>
    <row r="462" spans="1:14" x14ac:dyDescent="0.25">
      <c r="A462" s="1">
        <v>7</v>
      </c>
      <c r="B462" s="1" t="s">
        <v>4135</v>
      </c>
      <c r="C462" s="1" t="s">
        <v>1105</v>
      </c>
      <c r="D462" s="2">
        <v>22.186301369862999</v>
      </c>
      <c r="E462" s="1">
        <v>2018</v>
      </c>
      <c r="F462" s="3">
        <v>0.96714999999999995</v>
      </c>
      <c r="G462" s="3">
        <v>2.4850000000000001E-2</v>
      </c>
      <c r="H462" s="3">
        <v>7.1599999999999997E-3</v>
      </c>
      <c r="I462" s="3">
        <v>6.8999999999999997E-4</v>
      </c>
      <c r="J462" s="3">
        <v>1.3999999999999999E-4</v>
      </c>
      <c r="K462" s="3">
        <v>0</v>
      </c>
      <c r="L462" s="1">
        <v>-3.4</v>
      </c>
      <c r="M462" s="1">
        <v>-3</v>
      </c>
      <c r="N462" s="1">
        <v>-1.8</v>
      </c>
    </row>
    <row r="463" spans="1:14" x14ac:dyDescent="0.25">
      <c r="A463" s="1">
        <v>7</v>
      </c>
      <c r="B463" s="1" t="s">
        <v>4131</v>
      </c>
      <c r="C463" s="1" t="s">
        <v>4132</v>
      </c>
      <c r="D463" s="2">
        <v>21.717808219178</v>
      </c>
      <c r="E463" s="1">
        <v>2018</v>
      </c>
      <c r="F463" s="3">
        <v>0.96763999999999994</v>
      </c>
      <c r="G463" s="3">
        <v>2.6599999999999999E-2</v>
      </c>
      <c r="H463" s="3">
        <v>5.3600000000000002E-3</v>
      </c>
      <c r="I463" s="3">
        <v>3.8000000000000002E-4</v>
      </c>
      <c r="J463" s="3">
        <v>2.0000000000000002E-5</v>
      </c>
      <c r="K463" s="3">
        <v>0</v>
      </c>
      <c r="L463" s="1">
        <v>-3.5</v>
      </c>
      <c r="M463" s="1">
        <v>-3</v>
      </c>
      <c r="N463" s="1">
        <v>-1.8</v>
      </c>
    </row>
    <row r="464" spans="1:14" x14ac:dyDescent="0.25">
      <c r="A464" s="1">
        <v>7</v>
      </c>
      <c r="B464" s="1" t="s">
        <v>3101</v>
      </c>
      <c r="C464" s="1" t="s">
        <v>1578</v>
      </c>
      <c r="D464" s="2">
        <v>25.038356164383501</v>
      </c>
      <c r="E464" s="1">
        <v>2018</v>
      </c>
      <c r="F464" s="3">
        <v>0.96952000000000005</v>
      </c>
      <c r="G464" s="3">
        <v>2.6579999999999999E-2</v>
      </c>
      <c r="H464" s="3">
        <v>3.6800000000000001E-3</v>
      </c>
      <c r="I464" s="3">
        <v>2.0000000000000001E-4</v>
      </c>
      <c r="J464" s="3">
        <v>2.0000000000000002E-5</v>
      </c>
      <c r="K464" s="3">
        <v>0</v>
      </c>
      <c r="L464" s="1">
        <v>-3.5</v>
      </c>
      <c r="M464" s="1">
        <v>-3</v>
      </c>
      <c r="N464" s="1">
        <v>-1.9</v>
      </c>
    </row>
    <row r="465" spans="1:14" x14ac:dyDescent="0.25">
      <c r="A465" s="1">
        <v>7</v>
      </c>
      <c r="B465" s="1" t="s">
        <v>3094</v>
      </c>
      <c r="C465" s="1" t="s">
        <v>16</v>
      </c>
      <c r="D465" s="2">
        <v>24.391780821917799</v>
      </c>
      <c r="E465" s="1">
        <v>2018</v>
      </c>
      <c r="F465" s="3">
        <v>0.96306000000000003</v>
      </c>
      <c r="G465" s="3">
        <v>2.4330000000000001E-2</v>
      </c>
      <c r="H465" s="3">
        <v>9.4000000000000004E-3</v>
      </c>
      <c r="I465" s="3">
        <v>1.4E-3</v>
      </c>
      <c r="J465" s="3">
        <v>1.66E-3</v>
      </c>
      <c r="K465" s="3">
        <v>1.4999999999999999E-4</v>
      </c>
      <c r="L465" s="1">
        <v>-3.5</v>
      </c>
      <c r="M465" s="1">
        <v>-3.1</v>
      </c>
      <c r="N465" s="1">
        <v>-1.8</v>
      </c>
    </row>
    <row r="466" spans="1:14" x14ac:dyDescent="0.25">
      <c r="A466" s="1">
        <v>7</v>
      </c>
      <c r="B466" s="1" t="s">
        <v>3944</v>
      </c>
      <c r="C466" s="1" t="s">
        <v>344</v>
      </c>
      <c r="D466" s="2">
        <v>21.010958904109501</v>
      </c>
      <c r="E466" s="1">
        <v>2018</v>
      </c>
      <c r="F466" s="3">
        <v>0.96450000000000002</v>
      </c>
      <c r="G466" s="3">
        <v>1.7170000000000001E-2</v>
      </c>
      <c r="H466" s="3">
        <v>1.8110000000000001E-2</v>
      </c>
      <c r="I466" s="3">
        <v>2.2000000000000001E-4</v>
      </c>
      <c r="J466" s="3">
        <v>0</v>
      </c>
      <c r="K466" s="3">
        <v>0</v>
      </c>
      <c r="L466" s="1">
        <v>-3.5</v>
      </c>
      <c r="M466" s="1">
        <v>-3.1</v>
      </c>
      <c r="N466" s="1">
        <v>-1.8</v>
      </c>
    </row>
    <row r="467" spans="1:14" x14ac:dyDescent="0.25">
      <c r="A467" s="1">
        <v>7</v>
      </c>
      <c r="B467" s="1" t="s">
        <v>4025</v>
      </c>
      <c r="C467" s="1" t="s">
        <v>1679</v>
      </c>
      <c r="D467" s="2">
        <v>20.153424657534199</v>
      </c>
      <c r="E467" s="1">
        <v>2018</v>
      </c>
      <c r="F467" s="3">
        <v>0.96941999999999995</v>
      </c>
      <c r="G467" s="3">
        <v>2.189E-2</v>
      </c>
      <c r="H467" s="3">
        <v>8.5400000000000007E-3</v>
      </c>
      <c r="I467" s="3">
        <v>1.3999999999999999E-4</v>
      </c>
      <c r="J467" s="3">
        <v>0</v>
      </c>
      <c r="K467" s="3">
        <v>0</v>
      </c>
      <c r="L467" s="1">
        <v>-3.5</v>
      </c>
      <c r="M467" s="1">
        <v>-3.1</v>
      </c>
      <c r="N467" s="1">
        <v>-1.9</v>
      </c>
    </row>
    <row r="468" spans="1:14" x14ac:dyDescent="0.25">
      <c r="A468" s="1">
        <v>7</v>
      </c>
      <c r="B468" s="1" t="s">
        <v>768</v>
      </c>
      <c r="C468" s="1" t="s">
        <v>590</v>
      </c>
      <c r="D468" s="2">
        <v>22.668493150684899</v>
      </c>
      <c r="E468" s="1">
        <v>2018</v>
      </c>
      <c r="F468" s="3">
        <v>0.9587</v>
      </c>
      <c r="G468" s="3">
        <v>2.639E-2</v>
      </c>
      <c r="H468" s="3">
        <v>1.0630000000000001E-2</v>
      </c>
      <c r="I468" s="3">
        <v>1.6999999999999999E-3</v>
      </c>
      <c r="J468" s="3">
        <v>2.2699999999999999E-3</v>
      </c>
      <c r="K468" s="3">
        <v>3.2000000000000003E-4</v>
      </c>
      <c r="L468" s="1">
        <v>-3.7</v>
      </c>
      <c r="M468" s="1">
        <v>-3.2</v>
      </c>
      <c r="N468" s="1">
        <v>-1.7</v>
      </c>
    </row>
    <row r="469" spans="1:14" x14ac:dyDescent="0.25">
      <c r="A469" s="1">
        <v>7</v>
      </c>
      <c r="B469" s="1" t="s">
        <v>4136</v>
      </c>
      <c r="C469" s="1" t="s">
        <v>1117</v>
      </c>
      <c r="D469" s="2">
        <v>22.150684931506799</v>
      </c>
      <c r="E469" s="1">
        <v>2018</v>
      </c>
      <c r="F469" s="3">
        <v>0.96704000000000001</v>
      </c>
      <c r="G469" s="3">
        <v>2.1989999999999999E-2</v>
      </c>
      <c r="H469" s="3">
        <v>9.0600000000000003E-3</v>
      </c>
      <c r="I469" s="3">
        <v>1.1100000000000001E-3</v>
      </c>
      <c r="J469" s="3">
        <v>8.0000000000000004E-4</v>
      </c>
      <c r="K469" s="3">
        <v>0</v>
      </c>
      <c r="L469" s="1">
        <v>-3.8</v>
      </c>
      <c r="M469" s="1">
        <v>-3.2</v>
      </c>
      <c r="N469" s="1">
        <v>-1.8</v>
      </c>
    </row>
    <row r="470" spans="1:14" x14ac:dyDescent="0.25">
      <c r="A470" s="1">
        <v>7</v>
      </c>
      <c r="B470" s="1" t="s">
        <v>2424</v>
      </c>
      <c r="C470" s="1" t="s">
        <v>83</v>
      </c>
      <c r="D470" s="2">
        <v>22.701369863013699</v>
      </c>
      <c r="E470" s="1">
        <v>2018</v>
      </c>
      <c r="F470" s="3">
        <v>0.96304999999999996</v>
      </c>
      <c r="G470" s="3">
        <v>2.0410000000000001E-2</v>
      </c>
      <c r="H470" s="3">
        <v>1.213E-2</v>
      </c>
      <c r="I470" s="3">
        <v>2.1900000000000001E-3</v>
      </c>
      <c r="J470" s="3">
        <v>2.1800000000000001E-3</v>
      </c>
      <c r="K470" s="3">
        <v>4.0000000000000003E-5</v>
      </c>
      <c r="L470" s="1">
        <v>-3.6</v>
      </c>
      <c r="M470" s="1">
        <v>-3.2</v>
      </c>
      <c r="N470" s="1">
        <v>-1.9</v>
      </c>
    </row>
    <row r="471" spans="1:14" x14ac:dyDescent="0.25">
      <c r="A471" s="1">
        <v>7</v>
      </c>
      <c r="B471" s="1" t="s">
        <v>1931</v>
      </c>
      <c r="C471" s="1" t="s">
        <v>1664</v>
      </c>
      <c r="D471" s="2">
        <v>23.063013698630101</v>
      </c>
      <c r="E471" s="1">
        <v>2018</v>
      </c>
      <c r="F471" s="3">
        <v>0.96730000000000005</v>
      </c>
      <c r="G471" s="3">
        <v>1.9300000000000001E-2</v>
      </c>
      <c r="H471" s="3">
        <v>8.7299999999999999E-3</v>
      </c>
      <c r="I471" s="3">
        <v>2.4499999999999999E-3</v>
      </c>
      <c r="J471" s="3">
        <v>2.1800000000000001E-3</v>
      </c>
      <c r="K471" s="3">
        <v>5.0000000000000002E-5</v>
      </c>
      <c r="L471" s="1">
        <v>-3.6</v>
      </c>
      <c r="M471" s="1">
        <v>-3.2</v>
      </c>
      <c r="N471" s="1">
        <v>-2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048576 K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92460-BC5E-443F-A8F8-72209FAD55A1}">
  <dimension ref="A1:N503"/>
  <sheetViews>
    <sheetView workbookViewId="0">
      <selection activeCell="B15" sqref="B15"/>
    </sheetView>
  </sheetViews>
  <sheetFormatPr defaultColWidth="9.140625" defaultRowHeight="15" x14ac:dyDescent="0.25"/>
  <cols>
    <col min="1" max="1" width="11.85546875" style="1" bestFit="1" customWidth="1"/>
    <col min="2" max="2" width="30.140625" style="1" bestFit="1" customWidth="1"/>
    <col min="3" max="3" width="49" style="1" bestFit="1" customWidth="1"/>
    <col min="4" max="4" width="8.7109375" style="2" bestFit="1" customWidth="1"/>
    <col min="5" max="5" width="12" style="1" bestFit="1" customWidth="1"/>
    <col min="6" max="6" width="9.5703125" style="3" bestFit="1" customWidth="1"/>
    <col min="7" max="7" width="12.7109375" style="3" bestFit="1" customWidth="1"/>
    <col min="8" max="9" width="11.5703125" style="3" bestFit="1" customWidth="1"/>
    <col min="10" max="10" width="11.42578125" style="3" bestFit="1" customWidth="1"/>
    <col min="11" max="11" width="9.42578125" style="3" bestFit="1" customWidth="1"/>
    <col min="12" max="12" width="9.85546875" style="1" bestFit="1" customWidth="1"/>
    <col min="13" max="13" width="12.28515625" style="1" bestFit="1" customWidth="1"/>
    <col min="14" max="16384" width="9.140625" style="1"/>
  </cols>
  <sheetData>
    <row r="1" spans="1:14" x14ac:dyDescent="0.25">
      <c r="A1" s="1" t="s">
        <v>235</v>
      </c>
      <c r="B1" s="1" t="s">
        <v>0</v>
      </c>
      <c r="C1" s="1" t="s">
        <v>1</v>
      </c>
      <c r="D1" s="2" t="s">
        <v>1209</v>
      </c>
      <c r="E1" s="1" t="s">
        <v>146</v>
      </c>
      <c r="F1" s="3" t="s">
        <v>559</v>
      </c>
      <c r="G1" s="3" t="s">
        <v>155</v>
      </c>
      <c r="H1" s="3" t="s">
        <v>156</v>
      </c>
      <c r="I1" s="3" t="s">
        <v>558</v>
      </c>
      <c r="J1" s="3" t="s">
        <v>206</v>
      </c>
      <c r="K1" s="3" t="s">
        <v>560</v>
      </c>
      <c r="L1" s="1" t="s">
        <v>561</v>
      </c>
      <c r="M1" s="1" t="s">
        <v>1306</v>
      </c>
      <c r="N1" s="1" t="s">
        <v>562</v>
      </c>
    </row>
    <row r="2" spans="1:14" x14ac:dyDescent="0.25">
      <c r="A2" s="1">
        <v>2</v>
      </c>
      <c r="B2" s="1" t="s">
        <v>725</v>
      </c>
      <c r="C2" s="1" t="s">
        <v>106</v>
      </c>
      <c r="D2" s="2">
        <v>19.9643835616438</v>
      </c>
      <c r="E2" s="1">
        <v>2017</v>
      </c>
      <c r="F2" s="3">
        <v>0.35063</v>
      </c>
      <c r="G2" s="3">
        <v>0.21473</v>
      </c>
      <c r="H2" s="3">
        <v>0.20652999999999999</v>
      </c>
      <c r="I2" s="3">
        <v>7.5569999999999998E-2</v>
      </c>
      <c r="J2" s="3">
        <v>0.11895</v>
      </c>
      <c r="K2" s="3">
        <v>3.3590000000000002E-2</v>
      </c>
      <c r="L2" s="1">
        <v>-0.9</v>
      </c>
      <c r="M2" s="1">
        <v>0.8</v>
      </c>
      <c r="N2" s="1">
        <v>4.7</v>
      </c>
    </row>
    <row r="3" spans="1:14" x14ac:dyDescent="0.25">
      <c r="A3" s="1">
        <v>2</v>
      </c>
      <c r="B3" s="1" t="s">
        <v>2261</v>
      </c>
      <c r="C3" s="1" t="s">
        <v>22</v>
      </c>
      <c r="D3" s="2">
        <v>21.5013698630137</v>
      </c>
      <c r="E3" s="1">
        <v>2017</v>
      </c>
      <c r="F3" s="3">
        <v>0.33312000000000003</v>
      </c>
      <c r="G3" s="3">
        <v>0.24401</v>
      </c>
      <c r="H3" s="3">
        <v>0.20535</v>
      </c>
      <c r="I3" s="3">
        <v>7.3690000000000005E-2</v>
      </c>
      <c r="J3" s="3">
        <v>0.10872999999999999</v>
      </c>
      <c r="K3" s="3">
        <v>3.5099999999999999E-2</v>
      </c>
      <c r="L3" s="1">
        <v>-0.9</v>
      </c>
      <c r="M3" s="1">
        <v>0.7</v>
      </c>
      <c r="N3" s="1">
        <v>4.7</v>
      </c>
    </row>
    <row r="4" spans="1:14" x14ac:dyDescent="0.25">
      <c r="A4" s="1">
        <v>2</v>
      </c>
      <c r="B4" s="1" t="s">
        <v>2920</v>
      </c>
      <c r="C4" s="1" t="s">
        <v>471</v>
      </c>
      <c r="D4" s="2">
        <v>19.506849315068401</v>
      </c>
      <c r="E4" s="1">
        <v>2017</v>
      </c>
      <c r="F4" s="3">
        <v>0.38227</v>
      </c>
      <c r="G4" s="3">
        <v>0.22878999999999999</v>
      </c>
      <c r="H4" s="3">
        <v>0.18501000000000001</v>
      </c>
      <c r="I4" s="3">
        <v>6.7019999999999996E-2</v>
      </c>
      <c r="J4" s="3">
        <v>9.9900000000000003E-2</v>
      </c>
      <c r="K4" s="3">
        <v>3.7010000000000001E-2</v>
      </c>
      <c r="L4" s="1">
        <v>-1</v>
      </c>
      <c r="M4" s="1">
        <v>0.5</v>
      </c>
      <c r="N4" s="1">
        <v>4.8</v>
      </c>
    </row>
    <row r="5" spans="1:14" x14ac:dyDescent="0.25">
      <c r="A5" s="1">
        <v>2</v>
      </c>
      <c r="B5" s="1" t="s">
        <v>694</v>
      </c>
      <c r="C5" s="1" t="s">
        <v>2</v>
      </c>
      <c r="D5" s="2">
        <v>19.679452054794499</v>
      </c>
      <c r="E5" s="1">
        <v>2017</v>
      </c>
      <c r="F5" s="3">
        <v>0.36405999999999999</v>
      </c>
      <c r="G5" s="3">
        <v>0.23802000000000001</v>
      </c>
      <c r="H5" s="3">
        <v>0.20175999999999999</v>
      </c>
      <c r="I5" s="3">
        <v>7.5679999999999997E-2</v>
      </c>
      <c r="J5" s="3">
        <v>0.10100000000000001</v>
      </c>
      <c r="K5" s="3">
        <v>1.9480000000000001E-2</v>
      </c>
      <c r="L5" s="1">
        <v>-1</v>
      </c>
      <c r="M5" s="1">
        <v>0.5</v>
      </c>
      <c r="N5" s="1">
        <v>3.8</v>
      </c>
    </row>
    <row r="6" spans="1:14" x14ac:dyDescent="0.25">
      <c r="A6" s="1">
        <v>2</v>
      </c>
      <c r="B6" s="1" t="s">
        <v>674</v>
      </c>
      <c r="C6" s="1" t="s">
        <v>40</v>
      </c>
      <c r="D6" s="2">
        <v>20.093150684931501</v>
      </c>
      <c r="E6" s="1">
        <v>2017</v>
      </c>
      <c r="F6" s="3">
        <v>0.40121000000000001</v>
      </c>
      <c r="G6" s="3">
        <v>0.21628</v>
      </c>
      <c r="H6" s="3">
        <v>0.19827</v>
      </c>
      <c r="I6" s="3">
        <v>6.9959999999999994E-2</v>
      </c>
      <c r="J6" s="3">
        <v>9.0759999999999993E-2</v>
      </c>
      <c r="K6" s="3">
        <v>2.3529999999999999E-2</v>
      </c>
      <c r="L6" s="1">
        <v>-1.1000000000000001</v>
      </c>
      <c r="M6" s="1">
        <v>0.4</v>
      </c>
      <c r="N6" s="1">
        <v>3.9</v>
      </c>
    </row>
    <row r="7" spans="1:14" x14ac:dyDescent="0.25">
      <c r="A7" s="1">
        <v>2</v>
      </c>
      <c r="B7" s="1" t="s">
        <v>1119</v>
      </c>
      <c r="C7" s="1" t="s">
        <v>297</v>
      </c>
      <c r="D7" s="2">
        <v>20.098630136986301</v>
      </c>
      <c r="E7" s="1">
        <v>2017</v>
      </c>
      <c r="F7" s="3">
        <v>0.42137999999999998</v>
      </c>
      <c r="G7" s="3">
        <v>0.21032999999999999</v>
      </c>
      <c r="H7" s="3">
        <v>0.18468999999999999</v>
      </c>
      <c r="I7" s="3">
        <v>6.6040000000000001E-2</v>
      </c>
      <c r="J7" s="3">
        <v>9.1230000000000006E-2</v>
      </c>
      <c r="K7" s="3">
        <v>2.6329999999999999E-2</v>
      </c>
      <c r="L7" s="1">
        <v>-1.2</v>
      </c>
      <c r="M7" s="1">
        <v>0.4</v>
      </c>
      <c r="N7" s="1">
        <v>3.9</v>
      </c>
    </row>
    <row r="8" spans="1:14" x14ac:dyDescent="0.25">
      <c r="A8" s="1">
        <v>2</v>
      </c>
      <c r="B8" s="1" t="s">
        <v>707</v>
      </c>
      <c r="C8" s="1" t="s">
        <v>95</v>
      </c>
      <c r="D8" s="2">
        <v>20.027397260273901</v>
      </c>
      <c r="E8" s="1">
        <v>2017</v>
      </c>
      <c r="F8" s="3">
        <v>0.39723999999999998</v>
      </c>
      <c r="G8" s="3">
        <v>0.22944000000000001</v>
      </c>
      <c r="H8" s="3">
        <v>0.18809999999999999</v>
      </c>
      <c r="I8" s="3">
        <v>6.8000000000000005E-2</v>
      </c>
      <c r="J8" s="3">
        <v>9.9070000000000005E-2</v>
      </c>
      <c r="K8" s="3">
        <v>1.8149999999999999E-2</v>
      </c>
      <c r="L8" s="1">
        <v>-1.1000000000000001</v>
      </c>
      <c r="M8" s="1">
        <v>0.3</v>
      </c>
      <c r="N8" s="1">
        <v>3.8</v>
      </c>
    </row>
    <row r="9" spans="1:14" x14ac:dyDescent="0.25">
      <c r="A9" s="1">
        <v>2</v>
      </c>
      <c r="B9" s="1" t="s">
        <v>800</v>
      </c>
      <c r="C9" s="1" t="s">
        <v>8</v>
      </c>
      <c r="D9" s="2">
        <v>19.630136986301299</v>
      </c>
      <c r="E9" s="1">
        <v>2017</v>
      </c>
      <c r="F9" s="3">
        <v>0.42587999999999998</v>
      </c>
      <c r="G9" s="3">
        <v>0.21639</v>
      </c>
      <c r="H9" s="3">
        <v>0.18109</v>
      </c>
      <c r="I9" s="3">
        <v>6.7599999999999993E-2</v>
      </c>
      <c r="J9" s="3">
        <v>8.5709999999999995E-2</v>
      </c>
      <c r="K9" s="3">
        <v>2.333E-2</v>
      </c>
      <c r="L9" s="1">
        <v>-1.2</v>
      </c>
      <c r="M9" s="1">
        <v>0.3</v>
      </c>
      <c r="N9" s="1">
        <v>3.8</v>
      </c>
    </row>
    <row r="10" spans="1:14" x14ac:dyDescent="0.25">
      <c r="A10" s="1">
        <v>2</v>
      </c>
      <c r="B10" s="1" t="s">
        <v>894</v>
      </c>
      <c r="C10" s="1" t="s">
        <v>83</v>
      </c>
      <c r="D10" s="2">
        <v>20.553424657534201</v>
      </c>
      <c r="E10" s="1">
        <v>2017</v>
      </c>
      <c r="F10" s="3">
        <v>0.46076</v>
      </c>
      <c r="G10" s="3">
        <v>0.20680999999999999</v>
      </c>
      <c r="H10" s="3">
        <v>0.15944</v>
      </c>
      <c r="I10" s="3">
        <v>6.4460000000000003E-2</v>
      </c>
      <c r="J10" s="3">
        <v>8.3720000000000003E-2</v>
      </c>
      <c r="K10" s="3">
        <v>2.4809999999999999E-2</v>
      </c>
      <c r="L10" s="1">
        <v>-1.4</v>
      </c>
      <c r="M10" s="1">
        <v>0.2</v>
      </c>
      <c r="N10" s="1">
        <v>3.8</v>
      </c>
    </row>
    <row r="11" spans="1:14" x14ac:dyDescent="0.25">
      <c r="A11" s="1">
        <v>2</v>
      </c>
      <c r="B11" s="1" t="s">
        <v>802</v>
      </c>
      <c r="C11" s="1" t="s">
        <v>44</v>
      </c>
      <c r="D11" s="2">
        <v>19.879452054794498</v>
      </c>
      <c r="E11" s="1">
        <v>2017</v>
      </c>
      <c r="F11" s="3">
        <v>0.45029000000000002</v>
      </c>
      <c r="G11" s="3">
        <v>0.21945999999999999</v>
      </c>
      <c r="H11" s="3">
        <v>0.15817000000000001</v>
      </c>
      <c r="I11" s="3">
        <v>6.2530000000000002E-2</v>
      </c>
      <c r="J11" s="3">
        <v>8.4390000000000007E-2</v>
      </c>
      <c r="K11" s="3">
        <v>2.5159999999999998E-2</v>
      </c>
      <c r="L11" s="1">
        <v>-1.3</v>
      </c>
      <c r="M11" s="1">
        <v>0.1</v>
      </c>
      <c r="N11" s="1">
        <v>4</v>
      </c>
    </row>
    <row r="12" spans="1:14" x14ac:dyDescent="0.25">
      <c r="A12" s="1">
        <v>2</v>
      </c>
      <c r="B12" s="1" t="s">
        <v>1107</v>
      </c>
      <c r="C12" s="1" t="s">
        <v>268</v>
      </c>
      <c r="D12" s="2">
        <v>20.054794520547901</v>
      </c>
      <c r="E12" s="1">
        <v>2017</v>
      </c>
      <c r="F12" s="3">
        <v>0.49825999999999998</v>
      </c>
      <c r="G12" s="3">
        <v>0.18689</v>
      </c>
      <c r="H12" s="3">
        <v>0.14934</v>
      </c>
      <c r="I12" s="3">
        <v>6.0040000000000003E-2</v>
      </c>
      <c r="J12" s="3">
        <v>8.8650000000000007E-2</v>
      </c>
      <c r="K12" s="3">
        <v>1.6830000000000001E-2</v>
      </c>
      <c r="L12" s="1">
        <v>-1.5</v>
      </c>
      <c r="M12" s="1">
        <v>0</v>
      </c>
      <c r="N12" s="1">
        <v>3.4</v>
      </c>
    </row>
    <row r="13" spans="1:14" x14ac:dyDescent="0.25">
      <c r="A13" s="1">
        <v>2</v>
      </c>
      <c r="B13" s="1" t="s">
        <v>746</v>
      </c>
      <c r="C13" s="1" t="s">
        <v>67</v>
      </c>
      <c r="D13" s="2">
        <v>18.934246575342399</v>
      </c>
      <c r="E13" s="1">
        <v>2017</v>
      </c>
      <c r="F13" s="3">
        <v>0.52947999999999995</v>
      </c>
      <c r="G13" s="3">
        <v>0.17272000000000001</v>
      </c>
      <c r="H13" s="3">
        <v>0.15253</v>
      </c>
      <c r="I13" s="3">
        <v>4.9230000000000003E-2</v>
      </c>
      <c r="J13" s="3">
        <v>7.9619999999999996E-2</v>
      </c>
      <c r="K13" s="3">
        <v>1.6420000000000001E-2</v>
      </c>
      <c r="L13" s="1">
        <v>-1.6</v>
      </c>
      <c r="M13" s="1">
        <v>-0.1</v>
      </c>
      <c r="N13" s="1">
        <v>3.3</v>
      </c>
    </row>
    <row r="14" spans="1:14" x14ac:dyDescent="0.25">
      <c r="A14" s="1">
        <v>2</v>
      </c>
      <c r="B14" s="1" t="s">
        <v>673</v>
      </c>
      <c r="C14" s="1" t="s">
        <v>28</v>
      </c>
      <c r="D14" s="2">
        <v>19.545205479452001</v>
      </c>
      <c r="E14" s="1">
        <v>2017</v>
      </c>
      <c r="F14" s="3">
        <v>0.49313000000000001</v>
      </c>
      <c r="G14" s="3">
        <v>0.19419</v>
      </c>
      <c r="H14" s="3">
        <v>0.16914000000000001</v>
      </c>
      <c r="I14" s="3">
        <v>5.8380000000000001E-2</v>
      </c>
      <c r="J14" s="3">
        <v>6.7729999999999999E-2</v>
      </c>
      <c r="K14" s="3">
        <v>1.7420000000000001E-2</v>
      </c>
      <c r="L14" s="1">
        <v>-1.5</v>
      </c>
      <c r="M14" s="1">
        <v>-0.1</v>
      </c>
      <c r="N14" s="1">
        <v>3.1</v>
      </c>
    </row>
    <row r="15" spans="1:14" x14ac:dyDescent="0.25">
      <c r="A15" s="1">
        <v>2</v>
      </c>
      <c r="B15" s="1" t="s">
        <v>699</v>
      </c>
      <c r="C15" s="1" t="s">
        <v>352</v>
      </c>
      <c r="D15" s="2">
        <v>19.180821917808199</v>
      </c>
      <c r="E15" s="1">
        <v>2017</v>
      </c>
      <c r="F15" s="3">
        <v>0.53046000000000004</v>
      </c>
      <c r="G15" s="3">
        <v>0.17762</v>
      </c>
      <c r="H15" s="3">
        <v>0.14707000000000001</v>
      </c>
      <c r="I15" s="3">
        <v>5.151E-2</v>
      </c>
      <c r="J15" s="3">
        <v>7.288E-2</v>
      </c>
      <c r="K15" s="3">
        <v>2.0469999999999999E-2</v>
      </c>
      <c r="L15" s="1">
        <v>-1.6</v>
      </c>
      <c r="M15" s="1">
        <v>-0.2</v>
      </c>
      <c r="N15" s="1">
        <v>3.3</v>
      </c>
    </row>
    <row r="16" spans="1:14" x14ac:dyDescent="0.25">
      <c r="A16" s="1">
        <v>3</v>
      </c>
      <c r="B16" s="1" t="s">
        <v>895</v>
      </c>
      <c r="C16" s="1" t="s">
        <v>44</v>
      </c>
      <c r="D16" s="2">
        <v>19.7534246575342</v>
      </c>
      <c r="E16" s="1">
        <v>2017</v>
      </c>
      <c r="F16" s="3">
        <v>0.53305999999999998</v>
      </c>
      <c r="G16" s="3">
        <v>0.19414999999999999</v>
      </c>
      <c r="H16" s="3">
        <v>0.15357000000000001</v>
      </c>
      <c r="I16" s="3">
        <v>4.2160000000000003E-2</v>
      </c>
      <c r="J16" s="3">
        <v>6.4299999999999996E-2</v>
      </c>
      <c r="K16" s="3">
        <v>1.2760000000000001E-2</v>
      </c>
      <c r="L16" s="1">
        <v>-1.6</v>
      </c>
      <c r="M16" s="1">
        <v>-0.3</v>
      </c>
      <c r="N16" s="1">
        <v>2.9</v>
      </c>
    </row>
    <row r="17" spans="1:14" x14ac:dyDescent="0.25">
      <c r="A17" s="1">
        <v>3</v>
      </c>
      <c r="B17" s="1" t="s">
        <v>749</v>
      </c>
      <c r="C17" s="1" t="s">
        <v>448</v>
      </c>
      <c r="D17" s="2">
        <v>21.164383561643799</v>
      </c>
      <c r="E17" s="1">
        <v>2017</v>
      </c>
      <c r="F17" s="3">
        <v>0.52105999999999997</v>
      </c>
      <c r="G17" s="3">
        <v>0.20402999999999999</v>
      </c>
      <c r="H17" s="3">
        <v>0.15365000000000001</v>
      </c>
      <c r="I17" s="3">
        <v>5.1569999999999998E-2</v>
      </c>
      <c r="J17" s="3">
        <v>5.5660000000000001E-2</v>
      </c>
      <c r="K17" s="3">
        <v>1.404E-2</v>
      </c>
      <c r="L17" s="1">
        <v>-1.6</v>
      </c>
      <c r="M17" s="1">
        <v>-0.3</v>
      </c>
      <c r="N17" s="1">
        <v>2.8</v>
      </c>
    </row>
    <row r="18" spans="1:14" x14ac:dyDescent="0.25">
      <c r="A18" s="1">
        <v>3</v>
      </c>
      <c r="B18" s="1" t="s">
        <v>856</v>
      </c>
      <c r="C18" s="1" t="s">
        <v>58</v>
      </c>
      <c r="D18" s="2">
        <v>20.397260273972599</v>
      </c>
      <c r="E18" s="1">
        <v>2017</v>
      </c>
      <c r="F18" s="3">
        <v>0.53581000000000001</v>
      </c>
      <c r="G18" s="3">
        <v>0.18637999999999999</v>
      </c>
      <c r="H18" s="3">
        <v>0.14485000000000001</v>
      </c>
      <c r="I18" s="3">
        <v>5.3269999999999998E-2</v>
      </c>
      <c r="J18" s="3">
        <v>6.8650000000000003E-2</v>
      </c>
      <c r="K18" s="3">
        <v>1.1039999999999999E-2</v>
      </c>
      <c r="L18" s="1">
        <v>-1.6</v>
      </c>
      <c r="M18" s="1">
        <v>-0.3</v>
      </c>
      <c r="N18" s="1">
        <v>2.8</v>
      </c>
    </row>
    <row r="19" spans="1:14" x14ac:dyDescent="0.25">
      <c r="A19" s="1">
        <v>3</v>
      </c>
      <c r="B19" s="1" t="s">
        <v>932</v>
      </c>
      <c r="C19" s="1" t="s">
        <v>1152</v>
      </c>
      <c r="D19" s="2">
        <v>20.7534246575342</v>
      </c>
      <c r="E19" s="1">
        <v>2017</v>
      </c>
      <c r="F19" s="3">
        <v>0.53925000000000001</v>
      </c>
      <c r="G19" s="3">
        <v>0.18779999999999999</v>
      </c>
      <c r="H19" s="3">
        <v>0.15051</v>
      </c>
      <c r="I19" s="3">
        <v>4.9590000000000002E-2</v>
      </c>
      <c r="J19" s="3">
        <v>6.2789999999999999E-2</v>
      </c>
      <c r="K19" s="3">
        <v>1.0070000000000001E-2</v>
      </c>
      <c r="L19" s="1">
        <v>-1.7</v>
      </c>
      <c r="M19" s="1">
        <v>-0.3</v>
      </c>
      <c r="N19" s="1">
        <v>2.7</v>
      </c>
    </row>
    <row r="20" spans="1:14" x14ac:dyDescent="0.25">
      <c r="A20" s="1">
        <v>3</v>
      </c>
      <c r="B20" s="1" t="s">
        <v>2925</v>
      </c>
      <c r="C20" s="1" t="s">
        <v>91</v>
      </c>
      <c r="D20" s="2">
        <v>19.353424657534202</v>
      </c>
      <c r="E20" s="1">
        <v>2017</v>
      </c>
      <c r="F20" s="3">
        <v>0.55284999999999995</v>
      </c>
      <c r="G20" s="3">
        <v>0.17845</v>
      </c>
      <c r="H20" s="3">
        <v>0.13607</v>
      </c>
      <c r="I20" s="3">
        <v>5.4480000000000001E-2</v>
      </c>
      <c r="J20" s="3">
        <v>6.7159999999999997E-2</v>
      </c>
      <c r="K20" s="3">
        <v>1.0999999999999999E-2</v>
      </c>
      <c r="L20" s="1">
        <v>-1.7</v>
      </c>
      <c r="M20" s="1">
        <v>-0.3</v>
      </c>
      <c r="N20" s="1">
        <v>2.7</v>
      </c>
    </row>
    <row r="21" spans="1:14" x14ac:dyDescent="0.25">
      <c r="A21" s="1">
        <v>3</v>
      </c>
      <c r="B21" s="1" t="s">
        <v>2926</v>
      </c>
      <c r="C21" s="1" t="s">
        <v>8</v>
      </c>
      <c r="D21" s="2">
        <v>20.178082191780799</v>
      </c>
      <c r="E21" s="1">
        <v>2017</v>
      </c>
      <c r="F21" s="3">
        <v>0.53856999999999999</v>
      </c>
      <c r="G21" s="3">
        <v>0.19736000000000001</v>
      </c>
      <c r="H21" s="3">
        <v>0.14384</v>
      </c>
      <c r="I21" s="3">
        <v>5.518E-2</v>
      </c>
      <c r="J21" s="3">
        <v>5.5480000000000002E-2</v>
      </c>
      <c r="K21" s="3">
        <v>9.5600000000000008E-3</v>
      </c>
      <c r="L21" s="1">
        <v>-1.7</v>
      </c>
      <c r="M21" s="1">
        <v>-0.4</v>
      </c>
      <c r="N21" s="1">
        <v>2.5</v>
      </c>
    </row>
    <row r="22" spans="1:14" x14ac:dyDescent="0.25">
      <c r="A22" s="1">
        <v>3</v>
      </c>
      <c r="B22" s="1" t="s">
        <v>2446</v>
      </c>
      <c r="C22" s="1" t="s">
        <v>1094</v>
      </c>
      <c r="D22" s="2">
        <v>20.123287671232799</v>
      </c>
      <c r="E22" s="1">
        <v>2017</v>
      </c>
      <c r="F22" s="3">
        <v>0.55320000000000003</v>
      </c>
      <c r="G22" s="3">
        <v>0.18551000000000001</v>
      </c>
      <c r="H22" s="3">
        <v>0.14022000000000001</v>
      </c>
      <c r="I22" s="3">
        <v>5.4829999999999997E-2</v>
      </c>
      <c r="J22" s="3">
        <v>5.8930000000000003E-2</v>
      </c>
      <c r="K22" s="3">
        <v>7.3099999999999997E-3</v>
      </c>
      <c r="L22" s="1">
        <v>-1.7</v>
      </c>
      <c r="M22" s="1">
        <v>-0.4</v>
      </c>
      <c r="N22" s="1">
        <v>2.5</v>
      </c>
    </row>
    <row r="23" spans="1:14" x14ac:dyDescent="0.25">
      <c r="A23" s="1">
        <v>3</v>
      </c>
      <c r="B23" s="1" t="s">
        <v>2269</v>
      </c>
      <c r="C23" s="1" t="s">
        <v>267</v>
      </c>
      <c r="D23" s="2">
        <v>20.167123287671199</v>
      </c>
      <c r="E23" s="1">
        <v>2017</v>
      </c>
      <c r="F23" s="3">
        <v>0.56635000000000002</v>
      </c>
      <c r="G23" s="3">
        <v>0.16994999999999999</v>
      </c>
      <c r="H23" s="3">
        <v>0.14327999999999999</v>
      </c>
      <c r="I23" s="3">
        <v>5.2839999999999998E-2</v>
      </c>
      <c r="J23" s="3">
        <v>5.7630000000000001E-2</v>
      </c>
      <c r="K23" s="3">
        <v>9.9399999999999992E-3</v>
      </c>
      <c r="L23" s="1">
        <v>-1.8</v>
      </c>
      <c r="M23" s="1">
        <v>-0.4</v>
      </c>
      <c r="N23" s="1">
        <v>2.5</v>
      </c>
    </row>
    <row r="24" spans="1:14" x14ac:dyDescent="0.25">
      <c r="A24" s="1">
        <v>3</v>
      </c>
      <c r="B24" s="1" t="s">
        <v>992</v>
      </c>
      <c r="C24" s="1" t="s">
        <v>95</v>
      </c>
      <c r="D24" s="2">
        <v>20.520547945205401</v>
      </c>
      <c r="E24" s="1">
        <v>2017</v>
      </c>
      <c r="F24" s="3">
        <v>0.54486000000000001</v>
      </c>
      <c r="G24" s="3">
        <v>0.19481999999999999</v>
      </c>
      <c r="H24" s="3">
        <v>0.15189</v>
      </c>
      <c r="I24" s="3">
        <v>5.4269999999999999E-2</v>
      </c>
      <c r="J24" s="3">
        <v>4.546E-2</v>
      </c>
      <c r="K24" s="3">
        <v>8.6999999999999994E-3</v>
      </c>
      <c r="L24" s="1">
        <v>-1.7</v>
      </c>
      <c r="M24" s="1">
        <v>-0.4</v>
      </c>
      <c r="N24" s="1">
        <v>2.1</v>
      </c>
    </row>
    <row r="25" spans="1:14" x14ac:dyDescent="0.25">
      <c r="A25" s="1">
        <v>3</v>
      </c>
      <c r="B25" s="1" t="s">
        <v>841</v>
      </c>
      <c r="C25" s="1" t="s">
        <v>595</v>
      </c>
      <c r="D25" s="2">
        <v>19.441095890410899</v>
      </c>
      <c r="E25" s="1">
        <v>2017</v>
      </c>
      <c r="F25" s="3">
        <v>0.59914999999999996</v>
      </c>
      <c r="G25" s="3">
        <v>0.14656</v>
      </c>
      <c r="H25" s="3">
        <v>0.13228000000000001</v>
      </c>
      <c r="I25" s="3">
        <v>5.0880000000000002E-2</v>
      </c>
      <c r="J25" s="3">
        <v>5.6509999999999998E-2</v>
      </c>
      <c r="K25" s="3">
        <v>1.4630000000000001E-2</v>
      </c>
      <c r="L25" s="1">
        <v>-1.9</v>
      </c>
      <c r="M25" s="1">
        <v>-0.5</v>
      </c>
      <c r="N25" s="1">
        <v>2.8</v>
      </c>
    </row>
    <row r="26" spans="1:14" x14ac:dyDescent="0.25">
      <c r="A26" s="1">
        <v>3</v>
      </c>
      <c r="B26" s="1" t="s">
        <v>890</v>
      </c>
      <c r="C26" s="1" t="s">
        <v>2932</v>
      </c>
      <c r="D26" s="2">
        <v>20.838356164383502</v>
      </c>
      <c r="E26" s="1">
        <v>2017</v>
      </c>
      <c r="F26" s="3">
        <v>0.56589</v>
      </c>
      <c r="G26" s="3">
        <v>0.17868999999999999</v>
      </c>
      <c r="H26" s="3">
        <v>0.14216999999999999</v>
      </c>
      <c r="I26" s="3">
        <v>4.3709999999999999E-2</v>
      </c>
      <c r="J26" s="3">
        <v>5.6390000000000003E-2</v>
      </c>
      <c r="K26" s="3">
        <v>1.3140000000000001E-2</v>
      </c>
      <c r="L26" s="1">
        <v>-1.8</v>
      </c>
      <c r="M26" s="1">
        <v>-0.5</v>
      </c>
      <c r="N26" s="1">
        <v>2.7</v>
      </c>
    </row>
    <row r="27" spans="1:14" x14ac:dyDescent="0.25">
      <c r="A27" s="1">
        <v>3</v>
      </c>
      <c r="B27" s="1" t="s">
        <v>813</v>
      </c>
      <c r="C27" s="1" t="s">
        <v>12</v>
      </c>
      <c r="D27" s="2">
        <v>20.4602739726027</v>
      </c>
      <c r="E27" s="1">
        <v>2017</v>
      </c>
      <c r="F27" s="3">
        <v>0.55252999999999997</v>
      </c>
      <c r="G27" s="3">
        <v>0.19553999999999999</v>
      </c>
      <c r="H27" s="3">
        <v>0.14437</v>
      </c>
      <c r="I27" s="3">
        <v>4.2290000000000001E-2</v>
      </c>
      <c r="J27" s="3">
        <v>5.3780000000000001E-2</v>
      </c>
      <c r="K27" s="3">
        <v>1.1480000000000001E-2</v>
      </c>
      <c r="L27" s="1">
        <v>-1.7</v>
      </c>
      <c r="M27" s="1">
        <v>-0.5</v>
      </c>
      <c r="N27" s="1">
        <v>2.6</v>
      </c>
    </row>
    <row r="28" spans="1:14" x14ac:dyDescent="0.25">
      <c r="A28" s="1">
        <v>3</v>
      </c>
      <c r="B28" s="1" t="s">
        <v>1147</v>
      </c>
      <c r="C28" s="1" t="s">
        <v>44</v>
      </c>
      <c r="D28" s="2">
        <v>20.304109589041001</v>
      </c>
      <c r="E28" s="1">
        <v>2017</v>
      </c>
      <c r="F28" s="3">
        <v>0.57062000000000002</v>
      </c>
      <c r="G28" s="3">
        <v>0.17504</v>
      </c>
      <c r="H28" s="3">
        <v>0.13933000000000001</v>
      </c>
      <c r="I28" s="3">
        <v>4.5359999999999998E-2</v>
      </c>
      <c r="J28" s="3">
        <v>5.9950000000000003E-2</v>
      </c>
      <c r="K28" s="3">
        <v>9.7000000000000003E-3</v>
      </c>
      <c r="L28" s="1">
        <v>-1.8</v>
      </c>
      <c r="M28" s="1">
        <v>-0.5</v>
      </c>
      <c r="N28" s="1">
        <v>2.6</v>
      </c>
    </row>
    <row r="29" spans="1:14" x14ac:dyDescent="0.25">
      <c r="A29" s="1">
        <v>3</v>
      </c>
      <c r="B29" s="1" t="s">
        <v>698</v>
      </c>
      <c r="C29" s="1" t="s">
        <v>52</v>
      </c>
      <c r="D29" s="2">
        <v>19.443835616438299</v>
      </c>
      <c r="E29" s="1">
        <v>2017</v>
      </c>
      <c r="F29" s="3">
        <v>0.57542000000000004</v>
      </c>
      <c r="G29" s="3">
        <v>0.17215</v>
      </c>
      <c r="H29" s="3">
        <v>0.13704</v>
      </c>
      <c r="I29" s="3">
        <v>4.9680000000000002E-2</v>
      </c>
      <c r="J29" s="3">
        <v>5.611E-2</v>
      </c>
      <c r="K29" s="3">
        <v>9.6200000000000001E-3</v>
      </c>
      <c r="L29" s="1">
        <v>-1.8</v>
      </c>
      <c r="M29" s="1">
        <v>-0.5</v>
      </c>
      <c r="N29" s="1">
        <v>2.5</v>
      </c>
    </row>
    <row r="30" spans="1:14" x14ac:dyDescent="0.25">
      <c r="A30" s="1">
        <v>3</v>
      </c>
      <c r="B30" s="1" t="s">
        <v>975</v>
      </c>
      <c r="C30" s="1" t="s">
        <v>12</v>
      </c>
      <c r="D30" s="2">
        <v>20.021917808219101</v>
      </c>
      <c r="E30" s="1">
        <v>2017</v>
      </c>
      <c r="F30" s="3">
        <v>0.58475999999999995</v>
      </c>
      <c r="G30" s="3">
        <v>0.16854</v>
      </c>
      <c r="H30" s="3">
        <v>0.13566</v>
      </c>
      <c r="I30" s="3">
        <v>4.2439999999999999E-2</v>
      </c>
      <c r="J30" s="3">
        <v>5.7520000000000002E-2</v>
      </c>
      <c r="K30" s="3">
        <v>1.108E-2</v>
      </c>
      <c r="L30" s="1">
        <v>-1.8</v>
      </c>
      <c r="M30" s="1">
        <v>-0.5</v>
      </c>
      <c r="N30" s="1">
        <v>2.5</v>
      </c>
    </row>
    <row r="31" spans="1:14" x14ac:dyDescent="0.25">
      <c r="A31" s="1">
        <v>3</v>
      </c>
      <c r="B31" s="1" t="s">
        <v>2472</v>
      </c>
      <c r="C31" s="1" t="s">
        <v>4</v>
      </c>
      <c r="D31" s="2">
        <v>20.7260273972602</v>
      </c>
      <c r="E31" s="1">
        <v>2017</v>
      </c>
      <c r="F31" s="3">
        <v>0.58823999999999999</v>
      </c>
      <c r="G31" s="3">
        <v>0.17130000000000001</v>
      </c>
      <c r="H31" s="3">
        <v>0.13827</v>
      </c>
      <c r="I31" s="3">
        <v>4.6030000000000001E-2</v>
      </c>
      <c r="J31" s="3">
        <v>4.845E-2</v>
      </c>
      <c r="K31" s="3">
        <v>7.7099999999999998E-3</v>
      </c>
      <c r="L31" s="1">
        <v>-1.8</v>
      </c>
      <c r="M31" s="1">
        <v>-0.6</v>
      </c>
      <c r="N31" s="1">
        <v>2.2000000000000002</v>
      </c>
    </row>
    <row r="32" spans="1:14" x14ac:dyDescent="0.25">
      <c r="A32" s="1">
        <v>3</v>
      </c>
      <c r="B32" s="1" t="s">
        <v>878</v>
      </c>
      <c r="C32" s="1" t="s">
        <v>6</v>
      </c>
      <c r="D32" s="2">
        <v>21.032876712328701</v>
      </c>
      <c r="E32" s="1">
        <v>2017</v>
      </c>
      <c r="F32" s="3">
        <v>0.60738999999999999</v>
      </c>
      <c r="G32" s="3">
        <v>0.16567000000000001</v>
      </c>
      <c r="H32" s="3">
        <v>0.11967999999999999</v>
      </c>
      <c r="I32" s="3">
        <v>4.317E-2</v>
      </c>
      <c r="J32" s="3">
        <v>5.5379999999999999E-2</v>
      </c>
      <c r="K32" s="3">
        <v>8.6999999999999994E-3</v>
      </c>
      <c r="L32" s="1">
        <v>-1.9</v>
      </c>
      <c r="M32" s="1">
        <v>-0.7</v>
      </c>
      <c r="N32" s="1">
        <v>2.5</v>
      </c>
    </row>
    <row r="33" spans="1:14" x14ac:dyDescent="0.25">
      <c r="A33" s="1">
        <v>3</v>
      </c>
      <c r="B33" s="1" t="s">
        <v>994</v>
      </c>
      <c r="C33" s="1" t="s">
        <v>416</v>
      </c>
      <c r="D33" s="2">
        <v>21.882191780821898</v>
      </c>
      <c r="E33" s="1">
        <v>2017</v>
      </c>
      <c r="F33" s="3">
        <v>0.61956999999999995</v>
      </c>
      <c r="G33" s="3">
        <v>0.16603000000000001</v>
      </c>
      <c r="H33" s="3">
        <v>0.11958000000000001</v>
      </c>
      <c r="I33" s="3">
        <v>3.4889999999999997E-2</v>
      </c>
      <c r="J33" s="3">
        <v>5.0590000000000003E-2</v>
      </c>
      <c r="K33" s="3">
        <v>9.3399999999999993E-3</v>
      </c>
      <c r="L33" s="1">
        <v>-2</v>
      </c>
      <c r="M33" s="1">
        <v>-0.7</v>
      </c>
      <c r="N33" s="1">
        <v>2.4</v>
      </c>
    </row>
    <row r="34" spans="1:14" x14ac:dyDescent="0.25">
      <c r="A34" s="1">
        <v>3</v>
      </c>
      <c r="B34" s="1" t="s">
        <v>790</v>
      </c>
      <c r="C34" s="1" t="s">
        <v>23</v>
      </c>
      <c r="D34" s="2">
        <v>20.2684931506849</v>
      </c>
      <c r="E34" s="1">
        <v>2017</v>
      </c>
      <c r="F34" s="3">
        <v>0.60638000000000003</v>
      </c>
      <c r="G34" s="3">
        <v>0.16714000000000001</v>
      </c>
      <c r="H34" s="3">
        <v>0.12584999999999999</v>
      </c>
      <c r="I34" s="3">
        <v>4.4200000000000003E-2</v>
      </c>
      <c r="J34" s="3">
        <v>5.0099999999999999E-2</v>
      </c>
      <c r="K34" s="3">
        <v>6.3299999999999997E-3</v>
      </c>
      <c r="L34" s="1">
        <v>-1.9</v>
      </c>
      <c r="M34" s="1">
        <v>-0.7</v>
      </c>
      <c r="N34" s="1">
        <v>2.2000000000000002</v>
      </c>
    </row>
    <row r="35" spans="1:14" x14ac:dyDescent="0.25">
      <c r="A35" s="1">
        <v>3</v>
      </c>
      <c r="B35" s="1" t="s">
        <v>571</v>
      </c>
      <c r="C35" s="1" t="s">
        <v>572</v>
      </c>
      <c r="D35" s="2">
        <v>19.794520547945201</v>
      </c>
      <c r="E35" s="1">
        <v>2017</v>
      </c>
      <c r="F35" s="3">
        <v>0.61345000000000005</v>
      </c>
      <c r="G35" s="3">
        <v>0.16306999999999999</v>
      </c>
      <c r="H35" s="3">
        <v>0.12573999999999999</v>
      </c>
      <c r="I35" s="3">
        <v>4.165E-2</v>
      </c>
      <c r="J35" s="3">
        <v>4.9610000000000001E-2</v>
      </c>
      <c r="K35" s="3">
        <v>6.4799999999999996E-3</v>
      </c>
      <c r="L35" s="1">
        <v>-2</v>
      </c>
      <c r="M35" s="1">
        <v>-0.7</v>
      </c>
      <c r="N35" s="1">
        <v>2.2000000000000002</v>
      </c>
    </row>
    <row r="36" spans="1:14" x14ac:dyDescent="0.25">
      <c r="A36" s="1">
        <v>3</v>
      </c>
      <c r="B36" s="1" t="s">
        <v>938</v>
      </c>
      <c r="C36" s="1" t="s">
        <v>263</v>
      </c>
      <c r="D36" s="2">
        <v>21.060273972602701</v>
      </c>
      <c r="E36" s="1">
        <v>2017</v>
      </c>
      <c r="F36" s="3">
        <v>0.63546999999999998</v>
      </c>
      <c r="G36" s="3">
        <v>0.15328</v>
      </c>
      <c r="H36" s="3">
        <v>0.1096</v>
      </c>
      <c r="I36" s="3">
        <v>4.2259999999999999E-2</v>
      </c>
      <c r="J36" s="3">
        <v>4.5909999999999999E-2</v>
      </c>
      <c r="K36" s="3">
        <v>1.3480000000000001E-2</v>
      </c>
      <c r="L36" s="1">
        <v>-2</v>
      </c>
      <c r="M36" s="1">
        <v>-0.8</v>
      </c>
      <c r="N36" s="1">
        <v>2.4</v>
      </c>
    </row>
    <row r="37" spans="1:14" x14ac:dyDescent="0.25">
      <c r="A37" s="1">
        <v>3</v>
      </c>
      <c r="B37" s="1" t="s">
        <v>1043</v>
      </c>
      <c r="C37" s="1" t="s">
        <v>142</v>
      </c>
      <c r="D37" s="2">
        <v>19.356164383561602</v>
      </c>
      <c r="E37" s="1">
        <v>2017</v>
      </c>
      <c r="F37" s="3">
        <v>0.61556</v>
      </c>
      <c r="G37" s="3">
        <v>0.16861999999999999</v>
      </c>
      <c r="H37" s="3">
        <v>0.11597</v>
      </c>
      <c r="I37" s="3">
        <v>4.3869999999999999E-2</v>
      </c>
      <c r="J37" s="3">
        <v>4.6789999999999998E-2</v>
      </c>
      <c r="K37" s="3">
        <v>9.1900000000000003E-3</v>
      </c>
      <c r="L37" s="1">
        <v>-2</v>
      </c>
      <c r="M37" s="1">
        <v>-0.8</v>
      </c>
      <c r="N37" s="1">
        <v>2.2000000000000002</v>
      </c>
    </row>
    <row r="38" spans="1:14" x14ac:dyDescent="0.25">
      <c r="A38" s="1">
        <v>3</v>
      </c>
      <c r="B38" s="1" t="s">
        <v>2922</v>
      </c>
      <c r="C38" s="1" t="s">
        <v>28</v>
      </c>
      <c r="D38" s="2">
        <v>19.909589041095799</v>
      </c>
      <c r="E38" s="1">
        <v>2017</v>
      </c>
      <c r="F38" s="3">
        <v>0.61497999999999997</v>
      </c>
      <c r="G38" s="3">
        <v>0.18154999999999999</v>
      </c>
      <c r="H38" s="3">
        <v>0.10963000000000001</v>
      </c>
      <c r="I38" s="3">
        <v>4.0120000000000003E-2</v>
      </c>
      <c r="J38" s="3">
        <v>3.9759999999999997E-2</v>
      </c>
      <c r="K38" s="3">
        <v>1.3950000000000001E-2</v>
      </c>
      <c r="L38" s="1">
        <v>-1.9</v>
      </c>
      <c r="M38" s="1">
        <v>-0.8</v>
      </c>
      <c r="N38" s="1">
        <v>2.1</v>
      </c>
    </row>
    <row r="39" spans="1:14" x14ac:dyDescent="0.25">
      <c r="A39" s="1">
        <v>3</v>
      </c>
      <c r="B39" s="1" t="s">
        <v>1141</v>
      </c>
      <c r="C39" s="1" t="s">
        <v>196</v>
      </c>
      <c r="D39" s="2">
        <v>21.772602739726</v>
      </c>
      <c r="E39" s="1">
        <v>2017</v>
      </c>
      <c r="F39" s="3">
        <v>0.63266999999999995</v>
      </c>
      <c r="G39" s="3">
        <v>0.15812000000000001</v>
      </c>
      <c r="H39" s="3">
        <v>0.11864</v>
      </c>
      <c r="I39" s="3">
        <v>3.9879999999999999E-2</v>
      </c>
      <c r="J39" s="3">
        <v>4.3990000000000001E-2</v>
      </c>
      <c r="K39" s="3">
        <v>6.6899999999999998E-3</v>
      </c>
      <c r="L39" s="1">
        <v>-2</v>
      </c>
      <c r="M39" s="1">
        <v>-0.8</v>
      </c>
      <c r="N39" s="1">
        <v>2</v>
      </c>
    </row>
    <row r="40" spans="1:14" x14ac:dyDescent="0.25">
      <c r="A40" s="1">
        <v>3</v>
      </c>
      <c r="B40" s="1" t="s">
        <v>1758</v>
      </c>
      <c r="C40" s="1" t="s">
        <v>1740</v>
      </c>
      <c r="D40" s="2">
        <v>22.854794520547902</v>
      </c>
      <c r="E40" s="1">
        <v>2017</v>
      </c>
      <c r="F40" s="3">
        <v>0.62478</v>
      </c>
      <c r="G40" s="3">
        <v>0.16664000000000001</v>
      </c>
      <c r="H40" s="3">
        <v>0.12149</v>
      </c>
      <c r="I40" s="3">
        <v>3.9239999999999997E-2</v>
      </c>
      <c r="J40" s="3">
        <v>4.1489999999999999E-2</v>
      </c>
      <c r="K40" s="3">
        <v>6.3600000000000002E-3</v>
      </c>
      <c r="L40" s="1">
        <v>-2</v>
      </c>
      <c r="M40" s="1">
        <v>-0.8</v>
      </c>
      <c r="N40" s="1">
        <v>1.9</v>
      </c>
    </row>
    <row r="41" spans="1:14" x14ac:dyDescent="0.25">
      <c r="A41" s="1">
        <v>3</v>
      </c>
      <c r="B41" s="1" t="s">
        <v>1034</v>
      </c>
      <c r="C41" s="1" t="s">
        <v>1101</v>
      </c>
      <c r="D41" s="2">
        <v>21.328767123287601</v>
      </c>
      <c r="E41" s="1">
        <v>2017</v>
      </c>
      <c r="F41" s="3">
        <v>0.65644999999999998</v>
      </c>
      <c r="G41" s="3">
        <v>0.14263000000000001</v>
      </c>
      <c r="H41" s="3">
        <v>0.10832</v>
      </c>
      <c r="I41" s="3">
        <v>3.9230000000000001E-2</v>
      </c>
      <c r="J41" s="3">
        <v>4.7059999999999998E-2</v>
      </c>
      <c r="K41" s="3">
        <v>6.3099999999999996E-3</v>
      </c>
      <c r="L41" s="1">
        <v>-2.1</v>
      </c>
      <c r="M41" s="1">
        <v>-0.9</v>
      </c>
      <c r="N41" s="1">
        <v>2.1</v>
      </c>
    </row>
    <row r="42" spans="1:14" x14ac:dyDescent="0.25">
      <c r="A42" s="1">
        <v>3</v>
      </c>
      <c r="B42" s="1" t="s">
        <v>1745</v>
      </c>
      <c r="C42" s="1" t="s">
        <v>1149</v>
      </c>
      <c r="D42" s="2">
        <v>22.945205479452</v>
      </c>
      <c r="E42" s="1">
        <v>2017</v>
      </c>
      <c r="F42" s="3">
        <v>0.63885000000000003</v>
      </c>
      <c r="G42" s="3">
        <v>0.16148000000000001</v>
      </c>
      <c r="H42" s="3">
        <v>0.11461</v>
      </c>
      <c r="I42" s="3">
        <v>3.5900000000000001E-2</v>
      </c>
      <c r="J42" s="3">
        <v>4.1669999999999999E-2</v>
      </c>
      <c r="K42" s="3">
        <v>7.4999999999999997E-3</v>
      </c>
      <c r="L42" s="1">
        <v>-2.1</v>
      </c>
      <c r="M42" s="1">
        <v>-0.9</v>
      </c>
      <c r="N42" s="1">
        <v>2</v>
      </c>
    </row>
    <row r="43" spans="1:14" x14ac:dyDescent="0.25">
      <c r="A43" s="1">
        <v>3</v>
      </c>
      <c r="B43" s="1" t="s">
        <v>1061</v>
      </c>
      <c r="C43" s="1" t="s">
        <v>17</v>
      </c>
      <c r="D43" s="2">
        <v>21.2301369863013</v>
      </c>
      <c r="E43" s="1">
        <v>2017</v>
      </c>
      <c r="F43" s="3">
        <v>0.65356000000000003</v>
      </c>
      <c r="G43" s="3">
        <v>0.15587999999999999</v>
      </c>
      <c r="H43" s="3">
        <v>0.11377</v>
      </c>
      <c r="I43" s="3">
        <v>3.2169999999999997E-2</v>
      </c>
      <c r="J43" s="3">
        <v>3.925E-2</v>
      </c>
      <c r="K43" s="3">
        <v>5.3699999999999998E-3</v>
      </c>
      <c r="L43" s="1">
        <v>-2.1</v>
      </c>
      <c r="M43" s="1">
        <v>-0.9</v>
      </c>
      <c r="N43" s="1">
        <v>1.8</v>
      </c>
    </row>
    <row r="44" spans="1:14" x14ac:dyDescent="0.25">
      <c r="A44" s="1">
        <v>3</v>
      </c>
      <c r="B44" s="1" t="s">
        <v>2374</v>
      </c>
      <c r="C44" s="1" t="s">
        <v>1084</v>
      </c>
      <c r="D44" s="2">
        <v>20.564383561643801</v>
      </c>
      <c r="E44" s="1">
        <v>2017</v>
      </c>
      <c r="F44" s="3">
        <v>0.66127000000000002</v>
      </c>
      <c r="G44" s="3">
        <v>0.1434</v>
      </c>
      <c r="H44" s="3">
        <v>0.11276</v>
      </c>
      <c r="I44" s="3">
        <v>3.9050000000000001E-2</v>
      </c>
      <c r="J44" s="3">
        <v>3.8589999999999999E-2</v>
      </c>
      <c r="K44" s="3">
        <v>4.9399999999999999E-3</v>
      </c>
      <c r="L44" s="1">
        <v>-2.2000000000000002</v>
      </c>
      <c r="M44" s="1">
        <v>-0.9</v>
      </c>
      <c r="N44" s="1">
        <v>1.8</v>
      </c>
    </row>
    <row r="45" spans="1:14" x14ac:dyDescent="0.25">
      <c r="A45" s="1">
        <v>3</v>
      </c>
      <c r="B45" s="1" t="s">
        <v>842</v>
      </c>
      <c r="C45" s="1" t="s">
        <v>2923</v>
      </c>
      <c r="D45" s="2">
        <v>20.287671232876701</v>
      </c>
      <c r="E45" s="1">
        <v>2017</v>
      </c>
      <c r="F45" s="3">
        <v>0.65237999999999996</v>
      </c>
      <c r="G45" s="3">
        <v>0.15692999999999999</v>
      </c>
      <c r="H45" s="3">
        <v>0.11812</v>
      </c>
      <c r="I45" s="3">
        <v>3.3730000000000003E-2</v>
      </c>
      <c r="J45" s="3">
        <v>3.5180000000000003E-2</v>
      </c>
      <c r="K45" s="3">
        <v>3.65E-3</v>
      </c>
      <c r="L45" s="1">
        <v>-2.1</v>
      </c>
      <c r="M45" s="1">
        <v>-0.9</v>
      </c>
      <c r="N45" s="1">
        <v>1.6</v>
      </c>
    </row>
    <row r="46" spans="1:14" x14ac:dyDescent="0.25">
      <c r="A46" s="1">
        <v>3</v>
      </c>
      <c r="B46" s="1" t="s">
        <v>651</v>
      </c>
      <c r="C46" s="1" t="s">
        <v>40</v>
      </c>
      <c r="D46" s="2">
        <v>19.402739726027399</v>
      </c>
      <c r="E46" s="1">
        <v>2017</v>
      </c>
      <c r="F46" s="3">
        <v>0.67706</v>
      </c>
      <c r="G46" s="3">
        <v>0.12772</v>
      </c>
      <c r="H46" s="3">
        <v>9.7210000000000005E-2</v>
      </c>
      <c r="I46" s="3">
        <v>3.7150000000000002E-2</v>
      </c>
      <c r="J46" s="3">
        <v>5.4480000000000001E-2</v>
      </c>
      <c r="K46" s="3">
        <v>6.3800000000000003E-3</v>
      </c>
      <c r="L46" s="1">
        <v>-2.2000000000000002</v>
      </c>
      <c r="M46" s="1">
        <v>-1</v>
      </c>
      <c r="N46" s="1">
        <v>2.4</v>
      </c>
    </row>
    <row r="47" spans="1:14" x14ac:dyDescent="0.25">
      <c r="A47" s="1">
        <v>3</v>
      </c>
      <c r="B47" s="1" t="s">
        <v>2943</v>
      </c>
      <c r="C47" s="1" t="s">
        <v>196</v>
      </c>
      <c r="D47" s="2">
        <v>19.386301369862998</v>
      </c>
      <c r="E47" s="1">
        <v>2017</v>
      </c>
      <c r="F47" s="3">
        <v>0.66857999999999995</v>
      </c>
      <c r="G47" s="3">
        <v>0.14215</v>
      </c>
      <c r="H47" s="3">
        <v>9.9650000000000002E-2</v>
      </c>
      <c r="I47" s="3">
        <v>3.2939999999999997E-2</v>
      </c>
      <c r="J47" s="3">
        <v>5.3530000000000001E-2</v>
      </c>
      <c r="K47" s="3">
        <v>3.15E-3</v>
      </c>
      <c r="L47" s="1">
        <v>-2.2000000000000002</v>
      </c>
      <c r="M47" s="1">
        <v>-1</v>
      </c>
      <c r="N47" s="1">
        <v>2.2999999999999998</v>
      </c>
    </row>
    <row r="48" spans="1:14" x14ac:dyDescent="0.25">
      <c r="A48" s="1">
        <v>3</v>
      </c>
      <c r="B48" s="1" t="s">
        <v>2604</v>
      </c>
      <c r="C48" s="1" t="s">
        <v>4</v>
      </c>
      <c r="D48" s="2">
        <v>20.654794520547899</v>
      </c>
      <c r="E48" s="1">
        <v>2017</v>
      </c>
      <c r="F48" s="3">
        <v>0.66107000000000005</v>
      </c>
      <c r="G48" s="3">
        <v>0.14865999999999999</v>
      </c>
      <c r="H48" s="3">
        <v>0.10181</v>
      </c>
      <c r="I48" s="3">
        <v>3.6819999999999999E-2</v>
      </c>
      <c r="J48" s="3">
        <v>4.5900000000000003E-2</v>
      </c>
      <c r="K48" s="3">
        <v>5.7400000000000003E-3</v>
      </c>
      <c r="L48" s="1">
        <v>-2.1</v>
      </c>
      <c r="M48" s="1">
        <v>-1</v>
      </c>
      <c r="N48" s="1">
        <v>2.1</v>
      </c>
    </row>
    <row r="49" spans="1:14" x14ac:dyDescent="0.25">
      <c r="A49" s="1">
        <v>3</v>
      </c>
      <c r="B49" s="1" t="s">
        <v>758</v>
      </c>
      <c r="C49" s="1" t="s">
        <v>1149</v>
      </c>
      <c r="D49" s="2">
        <v>19.276712328767101</v>
      </c>
      <c r="E49" s="1">
        <v>2017</v>
      </c>
      <c r="F49" s="3">
        <v>0.67632000000000003</v>
      </c>
      <c r="G49" s="3">
        <v>0.12842999999999999</v>
      </c>
      <c r="H49" s="3">
        <v>0.10771</v>
      </c>
      <c r="I49" s="3">
        <v>3.5159999999999997E-2</v>
      </c>
      <c r="J49" s="3">
        <v>4.0770000000000001E-2</v>
      </c>
      <c r="K49" s="3">
        <v>1.1599999999999999E-2</v>
      </c>
      <c r="L49" s="1">
        <v>-2.2999999999999998</v>
      </c>
      <c r="M49" s="1">
        <v>-1</v>
      </c>
      <c r="N49" s="1">
        <v>2.1</v>
      </c>
    </row>
    <row r="50" spans="1:14" x14ac:dyDescent="0.25">
      <c r="A50" s="1">
        <v>3</v>
      </c>
      <c r="B50" s="1" t="s">
        <v>733</v>
      </c>
      <c r="C50" s="1" t="s">
        <v>602</v>
      </c>
      <c r="D50" s="2">
        <v>22.035616438356101</v>
      </c>
      <c r="E50" s="1">
        <v>2017</v>
      </c>
      <c r="F50" s="3">
        <v>0.64968000000000004</v>
      </c>
      <c r="G50" s="3">
        <v>0.16367000000000001</v>
      </c>
      <c r="H50" s="3">
        <v>0.10693999999999999</v>
      </c>
      <c r="I50" s="3">
        <v>3.4520000000000002E-2</v>
      </c>
      <c r="J50" s="3">
        <v>3.7679999999999998E-2</v>
      </c>
      <c r="K50" s="3">
        <v>7.4999999999999997E-3</v>
      </c>
      <c r="L50" s="1">
        <v>-2.1</v>
      </c>
      <c r="M50" s="1">
        <v>-1</v>
      </c>
      <c r="N50" s="1">
        <v>1.8</v>
      </c>
    </row>
    <row r="51" spans="1:14" x14ac:dyDescent="0.25">
      <c r="A51" s="1">
        <v>3</v>
      </c>
      <c r="B51" s="1" t="s">
        <v>767</v>
      </c>
      <c r="C51" s="1" t="s">
        <v>136</v>
      </c>
      <c r="D51" s="2">
        <v>21.791780821917801</v>
      </c>
      <c r="E51" s="1">
        <v>2017</v>
      </c>
      <c r="F51" s="3">
        <v>0.66527000000000003</v>
      </c>
      <c r="G51" s="3">
        <v>0.15346000000000001</v>
      </c>
      <c r="H51" s="3">
        <v>0.11453000000000001</v>
      </c>
      <c r="I51" s="3">
        <v>2.981E-2</v>
      </c>
      <c r="J51" s="3">
        <v>3.1660000000000001E-2</v>
      </c>
      <c r="K51" s="3">
        <v>5.2700000000000004E-3</v>
      </c>
      <c r="L51" s="1">
        <v>-2.1</v>
      </c>
      <c r="M51" s="1">
        <v>-1</v>
      </c>
      <c r="N51" s="1">
        <v>1.5</v>
      </c>
    </row>
    <row r="52" spans="1:14" x14ac:dyDescent="0.25">
      <c r="A52" s="1">
        <v>3</v>
      </c>
      <c r="B52" s="1" t="s">
        <v>923</v>
      </c>
      <c r="C52" s="1" t="s">
        <v>196</v>
      </c>
      <c r="D52" s="2">
        <v>20.575342465753401</v>
      </c>
      <c r="E52" s="1">
        <v>2017</v>
      </c>
      <c r="F52" s="3">
        <v>0.67606999999999995</v>
      </c>
      <c r="G52" s="3">
        <v>0.15171000000000001</v>
      </c>
      <c r="H52" s="3">
        <v>0.1008</v>
      </c>
      <c r="I52" s="3">
        <v>3.1230000000000001E-2</v>
      </c>
      <c r="J52" s="3">
        <v>3.6949999999999997E-2</v>
      </c>
      <c r="K52" s="3">
        <v>3.2299999999999998E-3</v>
      </c>
      <c r="L52" s="1">
        <v>-2.1</v>
      </c>
      <c r="M52" s="1">
        <v>-1.1000000000000001</v>
      </c>
      <c r="N52" s="1">
        <v>1.6</v>
      </c>
    </row>
    <row r="53" spans="1:14" x14ac:dyDescent="0.25">
      <c r="A53" s="1">
        <v>3</v>
      </c>
      <c r="B53" s="1" t="s">
        <v>786</v>
      </c>
      <c r="C53" s="1" t="s">
        <v>6</v>
      </c>
      <c r="D53" s="2">
        <v>22.9780821917808</v>
      </c>
      <c r="E53" s="1">
        <v>2017</v>
      </c>
      <c r="F53" s="3">
        <v>0.68352000000000002</v>
      </c>
      <c r="G53" s="3">
        <v>0.14548</v>
      </c>
      <c r="H53" s="3">
        <v>0.10034999999999999</v>
      </c>
      <c r="I53" s="3">
        <v>2.9819999999999999E-2</v>
      </c>
      <c r="J53" s="3">
        <v>3.381E-2</v>
      </c>
      <c r="K53" s="3">
        <v>7.0099999999999997E-3</v>
      </c>
      <c r="L53" s="1">
        <v>-2.2000000000000002</v>
      </c>
      <c r="M53" s="1">
        <v>-1.1000000000000001</v>
      </c>
      <c r="N53" s="1">
        <v>1.6</v>
      </c>
    </row>
    <row r="54" spans="1:14" x14ac:dyDescent="0.25">
      <c r="A54" s="1">
        <v>4</v>
      </c>
      <c r="B54" s="1" t="s">
        <v>2935</v>
      </c>
      <c r="C54" s="1" t="s">
        <v>83</v>
      </c>
      <c r="D54" s="2">
        <v>21.589041095890401</v>
      </c>
      <c r="E54" s="1">
        <v>2017</v>
      </c>
      <c r="F54" s="3">
        <v>0.67815999999999999</v>
      </c>
      <c r="G54" s="3">
        <v>0.15659000000000001</v>
      </c>
      <c r="H54" s="3">
        <v>0.10034999999999999</v>
      </c>
      <c r="I54" s="3">
        <v>2.734E-2</v>
      </c>
      <c r="J54" s="3">
        <v>3.3489999999999999E-2</v>
      </c>
      <c r="K54" s="3">
        <v>4.0800000000000003E-3</v>
      </c>
      <c r="L54" s="1">
        <v>-2.2000000000000002</v>
      </c>
      <c r="M54" s="1">
        <v>-1.1000000000000001</v>
      </c>
      <c r="N54" s="1">
        <v>1.5</v>
      </c>
    </row>
    <row r="55" spans="1:14" x14ac:dyDescent="0.25">
      <c r="A55" s="1">
        <v>4</v>
      </c>
      <c r="B55" s="1" t="s">
        <v>1026</v>
      </c>
      <c r="C55" s="1" t="s">
        <v>448</v>
      </c>
      <c r="D55" s="2">
        <v>20.657534246575299</v>
      </c>
      <c r="E55" s="1">
        <v>2017</v>
      </c>
      <c r="F55" s="3">
        <v>0.68747999999999998</v>
      </c>
      <c r="G55" s="3">
        <v>0.14399000000000001</v>
      </c>
      <c r="H55" s="3">
        <v>9.6339999999999995E-2</v>
      </c>
      <c r="I55" s="3">
        <v>3.4939999999999999E-2</v>
      </c>
      <c r="J55" s="3">
        <v>3.124E-2</v>
      </c>
      <c r="K55" s="3">
        <v>6.0000000000000001E-3</v>
      </c>
      <c r="L55" s="1">
        <v>-2.2000000000000002</v>
      </c>
      <c r="M55" s="1">
        <v>-1.1000000000000001</v>
      </c>
      <c r="N55" s="1">
        <v>1.5</v>
      </c>
    </row>
    <row r="56" spans="1:14" x14ac:dyDescent="0.25">
      <c r="A56" s="1">
        <v>4</v>
      </c>
      <c r="B56" s="1" t="s">
        <v>754</v>
      </c>
      <c r="C56" s="1" t="s">
        <v>32</v>
      </c>
      <c r="D56" s="2">
        <v>20.531506849315001</v>
      </c>
      <c r="E56" s="1">
        <v>2017</v>
      </c>
      <c r="F56" s="3">
        <v>0.67957000000000001</v>
      </c>
      <c r="G56" s="3">
        <v>0.15367</v>
      </c>
      <c r="H56" s="3">
        <v>0.10691000000000001</v>
      </c>
      <c r="I56" s="3">
        <v>2.7830000000000001E-2</v>
      </c>
      <c r="J56" s="3">
        <v>2.826E-2</v>
      </c>
      <c r="K56" s="3">
        <v>3.7599999999999999E-3</v>
      </c>
      <c r="L56" s="1">
        <v>-2.2000000000000002</v>
      </c>
      <c r="M56" s="1">
        <v>-1.1000000000000001</v>
      </c>
      <c r="N56" s="1">
        <v>1.3</v>
      </c>
    </row>
    <row r="57" spans="1:14" x14ac:dyDescent="0.25">
      <c r="A57" s="1">
        <v>4</v>
      </c>
      <c r="B57" s="1" t="s">
        <v>780</v>
      </c>
      <c r="C57" s="1" t="s">
        <v>16</v>
      </c>
      <c r="D57" s="2">
        <v>19.194520547945199</v>
      </c>
      <c r="E57" s="1">
        <v>2017</v>
      </c>
      <c r="F57" s="3">
        <v>0.68266000000000004</v>
      </c>
      <c r="G57" s="3">
        <v>0.15794</v>
      </c>
      <c r="H57" s="3">
        <v>9.0509999999999993E-2</v>
      </c>
      <c r="I57" s="3">
        <v>3.1669999999999997E-2</v>
      </c>
      <c r="J57" s="3">
        <v>3.1460000000000002E-2</v>
      </c>
      <c r="K57" s="3">
        <v>5.7600000000000004E-3</v>
      </c>
      <c r="L57" s="1">
        <v>-2.2000000000000002</v>
      </c>
      <c r="M57" s="1">
        <v>-1.2</v>
      </c>
      <c r="N57" s="1">
        <v>1.6</v>
      </c>
    </row>
    <row r="58" spans="1:14" x14ac:dyDescent="0.25">
      <c r="A58" s="1">
        <v>4</v>
      </c>
      <c r="B58" s="1" t="s">
        <v>914</v>
      </c>
      <c r="C58" s="1" t="s">
        <v>621</v>
      </c>
      <c r="D58" s="2">
        <v>22.2547945205479</v>
      </c>
      <c r="E58" s="1">
        <v>2017</v>
      </c>
      <c r="F58" s="3">
        <v>0.70164000000000004</v>
      </c>
      <c r="G58" s="3">
        <v>0.13832</v>
      </c>
      <c r="H58" s="3">
        <v>9.4539999999999999E-2</v>
      </c>
      <c r="I58" s="3">
        <v>2.5659999999999999E-2</v>
      </c>
      <c r="J58" s="3">
        <v>3.2140000000000002E-2</v>
      </c>
      <c r="K58" s="3">
        <v>7.6899999999999998E-3</v>
      </c>
      <c r="L58" s="1">
        <v>-2.2999999999999998</v>
      </c>
      <c r="M58" s="1">
        <v>-1.2</v>
      </c>
      <c r="N58" s="1">
        <v>1.5</v>
      </c>
    </row>
    <row r="59" spans="1:14" x14ac:dyDescent="0.25">
      <c r="A59" s="1">
        <v>4</v>
      </c>
      <c r="B59" s="1" t="s">
        <v>2936</v>
      </c>
      <c r="C59" s="1" t="s">
        <v>288</v>
      </c>
      <c r="D59" s="2">
        <v>20.2273972602739</v>
      </c>
      <c r="E59" s="1">
        <v>2017</v>
      </c>
      <c r="F59" s="3">
        <v>0.70250999999999997</v>
      </c>
      <c r="G59" s="3">
        <v>0.14229</v>
      </c>
      <c r="H59" s="3">
        <v>9.2780000000000001E-2</v>
      </c>
      <c r="I59" s="3">
        <v>2.3380000000000001E-2</v>
      </c>
      <c r="J59" s="3">
        <v>3.4799999999999998E-2</v>
      </c>
      <c r="K59" s="3">
        <v>4.2399999999999998E-3</v>
      </c>
      <c r="L59" s="1">
        <v>-2.4</v>
      </c>
      <c r="M59" s="1">
        <v>-1.2</v>
      </c>
      <c r="N59" s="1">
        <v>1.5</v>
      </c>
    </row>
    <row r="60" spans="1:14" x14ac:dyDescent="0.25">
      <c r="A60" s="1">
        <v>4</v>
      </c>
      <c r="B60" s="1" t="s">
        <v>2289</v>
      </c>
      <c r="C60" s="1" t="s">
        <v>92</v>
      </c>
      <c r="D60" s="2">
        <v>21.076712328767101</v>
      </c>
      <c r="E60" s="1">
        <v>2017</v>
      </c>
      <c r="F60" s="3">
        <v>0.69037999999999999</v>
      </c>
      <c r="G60" s="3">
        <v>0.15125</v>
      </c>
      <c r="H60" s="3">
        <v>9.715E-2</v>
      </c>
      <c r="I60" s="3">
        <v>2.972E-2</v>
      </c>
      <c r="J60" s="3">
        <v>2.964E-2</v>
      </c>
      <c r="K60" s="3">
        <v>1.8600000000000001E-3</v>
      </c>
      <c r="L60" s="1">
        <v>-2.2000000000000002</v>
      </c>
      <c r="M60" s="1">
        <v>-1.2</v>
      </c>
      <c r="N60" s="1">
        <v>1.3</v>
      </c>
    </row>
    <row r="61" spans="1:14" x14ac:dyDescent="0.25">
      <c r="A61" s="1">
        <v>4</v>
      </c>
      <c r="B61" s="1" t="s">
        <v>1009</v>
      </c>
      <c r="C61" s="1" t="s">
        <v>3</v>
      </c>
      <c r="D61" s="2">
        <v>22.512328767123201</v>
      </c>
      <c r="E61" s="1">
        <v>2017</v>
      </c>
      <c r="F61" s="3">
        <v>0.70325000000000004</v>
      </c>
      <c r="G61" s="3">
        <v>0.14510000000000001</v>
      </c>
      <c r="H61" s="3">
        <v>9.0690000000000007E-2</v>
      </c>
      <c r="I61" s="3">
        <v>2.9090000000000001E-2</v>
      </c>
      <c r="J61" s="3">
        <v>2.895E-2</v>
      </c>
      <c r="K61" s="3">
        <v>2.9199999999999999E-3</v>
      </c>
      <c r="L61" s="1">
        <v>-2.2999999999999998</v>
      </c>
      <c r="M61" s="1">
        <v>-1.2</v>
      </c>
      <c r="N61" s="1">
        <v>1.3</v>
      </c>
    </row>
    <row r="62" spans="1:14" x14ac:dyDescent="0.25">
      <c r="A62" s="1">
        <v>4</v>
      </c>
      <c r="B62" s="1" t="s">
        <v>2306</v>
      </c>
      <c r="C62" s="1" t="s">
        <v>268</v>
      </c>
      <c r="D62" s="2">
        <v>21.175342465753399</v>
      </c>
      <c r="E62" s="1">
        <v>2017</v>
      </c>
      <c r="F62" s="3">
        <v>0.69711000000000001</v>
      </c>
      <c r="G62" s="3">
        <v>0.14437</v>
      </c>
      <c r="H62" s="3">
        <v>0.10116</v>
      </c>
      <c r="I62" s="3">
        <v>2.6630000000000001E-2</v>
      </c>
      <c r="J62" s="3">
        <v>2.8469999999999999E-2</v>
      </c>
      <c r="K62" s="3">
        <v>2.2699999999999999E-3</v>
      </c>
      <c r="L62" s="1">
        <v>-2.2000000000000002</v>
      </c>
      <c r="M62" s="1">
        <v>-1.2</v>
      </c>
      <c r="N62" s="1">
        <v>1.2</v>
      </c>
    </row>
    <row r="63" spans="1:14" x14ac:dyDescent="0.25">
      <c r="A63" s="1">
        <v>4</v>
      </c>
      <c r="B63" s="1" t="s">
        <v>949</v>
      </c>
      <c r="C63" s="1" t="s">
        <v>22</v>
      </c>
      <c r="D63" s="2">
        <v>22.893150684931499</v>
      </c>
      <c r="E63" s="1">
        <v>2017</v>
      </c>
      <c r="F63" s="3">
        <v>0.7026</v>
      </c>
      <c r="G63" s="3">
        <v>0.15082999999999999</v>
      </c>
      <c r="H63" s="3">
        <v>9.257E-2</v>
      </c>
      <c r="I63" s="3">
        <v>2.6360000000000001E-2</v>
      </c>
      <c r="J63" s="3">
        <v>2.376E-2</v>
      </c>
      <c r="K63" s="3">
        <v>3.8800000000000002E-3</v>
      </c>
      <c r="L63" s="1">
        <v>-2.2999999999999998</v>
      </c>
      <c r="M63" s="1">
        <v>-1.2</v>
      </c>
      <c r="N63" s="1">
        <v>1.1000000000000001</v>
      </c>
    </row>
    <row r="64" spans="1:14" x14ac:dyDescent="0.25">
      <c r="A64" s="1">
        <v>4</v>
      </c>
      <c r="B64" s="1" t="s">
        <v>2494</v>
      </c>
      <c r="C64" s="1" t="s">
        <v>1377</v>
      </c>
      <c r="D64" s="2">
        <v>19.778082191780801</v>
      </c>
      <c r="E64" s="1">
        <v>2017</v>
      </c>
      <c r="F64" s="3">
        <v>0.68537999999999999</v>
      </c>
      <c r="G64" s="3">
        <v>0.15392</v>
      </c>
      <c r="H64" s="3">
        <v>0.10882</v>
      </c>
      <c r="I64" s="3">
        <v>3.057E-2</v>
      </c>
      <c r="J64" s="3">
        <v>1.9029999999999998E-2</v>
      </c>
      <c r="K64" s="3">
        <v>2.2799999999999999E-3</v>
      </c>
      <c r="L64" s="1">
        <v>-2.2000000000000002</v>
      </c>
      <c r="M64" s="1">
        <v>-1.2</v>
      </c>
      <c r="N64" s="1">
        <v>1</v>
      </c>
    </row>
    <row r="65" spans="1:14" x14ac:dyDescent="0.25">
      <c r="A65" s="1">
        <v>4</v>
      </c>
      <c r="B65" s="1" t="s">
        <v>2263</v>
      </c>
      <c r="C65" s="1" t="s">
        <v>52</v>
      </c>
      <c r="D65" s="2">
        <v>21.317808219178001</v>
      </c>
      <c r="E65" s="1">
        <v>2017</v>
      </c>
      <c r="F65" s="3">
        <v>0.72621999999999998</v>
      </c>
      <c r="G65" s="3">
        <v>0.12017</v>
      </c>
      <c r="H65" s="3">
        <v>8.1970000000000001E-2</v>
      </c>
      <c r="I65" s="3">
        <v>2.6800000000000001E-2</v>
      </c>
      <c r="J65" s="3">
        <v>3.2590000000000001E-2</v>
      </c>
      <c r="K65" s="3">
        <v>1.225E-2</v>
      </c>
      <c r="L65" s="1">
        <v>-2.5</v>
      </c>
      <c r="M65" s="1">
        <v>-1.3</v>
      </c>
      <c r="N65" s="1">
        <v>1.8</v>
      </c>
    </row>
    <row r="66" spans="1:14" x14ac:dyDescent="0.25">
      <c r="A66" s="1">
        <v>4</v>
      </c>
      <c r="B66" s="1" t="s">
        <v>2337</v>
      </c>
      <c r="C66" s="1" t="s">
        <v>44</v>
      </c>
      <c r="D66" s="2">
        <v>21.567123287671201</v>
      </c>
      <c r="E66" s="1">
        <v>2017</v>
      </c>
      <c r="F66" s="3">
        <v>0.71640999999999999</v>
      </c>
      <c r="G66" s="3">
        <v>0.12598999999999999</v>
      </c>
      <c r="H66" s="3">
        <v>8.6720000000000005E-2</v>
      </c>
      <c r="I66" s="3">
        <v>3.0120000000000001E-2</v>
      </c>
      <c r="J66" s="3">
        <v>3.4229999999999997E-2</v>
      </c>
      <c r="K66" s="3">
        <v>6.5300000000000002E-3</v>
      </c>
      <c r="L66" s="1">
        <v>-2.4</v>
      </c>
      <c r="M66" s="1">
        <v>-1.3</v>
      </c>
      <c r="N66" s="1">
        <v>1.6</v>
      </c>
    </row>
    <row r="67" spans="1:14" x14ac:dyDescent="0.25">
      <c r="A67" s="1">
        <v>4</v>
      </c>
      <c r="B67" s="1" t="s">
        <v>2921</v>
      </c>
      <c r="C67" s="1" t="s">
        <v>1679</v>
      </c>
      <c r="D67" s="2">
        <v>20.2547945205479</v>
      </c>
      <c r="E67" s="1">
        <v>2017</v>
      </c>
      <c r="F67" s="3">
        <v>0.72087000000000001</v>
      </c>
      <c r="G67" s="3">
        <v>0.12093</v>
      </c>
      <c r="H67" s="3">
        <v>9.146E-2</v>
      </c>
      <c r="I67" s="3">
        <v>2.6679999999999999E-2</v>
      </c>
      <c r="J67" s="3">
        <v>3.3509999999999998E-2</v>
      </c>
      <c r="K67" s="3">
        <v>6.5500000000000003E-3</v>
      </c>
      <c r="L67" s="1">
        <v>-2.4</v>
      </c>
      <c r="M67" s="1">
        <v>-1.3</v>
      </c>
      <c r="N67" s="1">
        <v>1.6</v>
      </c>
    </row>
    <row r="68" spans="1:14" x14ac:dyDescent="0.25">
      <c r="A68" s="1">
        <v>4</v>
      </c>
      <c r="B68" s="1" t="s">
        <v>2557</v>
      </c>
      <c r="C68" s="1" t="s">
        <v>1501</v>
      </c>
      <c r="D68" s="2">
        <v>19.958904109589</v>
      </c>
      <c r="E68" s="1">
        <v>2017</v>
      </c>
      <c r="F68" s="3">
        <v>0.70820000000000005</v>
      </c>
      <c r="G68" s="3">
        <v>0.13686000000000001</v>
      </c>
      <c r="H68" s="3">
        <v>8.7029999999999996E-2</v>
      </c>
      <c r="I68" s="3">
        <v>3.3860000000000001E-2</v>
      </c>
      <c r="J68" s="3">
        <v>3.3399999999999999E-2</v>
      </c>
      <c r="K68" s="3">
        <v>6.4999999999999997E-4</v>
      </c>
      <c r="L68" s="1">
        <v>-2.2999999999999998</v>
      </c>
      <c r="M68" s="1">
        <v>-1.3</v>
      </c>
      <c r="N68" s="1">
        <v>1.4</v>
      </c>
    </row>
    <row r="69" spans="1:14" x14ac:dyDescent="0.25">
      <c r="A69" s="1">
        <v>4</v>
      </c>
      <c r="B69" s="1" t="s">
        <v>960</v>
      </c>
      <c r="C69" s="1" t="s">
        <v>2</v>
      </c>
      <c r="D69" s="2">
        <v>19.509589041095801</v>
      </c>
      <c r="E69" s="1">
        <v>2017</v>
      </c>
      <c r="F69" s="3">
        <v>0.71823000000000004</v>
      </c>
      <c r="G69" s="3">
        <v>0.13411999999999999</v>
      </c>
      <c r="H69" s="3">
        <v>8.6690000000000003E-2</v>
      </c>
      <c r="I69" s="3">
        <v>2.7720000000000002E-2</v>
      </c>
      <c r="J69" s="3">
        <v>2.6769999999999999E-2</v>
      </c>
      <c r="K69" s="3">
        <v>6.4700000000000001E-3</v>
      </c>
      <c r="L69" s="1">
        <v>-2.4</v>
      </c>
      <c r="M69" s="1">
        <v>-1.3</v>
      </c>
      <c r="N69" s="1">
        <v>1.4</v>
      </c>
    </row>
    <row r="70" spans="1:14" x14ac:dyDescent="0.25">
      <c r="A70" s="1">
        <v>4</v>
      </c>
      <c r="B70" s="1" t="s">
        <v>705</v>
      </c>
      <c r="C70" s="1" t="s">
        <v>65</v>
      </c>
      <c r="D70" s="2">
        <v>22.673972602739699</v>
      </c>
      <c r="E70" s="1">
        <v>2017</v>
      </c>
      <c r="F70" s="3">
        <v>0.70616000000000001</v>
      </c>
      <c r="G70" s="3">
        <v>0.14394000000000001</v>
      </c>
      <c r="H70" s="3">
        <v>9.0870000000000006E-2</v>
      </c>
      <c r="I70" s="3">
        <v>2.8410000000000001E-2</v>
      </c>
      <c r="J70" s="3">
        <v>2.5940000000000001E-2</v>
      </c>
      <c r="K70" s="3">
        <v>4.6800000000000001E-3</v>
      </c>
      <c r="L70" s="1">
        <v>-2.2999999999999998</v>
      </c>
      <c r="M70" s="1">
        <v>-1.3</v>
      </c>
      <c r="N70" s="1">
        <v>1.3</v>
      </c>
    </row>
    <row r="71" spans="1:14" x14ac:dyDescent="0.25">
      <c r="A71" s="1">
        <v>4</v>
      </c>
      <c r="B71" s="1" t="s">
        <v>3088</v>
      </c>
      <c r="C71" s="1" t="s">
        <v>64</v>
      </c>
      <c r="D71" s="2">
        <v>22.564383561643801</v>
      </c>
      <c r="E71" s="1">
        <v>2017</v>
      </c>
      <c r="F71" s="3">
        <v>0.71475999999999995</v>
      </c>
      <c r="G71" s="3">
        <v>0.12252</v>
      </c>
      <c r="H71" s="3">
        <v>9.9970000000000003E-2</v>
      </c>
      <c r="I71" s="3">
        <v>3.7019999999999997E-2</v>
      </c>
      <c r="J71" s="3">
        <v>2.4500000000000001E-2</v>
      </c>
      <c r="K71" s="3">
        <v>1.23E-3</v>
      </c>
      <c r="L71" s="1">
        <v>-2.4</v>
      </c>
      <c r="M71" s="1">
        <v>-1.3</v>
      </c>
      <c r="N71" s="1">
        <v>1.3</v>
      </c>
    </row>
    <row r="72" spans="1:14" x14ac:dyDescent="0.25">
      <c r="A72" s="1">
        <v>4</v>
      </c>
      <c r="B72" s="1" t="s">
        <v>829</v>
      </c>
      <c r="C72" s="1" t="s">
        <v>301</v>
      </c>
      <c r="D72" s="2">
        <v>21.852054794520502</v>
      </c>
      <c r="E72" s="1">
        <v>2017</v>
      </c>
      <c r="F72" s="3">
        <v>0.71519999999999995</v>
      </c>
      <c r="G72" s="3">
        <v>0.13535</v>
      </c>
      <c r="H72" s="3">
        <v>9.0160000000000004E-2</v>
      </c>
      <c r="I72" s="3">
        <v>2.751E-2</v>
      </c>
      <c r="J72" s="3">
        <v>2.6610000000000002E-2</v>
      </c>
      <c r="K72" s="3">
        <v>5.1700000000000001E-3</v>
      </c>
      <c r="L72" s="1">
        <v>-2.4</v>
      </c>
      <c r="M72" s="1">
        <v>-1.3</v>
      </c>
      <c r="N72" s="1">
        <v>1.3</v>
      </c>
    </row>
    <row r="73" spans="1:14" x14ac:dyDescent="0.25">
      <c r="A73" s="1">
        <v>4</v>
      </c>
      <c r="B73" s="1" t="s">
        <v>1160</v>
      </c>
      <c r="C73" s="1" t="s">
        <v>1361</v>
      </c>
      <c r="D73" s="2">
        <v>22.106849315068398</v>
      </c>
      <c r="E73" s="1">
        <v>2017</v>
      </c>
      <c r="F73" s="3">
        <v>0.70777000000000001</v>
      </c>
      <c r="G73" s="3">
        <v>0.14349999999999999</v>
      </c>
      <c r="H73" s="3">
        <v>9.6110000000000001E-2</v>
      </c>
      <c r="I73" s="3">
        <v>2.741E-2</v>
      </c>
      <c r="J73" s="3">
        <v>2.1510000000000001E-2</v>
      </c>
      <c r="K73" s="3">
        <v>3.7000000000000002E-3</v>
      </c>
      <c r="L73" s="1">
        <v>-2.2999999999999998</v>
      </c>
      <c r="M73" s="1">
        <v>-1.3</v>
      </c>
      <c r="N73" s="1">
        <v>1.1000000000000001</v>
      </c>
    </row>
    <row r="74" spans="1:14" x14ac:dyDescent="0.25">
      <c r="A74" s="1">
        <v>4</v>
      </c>
      <c r="B74" s="1" t="s">
        <v>2927</v>
      </c>
      <c r="C74" s="1" t="s">
        <v>1730</v>
      </c>
      <c r="D74" s="2">
        <v>20.002739726027301</v>
      </c>
      <c r="E74" s="1">
        <v>2017</v>
      </c>
      <c r="F74" s="3">
        <v>0.71111999999999997</v>
      </c>
      <c r="G74" s="3">
        <v>0.13833000000000001</v>
      </c>
      <c r="H74" s="3">
        <v>9.7530000000000006E-2</v>
      </c>
      <c r="I74" s="3">
        <v>2.64E-2</v>
      </c>
      <c r="J74" s="3">
        <v>2.358E-2</v>
      </c>
      <c r="K74" s="3">
        <v>3.0400000000000002E-3</v>
      </c>
      <c r="L74" s="1">
        <v>-2.2999999999999998</v>
      </c>
      <c r="M74" s="1">
        <v>-1.3</v>
      </c>
      <c r="N74" s="1">
        <v>1.1000000000000001</v>
      </c>
    </row>
    <row r="75" spans="1:14" x14ac:dyDescent="0.25">
      <c r="A75" s="1">
        <v>4</v>
      </c>
      <c r="B75" s="1" t="s">
        <v>2951</v>
      </c>
      <c r="C75" s="1" t="s">
        <v>1091</v>
      </c>
      <c r="D75" s="2">
        <v>21.298630136986301</v>
      </c>
      <c r="E75" s="1">
        <v>2017</v>
      </c>
      <c r="F75" s="3">
        <v>0.71272999999999997</v>
      </c>
      <c r="G75" s="3">
        <v>0.13982</v>
      </c>
      <c r="H75" s="3">
        <v>9.3030000000000002E-2</v>
      </c>
      <c r="I75" s="3">
        <v>2.664E-2</v>
      </c>
      <c r="J75" s="3">
        <v>2.5579999999999999E-2</v>
      </c>
      <c r="K75" s="3">
        <v>2.2000000000000001E-3</v>
      </c>
      <c r="L75" s="1">
        <v>-2.2999999999999998</v>
      </c>
      <c r="M75" s="1">
        <v>-1.3</v>
      </c>
      <c r="N75" s="1">
        <v>1.1000000000000001</v>
      </c>
    </row>
    <row r="76" spans="1:14" x14ac:dyDescent="0.25">
      <c r="A76" s="1">
        <v>4</v>
      </c>
      <c r="B76" s="1" t="s">
        <v>848</v>
      </c>
      <c r="C76" s="1" t="s">
        <v>1092</v>
      </c>
      <c r="D76" s="2">
        <v>20.038356164383501</v>
      </c>
      <c r="E76" s="1">
        <v>2017</v>
      </c>
      <c r="F76" s="3">
        <v>0.70767000000000002</v>
      </c>
      <c r="G76" s="3">
        <v>0.15359</v>
      </c>
      <c r="H76" s="3">
        <v>8.7679999999999994E-2</v>
      </c>
      <c r="I76" s="3">
        <v>2.521E-2</v>
      </c>
      <c r="J76" s="3">
        <v>2.1229999999999999E-2</v>
      </c>
      <c r="K76" s="3">
        <v>4.62E-3</v>
      </c>
      <c r="L76" s="1">
        <v>-2.2999999999999998</v>
      </c>
      <c r="M76" s="1">
        <v>-1.3</v>
      </c>
      <c r="N76" s="1">
        <v>1</v>
      </c>
    </row>
    <row r="77" spans="1:14" x14ac:dyDescent="0.25">
      <c r="A77" s="1">
        <v>4</v>
      </c>
      <c r="B77" s="1" t="s">
        <v>1145</v>
      </c>
      <c r="C77" s="1" t="s">
        <v>97</v>
      </c>
      <c r="D77" s="2">
        <v>19.9479452054794</v>
      </c>
      <c r="E77" s="1">
        <v>2017</v>
      </c>
      <c r="F77" s="3">
        <v>0.71730000000000005</v>
      </c>
      <c r="G77" s="3">
        <v>0.13850999999999999</v>
      </c>
      <c r="H77" s="3">
        <v>9.2460000000000001E-2</v>
      </c>
      <c r="I77" s="3">
        <v>2.4830000000000001E-2</v>
      </c>
      <c r="J77" s="3">
        <v>2.1770000000000001E-2</v>
      </c>
      <c r="K77" s="3">
        <v>5.13E-3</v>
      </c>
      <c r="L77" s="1">
        <v>-2.4</v>
      </c>
      <c r="M77" s="1">
        <v>-1.3</v>
      </c>
      <c r="N77" s="1">
        <v>1</v>
      </c>
    </row>
    <row r="78" spans="1:14" x14ac:dyDescent="0.25">
      <c r="A78" s="1">
        <v>4</v>
      </c>
      <c r="B78" s="1" t="s">
        <v>2305</v>
      </c>
      <c r="C78" s="1" t="s">
        <v>31</v>
      </c>
      <c r="D78" s="2">
        <v>20.284931506849301</v>
      </c>
      <c r="E78" s="1">
        <v>2017</v>
      </c>
      <c r="F78" s="3">
        <v>0.71423999999999999</v>
      </c>
      <c r="G78" s="3">
        <v>0.14788000000000001</v>
      </c>
      <c r="H78" s="3">
        <v>9.0029999999999999E-2</v>
      </c>
      <c r="I78" s="3">
        <v>2.274E-2</v>
      </c>
      <c r="J78" s="3">
        <v>2.0160000000000001E-2</v>
      </c>
      <c r="K78" s="3">
        <v>4.9500000000000004E-3</v>
      </c>
      <c r="L78" s="1">
        <v>-2.2999999999999998</v>
      </c>
      <c r="M78" s="1">
        <v>-1.3</v>
      </c>
      <c r="N78" s="1">
        <v>0.9</v>
      </c>
    </row>
    <row r="79" spans="1:14" x14ac:dyDescent="0.25">
      <c r="A79" s="1">
        <v>4</v>
      </c>
      <c r="B79" s="1" t="s">
        <v>732</v>
      </c>
      <c r="C79" s="1" t="s">
        <v>65</v>
      </c>
      <c r="D79" s="2">
        <v>21.186301369862999</v>
      </c>
      <c r="E79" s="1">
        <v>2017</v>
      </c>
      <c r="F79" s="3">
        <v>0.72389000000000003</v>
      </c>
      <c r="G79" s="3">
        <v>0.13647000000000001</v>
      </c>
      <c r="H79" s="3">
        <v>9.2499999999999999E-2</v>
      </c>
      <c r="I79" s="3">
        <v>2.4930000000000001E-2</v>
      </c>
      <c r="J79" s="3">
        <v>2.053E-2</v>
      </c>
      <c r="K79" s="3">
        <v>1.6800000000000001E-3</v>
      </c>
      <c r="L79" s="1">
        <v>-2.4</v>
      </c>
      <c r="M79" s="1">
        <v>-1.3</v>
      </c>
      <c r="N79" s="1">
        <v>0.9</v>
      </c>
    </row>
    <row r="80" spans="1:14" x14ac:dyDescent="0.25">
      <c r="A80" s="1">
        <v>4</v>
      </c>
      <c r="B80" s="1" t="s">
        <v>1083</v>
      </c>
      <c r="C80" s="1" t="s">
        <v>448</v>
      </c>
      <c r="D80" s="2">
        <v>22.4986301369863</v>
      </c>
      <c r="E80" s="1">
        <v>2017</v>
      </c>
      <c r="F80" s="3">
        <v>0.71989000000000003</v>
      </c>
      <c r="G80" s="3">
        <v>0.14337</v>
      </c>
      <c r="H80" s="3">
        <v>9.1850000000000001E-2</v>
      </c>
      <c r="I80" s="3">
        <v>1.755E-2</v>
      </c>
      <c r="J80" s="3">
        <v>2.3949999999999999E-2</v>
      </c>
      <c r="K80" s="3">
        <v>3.3899999999999998E-3</v>
      </c>
      <c r="L80" s="1">
        <v>-2.4</v>
      </c>
      <c r="M80" s="1">
        <v>-1.3</v>
      </c>
      <c r="N80" s="1">
        <v>0.8</v>
      </c>
    </row>
    <row r="81" spans="1:14" x14ac:dyDescent="0.25">
      <c r="A81" s="1">
        <v>4</v>
      </c>
      <c r="B81" s="1" t="s">
        <v>2934</v>
      </c>
      <c r="C81" s="1" t="s">
        <v>1901</v>
      </c>
      <c r="D81" s="2">
        <v>19.786301369863001</v>
      </c>
      <c r="E81" s="1">
        <v>2017</v>
      </c>
      <c r="F81" s="3">
        <v>0.73928000000000005</v>
      </c>
      <c r="G81" s="3">
        <v>0.12452000000000001</v>
      </c>
      <c r="H81" s="3">
        <v>7.4910000000000004E-2</v>
      </c>
      <c r="I81" s="3">
        <v>2.299E-2</v>
      </c>
      <c r="J81" s="3">
        <v>3.1759999999999997E-2</v>
      </c>
      <c r="K81" s="3">
        <v>6.5399999999999998E-3</v>
      </c>
      <c r="L81" s="1">
        <v>-2.5</v>
      </c>
      <c r="M81" s="1">
        <v>-1.4</v>
      </c>
      <c r="N81" s="1">
        <v>1.5</v>
      </c>
    </row>
    <row r="82" spans="1:14" x14ac:dyDescent="0.25">
      <c r="A82" s="1">
        <v>4</v>
      </c>
      <c r="B82" s="1" t="s">
        <v>981</v>
      </c>
      <c r="C82" s="1" t="s">
        <v>12</v>
      </c>
      <c r="D82" s="2">
        <v>21.805479452054701</v>
      </c>
      <c r="E82" s="1">
        <v>2017</v>
      </c>
      <c r="F82" s="3">
        <v>0.73678999999999994</v>
      </c>
      <c r="G82" s="3">
        <v>0.12770000000000001</v>
      </c>
      <c r="H82" s="3">
        <v>7.3580000000000007E-2</v>
      </c>
      <c r="I82" s="3">
        <v>2.8469999999999999E-2</v>
      </c>
      <c r="J82" s="3">
        <v>2.6519999999999998E-2</v>
      </c>
      <c r="K82" s="3">
        <v>6.9300000000000004E-3</v>
      </c>
      <c r="L82" s="1">
        <v>-2.4</v>
      </c>
      <c r="M82" s="1">
        <v>-1.4</v>
      </c>
      <c r="N82" s="1">
        <v>1.4</v>
      </c>
    </row>
    <row r="83" spans="1:14" x14ac:dyDescent="0.25">
      <c r="A83" s="1">
        <v>4</v>
      </c>
      <c r="B83" s="1" t="s">
        <v>1086</v>
      </c>
      <c r="C83" s="1" t="s">
        <v>1087</v>
      </c>
      <c r="D83" s="2">
        <v>20.630136986301299</v>
      </c>
      <c r="E83" s="1">
        <v>2017</v>
      </c>
      <c r="F83" s="3">
        <v>0.72831999999999997</v>
      </c>
      <c r="G83" s="3">
        <v>0.12592</v>
      </c>
      <c r="H83" s="3">
        <v>8.856E-2</v>
      </c>
      <c r="I83" s="3">
        <v>2.6370000000000001E-2</v>
      </c>
      <c r="J83" s="3">
        <v>2.5059999999999999E-2</v>
      </c>
      <c r="K83" s="3">
        <v>5.77E-3</v>
      </c>
      <c r="L83" s="1">
        <v>-2.4</v>
      </c>
      <c r="M83" s="1">
        <v>-1.4</v>
      </c>
      <c r="N83" s="1">
        <v>1.2</v>
      </c>
    </row>
    <row r="84" spans="1:14" x14ac:dyDescent="0.25">
      <c r="A84" s="1">
        <v>4</v>
      </c>
      <c r="B84" s="1" t="s">
        <v>2268</v>
      </c>
      <c r="C84" s="1" t="s">
        <v>1320</v>
      </c>
      <c r="D84" s="2">
        <v>20.832876712328702</v>
      </c>
      <c r="E84" s="1">
        <v>2017</v>
      </c>
      <c r="F84" s="3">
        <v>0.73460999999999999</v>
      </c>
      <c r="G84" s="3">
        <v>0.12673999999999999</v>
      </c>
      <c r="H84" s="3">
        <v>8.1479999999999997E-2</v>
      </c>
      <c r="I84" s="3">
        <v>2.5510000000000001E-2</v>
      </c>
      <c r="J84" s="3">
        <v>2.7310000000000001E-2</v>
      </c>
      <c r="K84" s="3">
        <v>4.3600000000000002E-3</v>
      </c>
      <c r="L84" s="1">
        <v>-2.4</v>
      </c>
      <c r="M84" s="1">
        <v>-1.4</v>
      </c>
      <c r="N84" s="1">
        <v>1.2</v>
      </c>
    </row>
    <row r="85" spans="1:14" x14ac:dyDescent="0.25">
      <c r="A85" s="1">
        <v>4</v>
      </c>
      <c r="B85" s="1" t="s">
        <v>846</v>
      </c>
      <c r="C85" s="1" t="s">
        <v>1094</v>
      </c>
      <c r="D85" s="2">
        <v>22.9753424657534</v>
      </c>
      <c r="E85" s="1">
        <v>2017</v>
      </c>
      <c r="F85" s="3">
        <v>0.72519</v>
      </c>
      <c r="G85" s="3">
        <v>0.13669999999999999</v>
      </c>
      <c r="H85" s="3">
        <v>8.4500000000000006E-2</v>
      </c>
      <c r="I85" s="3">
        <v>2.3900000000000001E-2</v>
      </c>
      <c r="J85" s="3">
        <v>2.4729999999999999E-2</v>
      </c>
      <c r="K85" s="3">
        <v>4.9899999999999996E-3</v>
      </c>
      <c r="L85" s="1">
        <v>-2.4</v>
      </c>
      <c r="M85" s="1">
        <v>-1.4</v>
      </c>
      <c r="N85" s="1">
        <v>1.1000000000000001</v>
      </c>
    </row>
    <row r="86" spans="1:14" x14ac:dyDescent="0.25">
      <c r="A86" s="1">
        <v>4</v>
      </c>
      <c r="B86" s="1" t="s">
        <v>2671</v>
      </c>
      <c r="C86" s="1" t="s">
        <v>1730</v>
      </c>
      <c r="D86" s="2">
        <v>20.060273972602701</v>
      </c>
      <c r="E86" s="1">
        <v>2017</v>
      </c>
      <c r="F86" s="3">
        <v>0.72467999999999999</v>
      </c>
      <c r="G86" s="3">
        <v>0.13458000000000001</v>
      </c>
      <c r="H86" s="3">
        <v>9.0300000000000005E-2</v>
      </c>
      <c r="I86" s="3">
        <v>2.3720000000000001E-2</v>
      </c>
      <c r="J86" s="3">
        <v>2.4629999999999999E-2</v>
      </c>
      <c r="K86" s="3">
        <v>2.0799999999999998E-3</v>
      </c>
      <c r="L86" s="1">
        <v>-2.4</v>
      </c>
      <c r="M86" s="1">
        <v>-1.4</v>
      </c>
      <c r="N86" s="1">
        <v>1</v>
      </c>
    </row>
    <row r="87" spans="1:14" x14ac:dyDescent="0.25">
      <c r="A87" s="1">
        <v>4</v>
      </c>
      <c r="B87" s="1" t="s">
        <v>1096</v>
      </c>
      <c r="C87" s="1" t="s">
        <v>1094</v>
      </c>
      <c r="D87" s="2">
        <v>20.386301369862998</v>
      </c>
      <c r="E87" s="1">
        <v>2017</v>
      </c>
      <c r="F87" s="3">
        <v>0.72646999999999995</v>
      </c>
      <c r="G87" s="3">
        <v>0.13779</v>
      </c>
      <c r="H87" s="3">
        <v>8.5070000000000007E-2</v>
      </c>
      <c r="I87" s="3">
        <v>2.249E-2</v>
      </c>
      <c r="J87" s="3">
        <v>2.649E-2</v>
      </c>
      <c r="K87" s="3">
        <v>1.6900000000000001E-3</v>
      </c>
      <c r="L87" s="1">
        <v>-2.4</v>
      </c>
      <c r="M87" s="1">
        <v>-1.4</v>
      </c>
      <c r="N87" s="1">
        <v>1</v>
      </c>
    </row>
    <row r="88" spans="1:14" x14ac:dyDescent="0.25">
      <c r="A88" s="1">
        <v>4</v>
      </c>
      <c r="B88" s="1" t="s">
        <v>613</v>
      </c>
      <c r="C88" s="1" t="s">
        <v>19</v>
      </c>
      <c r="D88" s="2">
        <v>20.049315068493101</v>
      </c>
      <c r="E88" s="1">
        <v>2017</v>
      </c>
      <c r="F88" s="3">
        <v>0.73751999999999995</v>
      </c>
      <c r="G88" s="3">
        <v>0.1205</v>
      </c>
      <c r="H88" s="3">
        <v>9.0959999999999999E-2</v>
      </c>
      <c r="I88" s="3">
        <v>2.5899999999999999E-2</v>
      </c>
      <c r="J88" s="3">
        <v>2.341E-2</v>
      </c>
      <c r="K88" s="3">
        <v>1.6999999999999999E-3</v>
      </c>
      <c r="L88" s="1">
        <v>-2.4</v>
      </c>
      <c r="M88" s="1">
        <v>-1.4</v>
      </c>
      <c r="N88" s="1">
        <v>1</v>
      </c>
    </row>
    <row r="89" spans="1:14" x14ac:dyDescent="0.25">
      <c r="A89" s="1">
        <v>4</v>
      </c>
      <c r="B89" s="1" t="s">
        <v>968</v>
      </c>
      <c r="C89" s="1" t="s">
        <v>290</v>
      </c>
      <c r="D89" s="2">
        <v>21.909589041095799</v>
      </c>
      <c r="E89" s="1">
        <v>2017</v>
      </c>
      <c r="F89" s="3">
        <v>0.73887999999999998</v>
      </c>
      <c r="G89" s="3">
        <v>0.12873999999999999</v>
      </c>
      <c r="H89" s="3">
        <v>8.2580000000000001E-2</v>
      </c>
      <c r="I89" s="3">
        <v>2.384E-2</v>
      </c>
      <c r="J89" s="3">
        <v>2.2509999999999999E-2</v>
      </c>
      <c r="K89" s="3">
        <v>3.4399999999999999E-3</v>
      </c>
      <c r="L89" s="1">
        <v>-2.4</v>
      </c>
      <c r="M89" s="1">
        <v>-1.4</v>
      </c>
      <c r="N89" s="1">
        <v>1</v>
      </c>
    </row>
    <row r="90" spans="1:14" x14ac:dyDescent="0.25">
      <c r="A90" s="1">
        <v>4</v>
      </c>
      <c r="B90" s="1" t="s">
        <v>608</v>
      </c>
      <c r="C90" s="1" t="s">
        <v>609</v>
      </c>
      <c r="D90" s="2">
        <v>20.142465753424599</v>
      </c>
      <c r="E90" s="1">
        <v>2017</v>
      </c>
      <c r="F90" s="3">
        <v>0.74039999999999995</v>
      </c>
      <c r="G90" s="3">
        <v>0.11842999999999999</v>
      </c>
      <c r="H90" s="3">
        <v>9.2380000000000004E-2</v>
      </c>
      <c r="I90" s="3">
        <v>2.2700000000000001E-2</v>
      </c>
      <c r="J90" s="3">
        <v>2.3789999999999999E-2</v>
      </c>
      <c r="K90" s="3">
        <v>2.2899999999999999E-3</v>
      </c>
      <c r="L90" s="1">
        <v>-2.5</v>
      </c>
      <c r="M90" s="1">
        <v>-1.4</v>
      </c>
      <c r="N90" s="1">
        <v>1</v>
      </c>
    </row>
    <row r="91" spans="1:14" x14ac:dyDescent="0.25">
      <c r="A91" s="1">
        <v>4</v>
      </c>
      <c r="B91" s="1" t="s">
        <v>684</v>
      </c>
      <c r="C91" s="1" t="s">
        <v>23</v>
      </c>
      <c r="D91" s="2">
        <v>20.306849315068401</v>
      </c>
      <c r="E91" s="1">
        <v>2017</v>
      </c>
      <c r="F91" s="3">
        <v>0.73923000000000005</v>
      </c>
      <c r="G91" s="3">
        <v>0.13244</v>
      </c>
      <c r="H91" s="3">
        <v>8.5589999999999999E-2</v>
      </c>
      <c r="I91" s="3">
        <v>2.0760000000000001E-2</v>
      </c>
      <c r="J91" s="3">
        <v>2.1569999999999999E-2</v>
      </c>
      <c r="K91" s="3">
        <v>4.0999999999999999E-4</v>
      </c>
      <c r="L91" s="1">
        <v>-2.4</v>
      </c>
      <c r="M91" s="1">
        <v>-1.4</v>
      </c>
      <c r="N91" s="1">
        <v>0.8</v>
      </c>
    </row>
    <row r="92" spans="1:14" x14ac:dyDescent="0.25">
      <c r="A92" s="1">
        <v>4</v>
      </c>
      <c r="B92" s="1" t="s">
        <v>893</v>
      </c>
      <c r="C92" s="1" t="s">
        <v>91</v>
      </c>
      <c r="D92" s="2">
        <v>20.389041095890398</v>
      </c>
      <c r="E92" s="1">
        <v>2017</v>
      </c>
      <c r="F92" s="3">
        <v>0.73494000000000004</v>
      </c>
      <c r="G92" s="3">
        <v>0.14344000000000001</v>
      </c>
      <c r="H92" s="3">
        <v>8.3790000000000003E-2</v>
      </c>
      <c r="I92" s="3">
        <v>2.1180000000000001E-2</v>
      </c>
      <c r="J92" s="3">
        <v>1.5810000000000001E-2</v>
      </c>
      <c r="K92" s="3">
        <v>8.4000000000000003E-4</v>
      </c>
      <c r="L92" s="1">
        <v>-2.2999999999999998</v>
      </c>
      <c r="M92" s="1">
        <v>-1.4</v>
      </c>
      <c r="N92" s="1">
        <v>0.6</v>
      </c>
    </row>
    <row r="93" spans="1:14" x14ac:dyDescent="0.25">
      <c r="A93" s="1">
        <v>4</v>
      </c>
      <c r="B93" s="1" t="s">
        <v>1110</v>
      </c>
      <c r="C93" s="1" t="s">
        <v>42</v>
      </c>
      <c r="D93" s="2">
        <v>20.071232876712301</v>
      </c>
      <c r="E93" s="1">
        <v>2017</v>
      </c>
      <c r="F93" s="3">
        <v>0.75619000000000003</v>
      </c>
      <c r="G93" s="3">
        <v>0.12117</v>
      </c>
      <c r="H93" s="3">
        <v>6.2050000000000001E-2</v>
      </c>
      <c r="I93" s="3">
        <v>2.6239999999999999E-2</v>
      </c>
      <c r="J93" s="3">
        <v>3.0839999999999999E-2</v>
      </c>
      <c r="K93" s="3">
        <v>3.5100000000000001E-3</v>
      </c>
      <c r="L93" s="1">
        <v>-2.5</v>
      </c>
      <c r="M93" s="1">
        <v>-1.5</v>
      </c>
      <c r="N93" s="1">
        <v>1.4</v>
      </c>
    </row>
    <row r="94" spans="1:14" x14ac:dyDescent="0.25">
      <c r="A94" s="1">
        <v>4</v>
      </c>
      <c r="B94" s="1" t="s">
        <v>1029</v>
      </c>
      <c r="C94" s="1" t="s">
        <v>10</v>
      </c>
      <c r="D94" s="2">
        <v>22.032876712328701</v>
      </c>
      <c r="E94" s="1">
        <v>2017</v>
      </c>
      <c r="F94" s="3">
        <v>0.74165999999999999</v>
      </c>
      <c r="G94" s="3">
        <v>0.12016</v>
      </c>
      <c r="H94" s="3">
        <v>8.2930000000000004E-2</v>
      </c>
      <c r="I94" s="3">
        <v>2.4250000000000001E-2</v>
      </c>
      <c r="J94" s="3">
        <v>2.597E-2</v>
      </c>
      <c r="K94" s="3">
        <v>5.0400000000000002E-3</v>
      </c>
      <c r="L94" s="1">
        <v>-2.5</v>
      </c>
      <c r="M94" s="1">
        <v>-1.5</v>
      </c>
      <c r="N94" s="1">
        <v>1.2</v>
      </c>
    </row>
    <row r="95" spans="1:14" x14ac:dyDescent="0.25">
      <c r="A95" s="1">
        <v>4</v>
      </c>
      <c r="B95" s="1" t="s">
        <v>2205</v>
      </c>
      <c r="C95" s="1" t="s">
        <v>1421</v>
      </c>
      <c r="D95" s="2">
        <v>22.358904109589002</v>
      </c>
      <c r="E95" s="1">
        <v>2017</v>
      </c>
      <c r="F95" s="3">
        <v>0.74187999999999998</v>
      </c>
      <c r="G95" s="3">
        <v>0.12673000000000001</v>
      </c>
      <c r="H95" s="3">
        <v>8.1619999999999998E-2</v>
      </c>
      <c r="I95" s="3">
        <v>2.46E-2</v>
      </c>
      <c r="J95" s="3">
        <v>2.188E-2</v>
      </c>
      <c r="K95" s="3">
        <v>3.29E-3</v>
      </c>
      <c r="L95" s="1">
        <v>-2.5</v>
      </c>
      <c r="M95" s="1">
        <v>-1.5</v>
      </c>
      <c r="N95" s="1">
        <v>1</v>
      </c>
    </row>
    <row r="96" spans="1:14" x14ac:dyDescent="0.25">
      <c r="A96" s="1">
        <v>4</v>
      </c>
      <c r="B96" s="1" t="s">
        <v>1197</v>
      </c>
      <c r="C96" s="1" t="s">
        <v>196</v>
      </c>
      <c r="D96" s="2">
        <v>22.2383561643835</v>
      </c>
      <c r="E96" s="1">
        <v>2017</v>
      </c>
      <c r="F96" s="3">
        <v>0.74365000000000003</v>
      </c>
      <c r="G96" s="3">
        <v>0.12712999999999999</v>
      </c>
      <c r="H96" s="3">
        <v>8.0210000000000004E-2</v>
      </c>
      <c r="I96" s="3">
        <v>2.5090000000000001E-2</v>
      </c>
      <c r="J96" s="3">
        <v>2.2020000000000001E-2</v>
      </c>
      <c r="K96" s="3">
        <v>1.89E-3</v>
      </c>
      <c r="L96" s="1">
        <v>-2.4</v>
      </c>
      <c r="M96" s="1">
        <v>-1.5</v>
      </c>
      <c r="N96" s="1">
        <v>1</v>
      </c>
    </row>
    <row r="97" spans="1:14" x14ac:dyDescent="0.25">
      <c r="A97" s="1">
        <v>4</v>
      </c>
      <c r="B97" s="1" t="s">
        <v>2277</v>
      </c>
      <c r="C97" s="1" t="s">
        <v>2278</v>
      </c>
      <c r="D97" s="2">
        <v>21.610958904109498</v>
      </c>
      <c r="E97" s="1">
        <v>2017</v>
      </c>
      <c r="F97" s="3">
        <v>0.74980999999999998</v>
      </c>
      <c r="G97" s="3">
        <v>0.12302</v>
      </c>
      <c r="H97" s="3">
        <v>7.8299999999999995E-2</v>
      </c>
      <c r="I97" s="3">
        <v>2.1909999999999999E-2</v>
      </c>
      <c r="J97" s="3">
        <v>2.477E-2</v>
      </c>
      <c r="K97" s="3">
        <v>2.2000000000000001E-3</v>
      </c>
      <c r="L97" s="1">
        <v>-2.5</v>
      </c>
      <c r="M97" s="1">
        <v>-1.5</v>
      </c>
      <c r="N97" s="1">
        <v>1</v>
      </c>
    </row>
    <row r="98" spans="1:14" x14ac:dyDescent="0.25">
      <c r="A98" s="1">
        <v>4</v>
      </c>
      <c r="B98" s="1" t="s">
        <v>832</v>
      </c>
      <c r="C98" s="1" t="s">
        <v>2</v>
      </c>
      <c r="D98" s="2">
        <v>21.369863013698598</v>
      </c>
      <c r="E98" s="1">
        <v>2017</v>
      </c>
      <c r="F98" s="3">
        <v>0.75187999999999999</v>
      </c>
      <c r="G98" s="3">
        <v>0.12365</v>
      </c>
      <c r="H98" s="3">
        <v>7.8570000000000001E-2</v>
      </c>
      <c r="I98" s="3">
        <v>2.1579999999999998E-2</v>
      </c>
      <c r="J98" s="3">
        <v>2.232E-2</v>
      </c>
      <c r="K98" s="3">
        <v>2E-3</v>
      </c>
      <c r="L98" s="1">
        <v>-2.5</v>
      </c>
      <c r="M98" s="1">
        <v>-1.5</v>
      </c>
      <c r="N98" s="1">
        <v>0.9</v>
      </c>
    </row>
    <row r="99" spans="1:14" x14ac:dyDescent="0.25">
      <c r="A99" s="1">
        <v>4</v>
      </c>
      <c r="B99" s="1" t="s">
        <v>678</v>
      </c>
      <c r="C99" s="1" t="s">
        <v>43</v>
      </c>
      <c r="D99" s="2">
        <v>22.315068493150601</v>
      </c>
      <c r="E99" s="1">
        <v>2017</v>
      </c>
      <c r="F99" s="3">
        <v>0.75380000000000003</v>
      </c>
      <c r="G99" s="3">
        <v>0.11738</v>
      </c>
      <c r="H99" s="3">
        <v>8.0479999999999996E-2</v>
      </c>
      <c r="I99" s="3">
        <v>2.383E-2</v>
      </c>
      <c r="J99" s="3">
        <v>2.2200000000000001E-2</v>
      </c>
      <c r="K99" s="3">
        <v>2.31E-3</v>
      </c>
      <c r="L99" s="1">
        <v>-2.5</v>
      </c>
      <c r="M99" s="1">
        <v>-1.5</v>
      </c>
      <c r="N99" s="1">
        <v>0.9</v>
      </c>
    </row>
    <row r="100" spans="1:14" x14ac:dyDescent="0.25">
      <c r="A100" s="1">
        <v>4</v>
      </c>
      <c r="B100" s="1" t="s">
        <v>1926</v>
      </c>
      <c r="C100" s="1" t="s">
        <v>19</v>
      </c>
      <c r="D100" s="2">
        <v>21.9534246575342</v>
      </c>
      <c r="E100" s="1">
        <v>2017</v>
      </c>
      <c r="F100" s="3">
        <v>0.75738000000000005</v>
      </c>
      <c r="G100" s="3">
        <v>0.11873</v>
      </c>
      <c r="H100" s="3">
        <v>7.689E-2</v>
      </c>
      <c r="I100" s="3">
        <v>2.2159999999999999E-2</v>
      </c>
      <c r="J100" s="3">
        <v>2.1930000000000002E-2</v>
      </c>
      <c r="K100" s="3">
        <v>2.9199999999999999E-3</v>
      </c>
      <c r="L100" s="1">
        <v>-2.5</v>
      </c>
      <c r="M100" s="1">
        <v>-1.5</v>
      </c>
      <c r="N100" s="1">
        <v>0.9</v>
      </c>
    </row>
    <row r="101" spans="1:14" x14ac:dyDescent="0.25">
      <c r="A101" s="1">
        <v>4</v>
      </c>
      <c r="B101" s="1" t="s">
        <v>927</v>
      </c>
      <c r="C101" s="1" t="s">
        <v>24</v>
      </c>
      <c r="D101" s="2">
        <v>22.613698630136899</v>
      </c>
      <c r="E101" s="1">
        <v>2017</v>
      </c>
      <c r="F101" s="3">
        <v>0.75065999999999999</v>
      </c>
      <c r="G101" s="3">
        <v>0.12506</v>
      </c>
      <c r="H101" s="3">
        <v>8.0140000000000003E-2</v>
      </c>
      <c r="I101" s="3">
        <v>2.3619999999999999E-2</v>
      </c>
      <c r="J101" s="3">
        <v>1.8499999999999999E-2</v>
      </c>
      <c r="K101" s="3">
        <v>2.0200000000000001E-3</v>
      </c>
      <c r="L101" s="1">
        <v>-2.4</v>
      </c>
      <c r="M101" s="1">
        <v>-1.5</v>
      </c>
      <c r="N101" s="1">
        <v>0.8</v>
      </c>
    </row>
    <row r="102" spans="1:14" x14ac:dyDescent="0.25">
      <c r="A102" s="1">
        <v>4</v>
      </c>
      <c r="B102" s="1" t="s">
        <v>817</v>
      </c>
      <c r="C102" s="1" t="s">
        <v>575</v>
      </c>
      <c r="D102" s="2">
        <v>20.4767123287671</v>
      </c>
      <c r="E102" s="1">
        <v>2017</v>
      </c>
      <c r="F102" s="3">
        <v>0.75241999999999998</v>
      </c>
      <c r="G102" s="3">
        <v>0.12048</v>
      </c>
      <c r="H102" s="3">
        <v>8.1309999999999993E-2</v>
      </c>
      <c r="I102" s="3">
        <v>2.7269999999999999E-2</v>
      </c>
      <c r="J102" s="3">
        <v>1.6899999999999998E-2</v>
      </c>
      <c r="K102" s="3">
        <v>1.6199999999999999E-3</v>
      </c>
      <c r="L102" s="1">
        <v>-2.4</v>
      </c>
      <c r="M102" s="1">
        <v>-1.5</v>
      </c>
      <c r="N102" s="1">
        <v>0.8</v>
      </c>
    </row>
    <row r="103" spans="1:14" x14ac:dyDescent="0.25">
      <c r="A103" s="1">
        <v>4</v>
      </c>
      <c r="B103" s="1" t="s">
        <v>1795</v>
      </c>
      <c r="C103" s="1" t="s">
        <v>1387</v>
      </c>
      <c r="D103" s="2">
        <v>21.986301369863</v>
      </c>
      <c r="E103" s="1">
        <v>2017</v>
      </c>
      <c r="F103" s="3">
        <v>0.75422999999999996</v>
      </c>
      <c r="G103" s="3">
        <v>0.12262000000000001</v>
      </c>
      <c r="H103" s="3">
        <v>7.9299999999999995E-2</v>
      </c>
      <c r="I103" s="3">
        <v>2.1319999999999999E-2</v>
      </c>
      <c r="J103" s="3">
        <v>2.0899999999999998E-2</v>
      </c>
      <c r="K103" s="3">
        <v>1.6299999999999999E-3</v>
      </c>
      <c r="L103" s="1">
        <v>-2.5</v>
      </c>
      <c r="M103" s="1">
        <v>-1.5</v>
      </c>
      <c r="N103" s="1">
        <v>0.8</v>
      </c>
    </row>
    <row r="104" spans="1:14" x14ac:dyDescent="0.25">
      <c r="A104" s="1">
        <v>4</v>
      </c>
      <c r="B104" s="1" t="s">
        <v>1796</v>
      </c>
      <c r="C104" s="1" t="s">
        <v>91</v>
      </c>
      <c r="D104" s="2">
        <v>22.936986301369799</v>
      </c>
      <c r="E104" s="1">
        <v>2017</v>
      </c>
      <c r="F104" s="3">
        <v>0.75724999999999998</v>
      </c>
      <c r="G104" s="3">
        <v>0.1244</v>
      </c>
      <c r="H104" s="3">
        <v>7.6819999999999999E-2</v>
      </c>
      <c r="I104" s="3">
        <v>2.1239999999999998E-2</v>
      </c>
      <c r="J104" s="3">
        <v>1.8710000000000001E-2</v>
      </c>
      <c r="K104" s="3">
        <v>1.5900000000000001E-3</v>
      </c>
      <c r="L104" s="1">
        <v>-2.5</v>
      </c>
      <c r="M104" s="1">
        <v>-1.5</v>
      </c>
      <c r="N104" s="1">
        <v>0.8</v>
      </c>
    </row>
    <row r="105" spans="1:14" x14ac:dyDescent="0.25">
      <c r="A105" s="1">
        <v>4</v>
      </c>
      <c r="B105" s="1" t="s">
        <v>2952</v>
      </c>
      <c r="C105" s="1" t="s">
        <v>1347</v>
      </c>
      <c r="D105" s="2">
        <v>21.6</v>
      </c>
      <c r="E105" s="1">
        <v>2017</v>
      </c>
      <c r="F105" s="3">
        <v>0.75873999999999997</v>
      </c>
      <c r="G105" s="3">
        <v>0.12759000000000001</v>
      </c>
      <c r="H105" s="3">
        <v>7.0699999999999999E-2</v>
      </c>
      <c r="I105" s="3">
        <v>1.7569999999999999E-2</v>
      </c>
      <c r="J105" s="3">
        <v>2.4279999999999999E-2</v>
      </c>
      <c r="K105" s="3">
        <v>1.1100000000000001E-3</v>
      </c>
      <c r="L105" s="1">
        <v>-2.4</v>
      </c>
      <c r="M105" s="1">
        <v>-1.5</v>
      </c>
      <c r="N105" s="1">
        <v>0.8</v>
      </c>
    </row>
    <row r="106" spans="1:14" x14ac:dyDescent="0.25">
      <c r="A106" s="1">
        <v>4</v>
      </c>
      <c r="B106" s="1" t="s">
        <v>871</v>
      </c>
      <c r="C106" s="1" t="s">
        <v>44</v>
      </c>
      <c r="D106" s="2">
        <v>20.616438356164299</v>
      </c>
      <c r="E106" s="1">
        <v>2017</v>
      </c>
      <c r="F106" s="3">
        <v>0.74768999999999997</v>
      </c>
      <c r="G106" s="3">
        <v>0.12701999999999999</v>
      </c>
      <c r="H106" s="3">
        <v>8.5309999999999997E-2</v>
      </c>
      <c r="I106" s="3">
        <v>2.249E-2</v>
      </c>
      <c r="J106" s="3">
        <v>1.7080000000000001E-2</v>
      </c>
      <c r="K106" s="3">
        <v>4.0999999999999999E-4</v>
      </c>
      <c r="L106" s="1">
        <v>-2.4</v>
      </c>
      <c r="M106" s="1">
        <v>-1.5</v>
      </c>
      <c r="N106" s="1">
        <v>0.7</v>
      </c>
    </row>
    <row r="107" spans="1:14" x14ac:dyDescent="0.25">
      <c r="A107" s="1">
        <v>4</v>
      </c>
      <c r="B107" s="1" t="s">
        <v>1157</v>
      </c>
      <c r="C107" s="1" t="s">
        <v>24</v>
      </c>
      <c r="D107" s="2">
        <v>22.7534246575342</v>
      </c>
      <c r="E107" s="1">
        <v>2017</v>
      </c>
      <c r="F107" s="3">
        <v>0.75382000000000005</v>
      </c>
      <c r="G107" s="3">
        <v>0.12695999999999999</v>
      </c>
      <c r="H107" s="3">
        <v>7.8579999999999997E-2</v>
      </c>
      <c r="I107" s="3">
        <v>1.967E-2</v>
      </c>
      <c r="J107" s="3">
        <v>1.8429999999999998E-2</v>
      </c>
      <c r="K107" s="3">
        <v>2.5300000000000001E-3</v>
      </c>
      <c r="L107" s="1">
        <v>-2.4</v>
      </c>
      <c r="M107" s="1">
        <v>-1.5</v>
      </c>
      <c r="N107" s="1">
        <v>0.7</v>
      </c>
    </row>
    <row r="108" spans="1:14" x14ac:dyDescent="0.25">
      <c r="A108" s="1">
        <v>4</v>
      </c>
      <c r="B108" s="1" t="s">
        <v>626</v>
      </c>
      <c r="C108" s="1" t="s">
        <v>55</v>
      </c>
      <c r="D108" s="2">
        <v>18.679452054794499</v>
      </c>
      <c r="E108" s="1">
        <v>2017</v>
      </c>
      <c r="F108" s="3">
        <v>0.75551000000000001</v>
      </c>
      <c r="G108" s="3">
        <v>0.12025</v>
      </c>
      <c r="H108" s="3">
        <v>7.4149999999999994E-2</v>
      </c>
      <c r="I108" s="3">
        <v>1.917E-2</v>
      </c>
      <c r="J108" s="3">
        <v>2.5159999999999998E-2</v>
      </c>
      <c r="K108" s="3">
        <v>5.77E-3</v>
      </c>
      <c r="L108" s="1">
        <v>-2.6</v>
      </c>
      <c r="M108" s="1">
        <v>-1.6</v>
      </c>
      <c r="N108" s="1">
        <v>1</v>
      </c>
    </row>
    <row r="109" spans="1:14" x14ac:dyDescent="0.25">
      <c r="A109" s="1">
        <v>4</v>
      </c>
      <c r="B109" s="1" t="s">
        <v>873</v>
      </c>
      <c r="C109" s="1" t="s">
        <v>65</v>
      </c>
      <c r="D109" s="2">
        <v>21.183561643835599</v>
      </c>
      <c r="E109" s="1">
        <v>2017</v>
      </c>
      <c r="F109" s="3">
        <v>0.76075999999999999</v>
      </c>
      <c r="G109" s="3">
        <v>0.11473</v>
      </c>
      <c r="H109" s="3">
        <v>7.3169999999999999E-2</v>
      </c>
      <c r="I109" s="3">
        <v>2.571E-2</v>
      </c>
      <c r="J109" s="3">
        <v>2.0650000000000002E-2</v>
      </c>
      <c r="K109" s="3">
        <v>4.9800000000000001E-3</v>
      </c>
      <c r="L109" s="1">
        <v>-2.5</v>
      </c>
      <c r="M109" s="1">
        <v>-1.6</v>
      </c>
      <c r="N109" s="1">
        <v>1</v>
      </c>
    </row>
    <row r="110" spans="1:14" x14ac:dyDescent="0.25">
      <c r="A110" s="1">
        <v>4</v>
      </c>
      <c r="B110" s="1" t="s">
        <v>3941</v>
      </c>
      <c r="C110" s="1" t="s">
        <v>33</v>
      </c>
      <c r="D110" s="2">
        <v>20.084931506849301</v>
      </c>
      <c r="E110" s="1">
        <v>2017</v>
      </c>
      <c r="F110" s="3">
        <v>0.76903999999999995</v>
      </c>
      <c r="G110" s="3">
        <v>0.1018</v>
      </c>
      <c r="H110" s="3">
        <v>7.9119999999999996E-2</v>
      </c>
      <c r="I110" s="3">
        <v>2.3890000000000002E-2</v>
      </c>
      <c r="J110" s="3">
        <v>2.58E-2</v>
      </c>
      <c r="K110" s="3">
        <v>3.5E-4</v>
      </c>
      <c r="L110" s="1">
        <v>-2.7</v>
      </c>
      <c r="M110" s="1">
        <v>-1.6</v>
      </c>
      <c r="N110" s="1">
        <v>1</v>
      </c>
    </row>
    <row r="111" spans="1:14" x14ac:dyDescent="0.25">
      <c r="A111" s="1">
        <v>4</v>
      </c>
      <c r="B111" s="1" t="s">
        <v>2286</v>
      </c>
      <c r="C111" s="1" t="s">
        <v>582</v>
      </c>
      <c r="D111" s="2">
        <v>22.397260273972599</v>
      </c>
      <c r="E111" s="1">
        <v>2017</v>
      </c>
      <c r="F111" s="3">
        <v>0.76024000000000003</v>
      </c>
      <c r="G111" s="3">
        <v>0.11749999999999999</v>
      </c>
      <c r="H111" s="3">
        <v>7.3859999999999995E-2</v>
      </c>
      <c r="I111" s="3">
        <v>1.9699999999999999E-2</v>
      </c>
      <c r="J111" s="3">
        <v>2.453E-2</v>
      </c>
      <c r="K111" s="3">
        <v>4.1700000000000001E-3</v>
      </c>
      <c r="L111" s="1">
        <v>-2.5</v>
      </c>
      <c r="M111" s="1">
        <v>-1.6</v>
      </c>
      <c r="N111" s="1">
        <v>0.9</v>
      </c>
    </row>
    <row r="112" spans="1:14" x14ac:dyDescent="0.25">
      <c r="A112" s="1">
        <v>4</v>
      </c>
      <c r="B112" s="1" t="s">
        <v>1951</v>
      </c>
      <c r="C112" s="1" t="s">
        <v>17</v>
      </c>
      <c r="D112" s="2">
        <v>22.134246575342399</v>
      </c>
      <c r="E112" s="1">
        <v>2017</v>
      </c>
      <c r="F112" s="3">
        <v>0.76907000000000003</v>
      </c>
      <c r="G112" s="3">
        <v>0.11251</v>
      </c>
      <c r="H112" s="3">
        <v>7.0819999999999994E-2</v>
      </c>
      <c r="I112" s="3">
        <v>1.8550000000000001E-2</v>
      </c>
      <c r="J112" s="3">
        <v>2.3230000000000001E-2</v>
      </c>
      <c r="K112" s="3">
        <v>5.8300000000000001E-3</v>
      </c>
      <c r="L112" s="1">
        <v>-2.6</v>
      </c>
      <c r="M112" s="1">
        <v>-1.6</v>
      </c>
      <c r="N112" s="1">
        <v>0.9</v>
      </c>
    </row>
    <row r="113" spans="1:14" x14ac:dyDescent="0.25">
      <c r="A113" s="1">
        <v>4</v>
      </c>
      <c r="B113" s="1" t="s">
        <v>876</v>
      </c>
      <c r="C113" s="1" t="s">
        <v>1181</v>
      </c>
      <c r="D113" s="2">
        <v>22.583561643835601</v>
      </c>
      <c r="E113" s="1">
        <v>2017</v>
      </c>
      <c r="F113" s="3">
        <v>0.77644999999999997</v>
      </c>
      <c r="G113" s="3">
        <v>0.10671</v>
      </c>
      <c r="H113" s="3">
        <v>6.9860000000000005E-2</v>
      </c>
      <c r="I113" s="3">
        <v>2.23E-2</v>
      </c>
      <c r="J113" s="3">
        <v>2.2710000000000001E-2</v>
      </c>
      <c r="K113" s="3">
        <v>1.98E-3</v>
      </c>
      <c r="L113" s="1">
        <v>-2.6</v>
      </c>
      <c r="M113" s="1">
        <v>-1.6</v>
      </c>
      <c r="N113" s="1">
        <v>0.9</v>
      </c>
    </row>
    <row r="114" spans="1:14" x14ac:dyDescent="0.25">
      <c r="A114" s="1">
        <v>4</v>
      </c>
      <c r="B114" s="1" t="s">
        <v>943</v>
      </c>
      <c r="C114" s="1" t="s">
        <v>1140</v>
      </c>
      <c r="D114" s="2">
        <v>22.569863013698601</v>
      </c>
      <c r="E114" s="1">
        <v>2017</v>
      </c>
      <c r="F114" s="3">
        <v>0.76097999999999999</v>
      </c>
      <c r="G114" s="3">
        <v>0.11909</v>
      </c>
      <c r="H114" s="3">
        <v>7.4929999999999997E-2</v>
      </c>
      <c r="I114" s="3">
        <v>2.036E-2</v>
      </c>
      <c r="J114" s="3">
        <v>2.2679999999999999E-2</v>
      </c>
      <c r="K114" s="3">
        <v>1.9499999999999999E-3</v>
      </c>
      <c r="L114" s="1">
        <v>-2.5</v>
      </c>
      <c r="M114" s="1">
        <v>-1.6</v>
      </c>
      <c r="N114" s="1">
        <v>0.8</v>
      </c>
    </row>
    <row r="115" spans="1:14" x14ac:dyDescent="0.25">
      <c r="A115" s="1">
        <v>4</v>
      </c>
      <c r="B115" s="1" t="s">
        <v>2018</v>
      </c>
      <c r="C115" s="1" t="s">
        <v>2009</v>
      </c>
      <c r="D115" s="2">
        <v>21.378082191780798</v>
      </c>
      <c r="E115" s="1">
        <v>2017</v>
      </c>
      <c r="F115" s="3">
        <v>0.76768999999999998</v>
      </c>
      <c r="G115" s="3">
        <v>0.11724</v>
      </c>
      <c r="H115" s="3">
        <v>7.3109999999999994E-2</v>
      </c>
      <c r="I115" s="3">
        <v>2.043E-2</v>
      </c>
      <c r="J115" s="3">
        <v>1.9879999999999998E-2</v>
      </c>
      <c r="K115" s="3">
        <v>1.65E-3</v>
      </c>
      <c r="L115" s="1">
        <v>-2.6</v>
      </c>
      <c r="M115" s="1">
        <v>-1.6</v>
      </c>
      <c r="N115" s="1">
        <v>0.8</v>
      </c>
    </row>
    <row r="116" spans="1:14" x14ac:dyDescent="0.25">
      <c r="A116" s="1">
        <v>4</v>
      </c>
      <c r="B116" s="1" t="s">
        <v>948</v>
      </c>
      <c r="C116" s="1" t="s">
        <v>2643</v>
      </c>
      <c r="D116" s="2">
        <v>21.846575342465702</v>
      </c>
      <c r="E116" s="1">
        <v>2017</v>
      </c>
      <c r="F116" s="3">
        <v>0.76859</v>
      </c>
      <c r="G116" s="3">
        <v>0.1099</v>
      </c>
      <c r="H116" s="3">
        <v>7.6630000000000004E-2</v>
      </c>
      <c r="I116" s="3">
        <v>2.145E-2</v>
      </c>
      <c r="J116" s="3">
        <v>1.9040000000000001E-2</v>
      </c>
      <c r="K116" s="3">
        <v>4.3800000000000002E-3</v>
      </c>
      <c r="L116" s="1">
        <v>-2.6</v>
      </c>
      <c r="M116" s="1">
        <v>-1.6</v>
      </c>
      <c r="N116" s="1">
        <v>0.8</v>
      </c>
    </row>
    <row r="117" spans="1:14" x14ac:dyDescent="0.25">
      <c r="A117" s="1">
        <v>4</v>
      </c>
      <c r="B117" s="1" t="s">
        <v>918</v>
      </c>
      <c r="C117" s="1" t="s">
        <v>4</v>
      </c>
      <c r="D117" s="2">
        <v>20.2493150684931</v>
      </c>
      <c r="E117" s="1">
        <v>2017</v>
      </c>
      <c r="F117" s="3">
        <v>0.77168999999999999</v>
      </c>
      <c r="G117" s="3">
        <v>0.11401</v>
      </c>
      <c r="H117" s="3">
        <v>7.1169999999999997E-2</v>
      </c>
      <c r="I117" s="3">
        <v>2.06E-2</v>
      </c>
      <c r="J117" s="3">
        <v>2.1690000000000001E-2</v>
      </c>
      <c r="K117" s="3">
        <v>8.3000000000000001E-4</v>
      </c>
      <c r="L117" s="1">
        <v>-2.6</v>
      </c>
      <c r="M117" s="1">
        <v>-1.6</v>
      </c>
      <c r="N117" s="1">
        <v>0.8</v>
      </c>
    </row>
    <row r="118" spans="1:14" x14ac:dyDescent="0.25">
      <c r="A118" s="1">
        <v>4</v>
      </c>
      <c r="B118" s="1" t="s">
        <v>803</v>
      </c>
      <c r="C118" s="1" t="s">
        <v>267</v>
      </c>
      <c r="D118" s="2">
        <v>20.652054794520499</v>
      </c>
      <c r="E118" s="1">
        <v>2017</v>
      </c>
      <c r="F118" s="3">
        <v>0.76656999999999997</v>
      </c>
      <c r="G118" s="3">
        <v>0.12358</v>
      </c>
      <c r="H118" s="3">
        <v>7.0150000000000004E-2</v>
      </c>
      <c r="I118" s="3">
        <v>1.504E-2</v>
      </c>
      <c r="J118" s="3">
        <v>2.043E-2</v>
      </c>
      <c r="K118" s="3">
        <v>4.2300000000000003E-3</v>
      </c>
      <c r="L118" s="1">
        <v>-2.5</v>
      </c>
      <c r="M118" s="1">
        <v>-1.6</v>
      </c>
      <c r="N118" s="1">
        <v>0.7</v>
      </c>
    </row>
    <row r="119" spans="1:14" x14ac:dyDescent="0.25">
      <c r="A119" s="1">
        <v>4</v>
      </c>
      <c r="B119" s="1" t="s">
        <v>1103</v>
      </c>
      <c r="C119" s="1" t="s">
        <v>14</v>
      </c>
      <c r="D119" s="2">
        <v>21.284931506849301</v>
      </c>
      <c r="E119" s="1">
        <v>2017</v>
      </c>
      <c r="F119" s="3">
        <v>0.77361000000000002</v>
      </c>
      <c r="G119" s="3">
        <v>0.1166</v>
      </c>
      <c r="H119" s="3">
        <v>6.7360000000000003E-2</v>
      </c>
      <c r="I119" s="3">
        <v>1.942E-2</v>
      </c>
      <c r="J119" s="3">
        <v>1.8380000000000001E-2</v>
      </c>
      <c r="K119" s="3">
        <v>4.6299999999999996E-3</v>
      </c>
      <c r="L119" s="1">
        <v>-2.6</v>
      </c>
      <c r="M119" s="1">
        <v>-1.6</v>
      </c>
      <c r="N119" s="1">
        <v>0.7</v>
      </c>
    </row>
    <row r="120" spans="1:14" x14ac:dyDescent="0.25">
      <c r="A120" s="1">
        <v>4</v>
      </c>
      <c r="B120" s="1" t="s">
        <v>1852</v>
      </c>
      <c r="C120" s="1" t="s">
        <v>106</v>
      </c>
      <c r="D120" s="2">
        <v>23.9972602739726</v>
      </c>
      <c r="E120" s="1">
        <v>2017</v>
      </c>
      <c r="F120" s="3">
        <v>0.76153000000000004</v>
      </c>
      <c r="G120" s="3">
        <v>0.12703</v>
      </c>
      <c r="H120" s="3">
        <v>7.2819999999999996E-2</v>
      </c>
      <c r="I120" s="3">
        <v>2.0219999999999998E-2</v>
      </c>
      <c r="J120" s="3">
        <v>1.7489999999999999E-2</v>
      </c>
      <c r="K120" s="3">
        <v>9.1E-4</v>
      </c>
      <c r="L120" s="1">
        <v>-2.5</v>
      </c>
      <c r="M120" s="1">
        <v>-1.6</v>
      </c>
      <c r="N120" s="1">
        <v>0.6</v>
      </c>
    </row>
    <row r="121" spans="1:14" x14ac:dyDescent="0.25">
      <c r="A121" s="1">
        <v>4</v>
      </c>
      <c r="B121" s="1" t="s">
        <v>1122</v>
      </c>
      <c r="C121" s="1" t="s">
        <v>1108</v>
      </c>
      <c r="D121" s="2">
        <v>20.909589041095799</v>
      </c>
      <c r="E121" s="1">
        <v>2017</v>
      </c>
      <c r="F121" s="3">
        <v>0.76415</v>
      </c>
      <c r="G121" s="3">
        <v>0.12227</v>
      </c>
      <c r="H121" s="3">
        <v>7.8719999999999998E-2</v>
      </c>
      <c r="I121" s="3">
        <v>1.9959999999999999E-2</v>
      </c>
      <c r="J121" s="3">
        <v>1.4540000000000001E-2</v>
      </c>
      <c r="K121" s="3">
        <v>3.6000000000000002E-4</v>
      </c>
      <c r="L121" s="1">
        <v>-2.6</v>
      </c>
      <c r="M121" s="1">
        <v>-1.6</v>
      </c>
      <c r="N121" s="1">
        <v>0.5</v>
      </c>
    </row>
    <row r="122" spans="1:14" x14ac:dyDescent="0.25">
      <c r="A122" s="1">
        <v>4</v>
      </c>
      <c r="B122" s="1" t="s">
        <v>986</v>
      </c>
      <c r="C122" s="1" t="s">
        <v>64</v>
      </c>
      <c r="D122" s="2">
        <v>21.578082191780801</v>
      </c>
      <c r="E122" s="1">
        <v>2017</v>
      </c>
      <c r="F122" s="3">
        <v>0.77710999999999997</v>
      </c>
      <c r="G122" s="3">
        <v>0.12111</v>
      </c>
      <c r="H122" s="3">
        <v>6.6119999999999998E-2</v>
      </c>
      <c r="I122" s="3">
        <v>1.6559999999999998E-2</v>
      </c>
      <c r="J122" s="3">
        <v>1.5949999999999999E-2</v>
      </c>
      <c r="K122" s="3">
        <v>3.15E-3</v>
      </c>
      <c r="L122" s="1">
        <v>-2.6</v>
      </c>
      <c r="M122" s="1">
        <v>-1.6</v>
      </c>
      <c r="N122" s="1">
        <v>0.5</v>
      </c>
    </row>
    <row r="123" spans="1:14" x14ac:dyDescent="0.25">
      <c r="A123" s="1">
        <v>4</v>
      </c>
      <c r="B123" s="1" t="s">
        <v>1130</v>
      </c>
      <c r="C123" s="1" t="s">
        <v>46</v>
      </c>
      <c r="D123" s="2">
        <v>19.383561643835598</v>
      </c>
      <c r="E123" s="1">
        <v>2017</v>
      </c>
      <c r="F123" s="3">
        <v>0.78012999999999999</v>
      </c>
      <c r="G123" s="3">
        <v>0.12109</v>
      </c>
      <c r="H123" s="3">
        <v>6.6689999999999999E-2</v>
      </c>
      <c r="I123" s="3">
        <v>1.3089999999999999E-2</v>
      </c>
      <c r="J123" s="3">
        <v>1.8540000000000001E-2</v>
      </c>
      <c r="K123" s="3">
        <v>4.6000000000000001E-4</v>
      </c>
      <c r="L123" s="1">
        <v>-2.6</v>
      </c>
      <c r="M123" s="1">
        <v>-1.6</v>
      </c>
      <c r="N123" s="1">
        <v>0.5</v>
      </c>
    </row>
    <row r="124" spans="1:14" x14ac:dyDescent="0.25">
      <c r="A124" s="1">
        <v>4</v>
      </c>
      <c r="B124" s="1" t="s">
        <v>2933</v>
      </c>
      <c r="C124" s="1" t="s">
        <v>26</v>
      </c>
      <c r="D124" s="2">
        <v>19.901369863013699</v>
      </c>
      <c r="E124" s="1">
        <v>2017</v>
      </c>
      <c r="F124" s="3">
        <v>0.76163000000000003</v>
      </c>
      <c r="G124" s="3">
        <v>0.12717000000000001</v>
      </c>
      <c r="H124" s="3">
        <v>7.7590000000000006E-2</v>
      </c>
      <c r="I124" s="3">
        <v>1.5789999999999998E-2</v>
      </c>
      <c r="J124" s="3">
        <v>1.4250000000000001E-2</v>
      </c>
      <c r="K124" s="3">
        <v>3.5599999999999998E-3</v>
      </c>
      <c r="L124" s="1">
        <v>-2.5</v>
      </c>
      <c r="M124" s="1">
        <v>-1.6</v>
      </c>
      <c r="N124" s="1">
        <v>0.4</v>
      </c>
    </row>
    <row r="125" spans="1:14" x14ac:dyDescent="0.25">
      <c r="A125" s="1">
        <v>4</v>
      </c>
      <c r="B125" s="1" t="s">
        <v>2450</v>
      </c>
      <c r="C125" s="1" t="s">
        <v>261</v>
      </c>
      <c r="D125" s="2">
        <v>20.356164383561602</v>
      </c>
      <c r="E125" s="1">
        <v>2017</v>
      </c>
      <c r="F125" s="3">
        <v>0.77039000000000002</v>
      </c>
      <c r="G125" s="3">
        <v>0.1244</v>
      </c>
      <c r="H125" s="3">
        <v>7.8079999999999997E-2</v>
      </c>
      <c r="I125" s="3">
        <v>1.473E-2</v>
      </c>
      <c r="J125" s="3">
        <v>1.223E-2</v>
      </c>
      <c r="K125" s="3">
        <v>1.7000000000000001E-4</v>
      </c>
      <c r="L125" s="1">
        <v>-2.5</v>
      </c>
      <c r="M125" s="1">
        <v>-1.6</v>
      </c>
      <c r="N125" s="1">
        <v>0.4</v>
      </c>
    </row>
    <row r="126" spans="1:14" x14ac:dyDescent="0.25">
      <c r="A126" s="1">
        <v>4</v>
      </c>
      <c r="B126" s="1" t="s">
        <v>1739</v>
      </c>
      <c r="C126" s="1" t="s">
        <v>1740</v>
      </c>
      <c r="D126" s="2">
        <v>22.882191780821898</v>
      </c>
      <c r="E126" s="1">
        <v>2017</v>
      </c>
      <c r="F126" s="3">
        <v>0.77978999999999998</v>
      </c>
      <c r="G126" s="3">
        <v>0.10059999999999999</v>
      </c>
      <c r="H126" s="3">
        <v>6.701E-2</v>
      </c>
      <c r="I126" s="3">
        <v>2.2190000000000001E-2</v>
      </c>
      <c r="J126" s="3">
        <v>2.5999999999999999E-2</v>
      </c>
      <c r="K126" s="3">
        <v>4.4099999999999999E-3</v>
      </c>
      <c r="L126" s="1">
        <v>-2.6</v>
      </c>
      <c r="M126" s="1">
        <v>-1.7</v>
      </c>
      <c r="N126" s="1">
        <v>1.1000000000000001</v>
      </c>
    </row>
    <row r="127" spans="1:14" x14ac:dyDescent="0.25">
      <c r="A127" s="1">
        <v>4</v>
      </c>
      <c r="B127" s="1" t="s">
        <v>1148</v>
      </c>
      <c r="C127" s="1" t="s">
        <v>53</v>
      </c>
      <c r="D127" s="2">
        <v>23.597260273972601</v>
      </c>
      <c r="E127" s="1">
        <v>2017</v>
      </c>
      <c r="F127" s="3">
        <v>0.77373999999999998</v>
      </c>
      <c r="G127" s="3">
        <v>0.1119</v>
      </c>
      <c r="H127" s="3">
        <v>6.7580000000000001E-2</v>
      </c>
      <c r="I127" s="3">
        <v>1.9779999999999999E-2</v>
      </c>
      <c r="J127" s="3">
        <v>2.341E-2</v>
      </c>
      <c r="K127" s="3">
        <v>3.5999999999999999E-3</v>
      </c>
      <c r="L127" s="1">
        <v>-2.6</v>
      </c>
      <c r="M127" s="1">
        <v>-1.7</v>
      </c>
      <c r="N127" s="1">
        <v>0.9</v>
      </c>
    </row>
    <row r="128" spans="1:14" x14ac:dyDescent="0.25">
      <c r="A128" s="1">
        <v>4</v>
      </c>
      <c r="B128" s="1" t="s">
        <v>783</v>
      </c>
      <c r="C128" s="1" t="s">
        <v>2</v>
      </c>
      <c r="D128" s="2">
        <v>22.082191780821901</v>
      </c>
      <c r="E128" s="1">
        <v>2017</v>
      </c>
      <c r="F128" s="3">
        <v>0.78071000000000002</v>
      </c>
      <c r="G128" s="3">
        <v>0.1095</v>
      </c>
      <c r="H128" s="3">
        <v>6.3219999999999998E-2</v>
      </c>
      <c r="I128" s="3">
        <v>1.8079999999999999E-2</v>
      </c>
      <c r="J128" s="3">
        <v>2.4590000000000001E-2</v>
      </c>
      <c r="K128" s="3">
        <v>3.9199999999999999E-3</v>
      </c>
      <c r="L128" s="1">
        <v>-2.6</v>
      </c>
      <c r="M128" s="1">
        <v>-1.7</v>
      </c>
      <c r="N128" s="1">
        <v>0.9</v>
      </c>
    </row>
    <row r="129" spans="1:14" x14ac:dyDescent="0.25">
      <c r="A129" s="1">
        <v>4</v>
      </c>
      <c r="B129" s="1" t="s">
        <v>995</v>
      </c>
      <c r="C129" s="1" t="s">
        <v>1097</v>
      </c>
      <c r="D129" s="2">
        <v>21.509589041095801</v>
      </c>
      <c r="E129" s="1">
        <v>2017</v>
      </c>
      <c r="F129" s="3">
        <v>0.77946000000000004</v>
      </c>
      <c r="G129" s="3">
        <v>0.10920000000000001</v>
      </c>
      <c r="H129" s="3">
        <v>6.9339999999999999E-2</v>
      </c>
      <c r="I129" s="3">
        <v>1.9060000000000001E-2</v>
      </c>
      <c r="J129" s="3">
        <v>1.8319999999999999E-2</v>
      </c>
      <c r="K129" s="3">
        <v>4.62E-3</v>
      </c>
      <c r="L129" s="1">
        <v>-2.7</v>
      </c>
      <c r="M129" s="1">
        <v>-1.7</v>
      </c>
      <c r="N129" s="1">
        <v>0.8</v>
      </c>
    </row>
    <row r="130" spans="1:14" x14ac:dyDescent="0.25">
      <c r="A130" s="1">
        <v>4</v>
      </c>
      <c r="B130" s="1" t="s">
        <v>2930</v>
      </c>
      <c r="C130" s="1" t="s">
        <v>2521</v>
      </c>
      <c r="D130" s="2">
        <v>21.027397260273901</v>
      </c>
      <c r="E130" s="1">
        <v>2017</v>
      </c>
      <c r="F130" s="3">
        <v>0.77837999999999996</v>
      </c>
      <c r="G130" s="3">
        <v>0.10528999999999999</v>
      </c>
      <c r="H130" s="3">
        <v>7.5880000000000003E-2</v>
      </c>
      <c r="I130" s="3">
        <v>2.2030000000000001E-2</v>
      </c>
      <c r="J130" s="3">
        <v>1.7659999999999999E-2</v>
      </c>
      <c r="K130" s="3">
        <v>7.6000000000000004E-4</v>
      </c>
      <c r="L130" s="1">
        <v>-2.6</v>
      </c>
      <c r="M130" s="1">
        <v>-1.7</v>
      </c>
      <c r="N130" s="1">
        <v>0.7</v>
      </c>
    </row>
    <row r="131" spans="1:14" x14ac:dyDescent="0.25">
      <c r="A131" s="1">
        <v>4</v>
      </c>
      <c r="B131" s="1" t="s">
        <v>628</v>
      </c>
      <c r="C131" s="1" t="s">
        <v>239</v>
      </c>
      <c r="D131" s="2">
        <v>20.334246575342402</v>
      </c>
      <c r="E131" s="1">
        <v>2017</v>
      </c>
      <c r="F131" s="3">
        <v>0.78364</v>
      </c>
      <c r="G131" s="3">
        <v>0.10391</v>
      </c>
      <c r="H131" s="3">
        <v>7.2950000000000001E-2</v>
      </c>
      <c r="I131" s="3">
        <v>1.6080000000000001E-2</v>
      </c>
      <c r="J131" s="3">
        <v>2.154E-2</v>
      </c>
      <c r="K131" s="3">
        <v>1.89E-3</v>
      </c>
      <c r="L131" s="1">
        <v>-2.7</v>
      </c>
      <c r="M131" s="1">
        <v>-1.7</v>
      </c>
      <c r="N131" s="1">
        <v>0.7</v>
      </c>
    </row>
    <row r="132" spans="1:14" x14ac:dyDescent="0.25">
      <c r="A132" s="1">
        <v>4</v>
      </c>
      <c r="B132" s="1" t="s">
        <v>840</v>
      </c>
      <c r="C132" s="1" t="s">
        <v>7</v>
      </c>
      <c r="D132" s="2">
        <v>21.9616438356164</v>
      </c>
      <c r="E132" s="1">
        <v>2017</v>
      </c>
      <c r="F132" s="3">
        <v>0.78868000000000005</v>
      </c>
      <c r="G132" s="3">
        <v>0.10106</v>
      </c>
      <c r="H132" s="3">
        <v>6.8070000000000006E-2</v>
      </c>
      <c r="I132" s="3">
        <v>2.061E-2</v>
      </c>
      <c r="J132" s="3">
        <v>1.6549999999999999E-2</v>
      </c>
      <c r="K132" s="3">
        <v>5.0200000000000002E-3</v>
      </c>
      <c r="L132" s="1">
        <v>-2.7</v>
      </c>
      <c r="M132" s="1">
        <v>-1.7</v>
      </c>
      <c r="N132" s="1">
        <v>0.7</v>
      </c>
    </row>
    <row r="133" spans="1:14" x14ac:dyDescent="0.25">
      <c r="A133" s="1">
        <v>4</v>
      </c>
      <c r="B133" s="1" t="s">
        <v>1054</v>
      </c>
      <c r="C133" s="1" t="s">
        <v>14</v>
      </c>
      <c r="D133" s="2">
        <v>21.972602739726</v>
      </c>
      <c r="E133" s="1">
        <v>2017</v>
      </c>
      <c r="F133" s="3">
        <v>0.79237999999999997</v>
      </c>
      <c r="G133" s="3">
        <v>9.8419999999999994E-2</v>
      </c>
      <c r="H133" s="3">
        <v>6.8049999999999999E-2</v>
      </c>
      <c r="I133" s="3">
        <v>2.0629999999999999E-2</v>
      </c>
      <c r="J133" s="3">
        <v>1.8350000000000002E-2</v>
      </c>
      <c r="K133" s="3">
        <v>2.15E-3</v>
      </c>
      <c r="L133" s="1">
        <v>-2.7</v>
      </c>
      <c r="M133" s="1">
        <v>-1.7</v>
      </c>
      <c r="N133" s="1">
        <v>0.7</v>
      </c>
    </row>
    <row r="134" spans="1:14" x14ac:dyDescent="0.25">
      <c r="A134" s="1">
        <v>4</v>
      </c>
      <c r="B134" s="1" t="s">
        <v>750</v>
      </c>
      <c r="C134" s="1" t="s">
        <v>92</v>
      </c>
      <c r="D134" s="2">
        <v>22.147945205479399</v>
      </c>
      <c r="E134" s="1">
        <v>2017</v>
      </c>
      <c r="F134" s="3">
        <v>0.77897000000000005</v>
      </c>
      <c r="G134" s="3">
        <v>0.11532000000000001</v>
      </c>
      <c r="H134" s="3">
        <v>6.8830000000000002E-2</v>
      </c>
      <c r="I134" s="3">
        <v>1.8929999999999999E-2</v>
      </c>
      <c r="J134" s="3">
        <v>1.5520000000000001E-2</v>
      </c>
      <c r="K134" s="3">
        <v>2.4299999999999999E-3</v>
      </c>
      <c r="L134" s="1">
        <v>-2.6</v>
      </c>
      <c r="M134" s="1">
        <v>-1.7</v>
      </c>
      <c r="N134" s="1">
        <v>0.5</v>
      </c>
    </row>
    <row r="135" spans="1:14" x14ac:dyDescent="0.25">
      <c r="A135" s="1">
        <v>4</v>
      </c>
      <c r="B135" s="1" t="s">
        <v>2931</v>
      </c>
      <c r="C135" s="1" t="s">
        <v>352</v>
      </c>
      <c r="D135" s="2">
        <v>21.986301369863</v>
      </c>
      <c r="E135" s="1">
        <v>2017</v>
      </c>
      <c r="F135" s="3">
        <v>0.78503000000000001</v>
      </c>
      <c r="G135" s="3">
        <v>0.10943</v>
      </c>
      <c r="H135" s="3">
        <v>6.6729999999999998E-2</v>
      </c>
      <c r="I135" s="3">
        <v>1.7229999999999999E-2</v>
      </c>
      <c r="J135" s="3">
        <v>1.9380000000000001E-2</v>
      </c>
      <c r="K135" s="3">
        <v>2.2100000000000002E-3</v>
      </c>
      <c r="L135" s="1">
        <v>-2.6</v>
      </c>
      <c r="M135" s="1">
        <v>-1.7</v>
      </c>
      <c r="N135" s="1">
        <v>0.5</v>
      </c>
    </row>
    <row r="136" spans="1:14" x14ac:dyDescent="0.25">
      <c r="A136" s="1">
        <v>4</v>
      </c>
      <c r="B136" s="1" t="s">
        <v>734</v>
      </c>
      <c r="C136" s="1" t="s">
        <v>65</v>
      </c>
      <c r="D136" s="2">
        <v>20.7643835616438</v>
      </c>
      <c r="E136" s="1">
        <v>2017</v>
      </c>
      <c r="F136" s="3">
        <v>0.79230999999999996</v>
      </c>
      <c r="G136" s="3">
        <v>0.10735</v>
      </c>
      <c r="H136" s="3">
        <v>6.7430000000000004E-2</v>
      </c>
      <c r="I136" s="3">
        <v>1.38E-2</v>
      </c>
      <c r="J136" s="3">
        <v>1.617E-2</v>
      </c>
      <c r="K136" s="3">
        <v>2.9499999999999999E-3</v>
      </c>
      <c r="L136" s="1">
        <v>-2.6</v>
      </c>
      <c r="M136" s="1">
        <v>-1.7</v>
      </c>
      <c r="N136" s="1">
        <v>0.5</v>
      </c>
    </row>
    <row r="137" spans="1:14" x14ac:dyDescent="0.25">
      <c r="A137" s="1">
        <v>4</v>
      </c>
      <c r="B137" s="1" t="s">
        <v>2948</v>
      </c>
      <c r="C137" s="1" t="s">
        <v>67</v>
      </c>
      <c r="D137" s="2">
        <v>20.342465753424602</v>
      </c>
      <c r="E137" s="1">
        <v>2017</v>
      </c>
      <c r="F137" s="3">
        <v>0.79456000000000004</v>
      </c>
      <c r="G137" s="3">
        <v>9.4240000000000004E-2</v>
      </c>
      <c r="H137" s="3">
        <v>7.1480000000000002E-2</v>
      </c>
      <c r="I137" s="3">
        <v>1.239E-2</v>
      </c>
      <c r="J137" s="3">
        <v>2.1139999999999999E-2</v>
      </c>
      <c r="K137" s="3">
        <v>6.1799999999999997E-3</v>
      </c>
      <c r="L137" s="1">
        <v>-2.8</v>
      </c>
      <c r="M137" s="1">
        <v>-1.8</v>
      </c>
      <c r="N137" s="1">
        <v>0.7</v>
      </c>
    </row>
    <row r="138" spans="1:14" x14ac:dyDescent="0.25">
      <c r="A138" s="1">
        <v>4</v>
      </c>
      <c r="B138" s="1" t="s">
        <v>2270</v>
      </c>
      <c r="C138" s="1" t="s">
        <v>24</v>
      </c>
      <c r="D138" s="2">
        <v>22.602739726027298</v>
      </c>
      <c r="E138" s="1">
        <v>2017</v>
      </c>
      <c r="F138" s="3">
        <v>0.79678000000000004</v>
      </c>
      <c r="G138" s="3">
        <v>0.10147</v>
      </c>
      <c r="H138" s="3">
        <v>6.0150000000000002E-2</v>
      </c>
      <c r="I138" s="3">
        <v>1.8769999999999998E-2</v>
      </c>
      <c r="J138" s="3">
        <v>2.044E-2</v>
      </c>
      <c r="K138" s="3">
        <v>2.3900000000000002E-3</v>
      </c>
      <c r="L138" s="1">
        <v>-2.7</v>
      </c>
      <c r="M138" s="1">
        <v>-1.8</v>
      </c>
      <c r="N138" s="1">
        <v>0.7</v>
      </c>
    </row>
    <row r="139" spans="1:14" x14ac:dyDescent="0.25">
      <c r="A139" s="1">
        <v>4</v>
      </c>
      <c r="B139" s="1" t="s">
        <v>1869</v>
      </c>
      <c r="C139" s="1" t="s">
        <v>387</v>
      </c>
      <c r="D139" s="2">
        <v>22.772602739726</v>
      </c>
      <c r="E139" s="1">
        <v>2017</v>
      </c>
      <c r="F139" s="3">
        <v>0.80135999999999996</v>
      </c>
      <c r="G139" s="3">
        <v>9.8169999999999993E-2</v>
      </c>
      <c r="H139" s="3">
        <v>5.994E-2</v>
      </c>
      <c r="I139" s="3">
        <v>1.8079999999999999E-2</v>
      </c>
      <c r="J139" s="3">
        <v>1.9140000000000001E-2</v>
      </c>
      <c r="K139" s="3">
        <v>3.32E-3</v>
      </c>
      <c r="L139" s="1">
        <v>-2.7</v>
      </c>
      <c r="M139" s="1">
        <v>-1.8</v>
      </c>
      <c r="N139" s="1">
        <v>0.7</v>
      </c>
    </row>
    <row r="140" spans="1:14" x14ac:dyDescent="0.25">
      <c r="A140" s="1">
        <v>4</v>
      </c>
      <c r="B140" s="1" t="s">
        <v>712</v>
      </c>
      <c r="C140" s="1" t="s">
        <v>1118</v>
      </c>
      <c r="D140" s="2">
        <v>20.9616438356164</v>
      </c>
      <c r="E140" s="1">
        <v>2017</v>
      </c>
      <c r="F140" s="3">
        <v>0.80713999999999997</v>
      </c>
      <c r="G140" s="3">
        <v>9.5680000000000001E-2</v>
      </c>
      <c r="H140" s="3">
        <v>5.4260000000000003E-2</v>
      </c>
      <c r="I140" s="3">
        <v>1.6899999999999998E-2</v>
      </c>
      <c r="J140" s="3">
        <v>2.317E-2</v>
      </c>
      <c r="K140" s="3">
        <v>2.8500000000000001E-3</v>
      </c>
      <c r="L140" s="1">
        <v>-2.8</v>
      </c>
      <c r="M140" s="1">
        <v>-1.8</v>
      </c>
      <c r="N140" s="1">
        <v>0.7</v>
      </c>
    </row>
    <row r="141" spans="1:14" x14ac:dyDescent="0.25">
      <c r="A141" s="1">
        <v>4</v>
      </c>
      <c r="B141" s="1" t="s">
        <v>782</v>
      </c>
      <c r="C141" s="1" t="s">
        <v>53</v>
      </c>
      <c r="D141" s="2">
        <v>20.7369863013698</v>
      </c>
      <c r="E141" s="1">
        <v>2017</v>
      </c>
      <c r="F141" s="3">
        <v>0.80164999999999997</v>
      </c>
      <c r="G141" s="3">
        <v>7.2470000000000007E-2</v>
      </c>
      <c r="H141" s="3">
        <v>6.089E-2</v>
      </c>
      <c r="I141" s="3">
        <v>2.4240000000000001E-2</v>
      </c>
      <c r="J141" s="3">
        <v>3.5639999999999998E-2</v>
      </c>
      <c r="K141" s="3">
        <v>5.11E-3</v>
      </c>
      <c r="L141" s="1">
        <v>-3.5</v>
      </c>
      <c r="M141" s="1">
        <v>-2</v>
      </c>
      <c r="N141" s="1">
        <v>1.6</v>
      </c>
    </row>
    <row r="142" spans="1:14" x14ac:dyDescent="0.25">
      <c r="A142" s="1">
        <v>5</v>
      </c>
      <c r="B142" s="1" t="s">
        <v>870</v>
      </c>
      <c r="C142" s="1" t="s">
        <v>136</v>
      </c>
      <c r="D142" s="2">
        <v>22.832876712328702</v>
      </c>
      <c r="E142" s="1">
        <v>2017</v>
      </c>
      <c r="F142" s="3">
        <v>0.78569999999999995</v>
      </c>
      <c r="G142" s="3">
        <v>0.11622</v>
      </c>
      <c r="H142" s="3">
        <v>6.547E-2</v>
      </c>
      <c r="I142" s="3">
        <v>1.6789999999999999E-2</v>
      </c>
      <c r="J142" s="3">
        <v>1.436E-2</v>
      </c>
      <c r="K142" s="3">
        <v>1.4599999999999999E-3</v>
      </c>
      <c r="L142" s="1">
        <v>-2.6</v>
      </c>
      <c r="M142" s="1">
        <v>-1.7</v>
      </c>
      <c r="N142" s="1">
        <v>0.4</v>
      </c>
    </row>
    <row r="143" spans="1:14" x14ac:dyDescent="0.25">
      <c r="A143" s="1">
        <v>5</v>
      </c>
      <c r="B143" s="1" t="s">
        <v>1063</v>
      </c>
      <c r="C143" s="1" t="s">
        <v>129</v>
      </c>
      <c r="D143" s="2">
        <v>22.838356164383502</v>
      </c>
      <c r="E143" s="1">
        <v>2017</v>
      </c>
      <c r="F143" s="3">
        <v>0.78868000000000005</v>
      </c>
      <c r="G143" s="3">
        <v>0.11298999999999999</v>
      </c>
      <c r="H143" s="3">
        <v>6.4119999999999996E-2</v>
      </c>
      <c r="I143" s="3">
        <v>1.7489999999999999E-2</v>
      </c>
      <c r="J143" s="3">
        <v>1.523E-2</v>
      </c>
      <c r="K143" s="3">
        <v>1.49E-3</v>
      </c>
      <c r="L143" s="1">
        <v>-2.6</v>
      </c>
      <c r="M143" s="1">
        <v>-1.7</v>
      </c>
      <c r="N143" s="1">
        <v>0.4</v>
      </c>
    </row>
    <row r="144" spans="1:14" x14ac:dyDescent="0.25">
      <c r="A144" s="1">
        <v>5</v>
      </c>
      <c r="B144" s="1" t="s">
        <v>3048</v>
      </c>
      <c r="C144" s="1" t="s">
        <v>462</v>
      </c>
      <c r="D144" s="2">
        <v>19.871232876712298</v>
      </c>
      <c r="E144" s="1">
        <v>2017</v>
      </c>
      <c r="F144" s="3">
        <v>0.79307000000000005</v>
      </c>
      <c r="G144" s="3">
        <v>0.105</v>
      </c>
      <c r="H144" s="3">
        <v>6.9180000000000005E-2</v>
      </c>
      <c r="I144" s="3">
        <v>1.371E-2</v>
      </c>
      <c r="J144" s="3">
        <v>1.779E-2</v>
      </c>
      <c r="K144" s="3">
        <v>1.25E-3</v>
      </c>
      <c r="L144" s="1">
        <v>-2.7</v>
      </c>
      <c r="M144" s="1">
        <v>-1.7</v>
      </c>
      <c r="N144" s="1">
        <v>0.4</v>
      </c>
    </row>
    <row r="145" spans="1:14" x14ac:dyDescent="0.25">
      <c r="A145" s="1">
        <v>5</v>
      </c>
      <c r="B145" s="1" t="s">
        <v>3000</v>
      </c>
      <c r="C145" s="1" t="s">
        <v>1615</v>
      </c>
      <c r="D145" s="2">
        <v>20.561643835616401</v>
      </c>
      <c r="E145" s="1">
        <v>2017</v>
      </c>
      <c r="F145" s="3">
        <v>0.78234000000000004</v>
      </c>
      <c r="G145" s="3">
        <v>0.11891</v>
      </c>
      <c r="H145" s="3">
        <v>6.9639999999999994E-2</v>
      </c>
      <c r="I145" s="3">
        <v>1.619E-2</v>
      </c>
      <c r="J145" s="3">
        <v>1.259E-2</v>
      </c>
      <c r="K145" s="3">
        <v>3.4000000000000002E-4</v>
      </c>
      <c r="L145" s="1">
        <v>-2.6</v>
      </c>
      <c r="M145" s="1">
        <v>-1.7</v>
      </c>
      <c r="N145" s="1">
        <v>0.3</v>
      </c>
    </row>
    <row r="146" spans="1:14" x14ac:dyDescent="0.25">
      <c r="A146" s="1">
        <v>5</v>
      </c>
      <c r="B146" s="1" t="s">
        <v>887</v>
      </c>
      <c r="C146" s="1" t="s">
        <v>448</v>
      </c>
      <c r="D146" s="2">
        <v>20.7616438356164</v>
      </c>
      <c r="E146" s="1">
        <v>2017</v>
      </c>
      <c r="F146" s="3">
        <v>0.79208999999999996</v>
      </c>
      <c r="G146" s="3">
        <v>0.1139</v>
      </c>
      <c r="H146" s="3">
        <v>6.6390000000000005E-2</v>
      </c>
      <c r="I146" s="3">
        <v>1.43E-2</v>
      </c>
      <c r="J146" s="3">
        <v>1.29E-2</v>
      </c>
      <c r="K146" s="3">
        <v>4.2999999999999999E-4</v>
      </c>
      <c r="L146" s="1">
        <v>-2.6</v>
      </c>
      <c r="M146" s="1">
        <v>-1.7</v>
      </c>
      <c r="N146" s="1">
        <v>0.3</v>
      </c>
    </row>
    <row r="147" spans="1:14" x14ac:dyDescent="0.25">
      <c r="A147" s="1">
        <v>5</v>
      </c>
      <c r="B147" s="1" t="s">
        <v>702</v>
      </c>
      <c r="C147" s="1" t="s">
        <v>50</v>
      </c>
      <c r="D147" s="2">
        <v>23.350684931506802</v>
      </c>
      <c r="E147" s="1">
        <v>2017</v>
      </c>
      <c r="F147" s="3">
        <v>0.79220000000000002</v>
      </c>
      <c r="G147" s="3">
        <v>0.11286</v>
      </c>
      <c r="H147" s="3">
        <v>6.9409999999999999E-2</v>
      </c>
      <c r="I147" s="3">
        <v>1.414E-2</v>
      </c>
      <c r="J147" s="3">
        <v>1.042E-2</v>
      </c>
      <c r="K147" s="3">
        <v>9.7000000000000005E-4</v>
      </c>
      <c r="L147" s="1">
        <v>-2.6</v>
      </c>
      <c r="M147" s="1">
        <v>-1.7</v>
      </c>
      <c r="N147" s="1">
        <v>0.3</v>
      </c>
    </row>
    <row r="148" spans="1:14" x14ac:dyDescent="0.25">
      <c r="A148" s="1">
        <v>5</v>
      </c>
      <c r="B148" s="1" t="s">
        <v>2448</v>
      </c>
      <c r="C148" s="1" t="s">
        <v>2044</v>
      </c>
      <c r="D148" s="2">
        <v>21.090410958904101</v>
      </c>
      <c r="E148" s="1">
        <v>2017</v>
      </c>
      <c r="F148" s="3">
        <v>0.79193000000000002</v>
      </c>
      <c r="G148" s="3">
        <v>0.11618000000000001</v>
      </c>
      <c r="H148" s="3">
        <v>6.2330000000000003E-2</v>
      </c>
      <c r="I148" s="3">
        <v>1.5900000000000001E-2</v>
      </c>
      <c r="J148" s="3">
        <v>1.3339999999999999E-2</v>
      </c>
      <c r="K148" s="3">
        <v>3.2000000000000003E-4</v>
      </c>
      <c r="L148" s="1">
        <v>-2.7</v>
      </c>
      <c r="M148" s="1">
        <v>-1.7</v>
      </c>
      <c r="N148" s="1">
        <v>0.2</v>
      </c>
    </row>
    <row r="149" spans="1:14" x14ac:dyDescent="0.25">
      <c r="A149" s="1">
        <v>5</v>
      </c>
      <c r="B149" s="1" t="s">
        <v>631</v>
      </c>
      <c r="C149" s="1" t="s">
        <v>632</v>
      </c>
      <c r="D149" s="2">
        <v>20.128767123287599</v>
      </c>
      <c r="E149" s="1">
        <v>2017</v>
      </c>
      <c r="F149" s="3">
        <v>0.78937000000000002</v>
      </c>
      <c r="G149" s="3">
        <v>0.10277</v>
      </c>
      <c r="H149" s="3">
        <v>6.9839999999999999E-2</v>
      </c>
      <c r="I149" s="3">
        <v>1.8870000000000001E-2</v>
      </c>
      <c r="J149" s="3">
        <v>1.636E-2</v>
      </c>
      <c r="K149" s="3">
        <v>2.7899999999999999E-3</v>
      </c>
      <c r="L149" s="1">
        <v>-2.8</v>
      </c>
      <c r="M149" s="1">
        <v>-1.8</v>
      </c>
      <c r="N149" s="1">
        <v>0.5</v>
      </c>
    </row>
    <row r="150" spans="1:14" x14ac:dyDescent="0.25">
      <c r="A150" s="1">
        <v>5</v>
      </c>
      <c r="B150" s="1" t="s">
        <v>2924</v>
      </c>
      <c r="C150" s="1" t="s">
        <v>1445</v>
      </c>
      <c r="D150" s="2">
        <v>21.7479452054794</v>
      </c>
      <c r="E150" s="1">
        <v>2017</v>
      </c>
      <c r="F150" s="3">
        <v>0.80051000000000005</v>
      </c>
      <c r="G150" s="3">
        <v>9.5000000000000001E-2</v>
      </c>
      <c r="H150" s="3">
        <v>7.1059999999999998E-2</v>
      </c>
      <c r="I150" s="3">
        <v>1.354E-2</v>
      </c>
      <c r="J150" s="3">
        <v>1.823E-2</v>
      </c>
      <c r="K150" s="3">
        <v>1.65E-3</v>
      </c>
      <c r="L150" s="1">
        <v>-2.8</v>
      </c>
      <c r="M150" s="1">
        <v>-1.8</v>
      </c>
      <c r="N150" s="1">
        <v>0.5</v>
      </c>
    </row>
    <row r="151" spans="1:14" x14ac:dyDescent="0.25">
      <c r="A151" s="1">
        <v>5</v>
      </c>
      <c r="B151" s="1" t="s">
        <v>2955</v>
      </c>
      <c r="C151" s="1" t="s">
        <v>1376</v>
      </c>
      <c r="D151" s="2">
        <v>19.7150684931506</v>
      </c>
      <c r="E151" s="1">
        <v>2017</v>
      </c>
      <c r="F151" s="3">
        <v>0.80306</v>
      </c>
      <c r="G151" s="3">
        <v>9.6809999999999993E-2</v>
      </c>
      <c r="H151" s="3">
        <v>6.7140000000000005E-2</v>
      </c>
      <c r="I151" s="3">
        <v>2.1080000000000002E-2</v>
      </c>
      <c r="J151" s="3">
        <v>1.163E-2</v>
      </c>
      <c r="K151" s="3">
        <v>2.7999999999999998E-4</v>
      </c>
      <c r="L151" s="1">
        <v>-2.8</v>
      </c>
      <c r="M151" s="1">
        <v>-1.8</v>
      </c>
      <c r="N151" s="1">
        <v>0.5</v>
      </c>
    </row>
    <row r="152" spans="1:14" x14ac:dyDescent="0.25">
      <c r="A152" s="1">
        <v>5</v>
      </c>
      <c r="B152" s="1" t="s">
        <v>1036</v>
      </c>
      <c r="C152" s="1" t="s">
        <v>1144</v>
      </c>
      <c r="D152" s="2">
        <v>21.323287671232801</v>
      </c>
      <c r="E152" s="1">
        <v>2017</v>
      </c>
      <c r="F152" s="3">
        <v>0.79859000000000002</v>
      </c>
      <c r="G152" s="3">
        <v>0.10043000000000001</v>
      </c>
      <c r="H152" s="3">
        <v>7.0660000000000001E-2</v>
      </c>
      <c r="I152" s="3">
        <v>1.668E-2</v>
      </c>
      <c r="J152" s="3">
        <v>1.312E-2</v>
      </c>
      <c r="K152" s="3">
        <v>5.1999999999999995E-4</v>
      </c>
      <c r="L152" s="1">
        <v>-2.6</v>
      </c>
      <c r="M152" s="1">
        <v>-1.8</v>
      </c>
      <c r="N152" s="1">
        <v>0.4</v>
      </c>
    </row>
    <row r="153" spans="1:14" x14ac:dyDescent="0.25">
      <c r="A153" s="1">
        <v>5</v>
      </c>
      <c r="B153" s="1" t="s">
        <v>964</v>
      </c>
      <c r="C153" s="1" t="s">
        <v>1082</v>
      </c>
      <c r="D153" s="2">
        <v>21.542465753424601</v>
      </c>
      <c r="E153" s="1">
        <v>2017</v>
      </c>
      <c r="F153" s="3">
        <v>0.80610000000000004</v>
      </c>
      <c r="G153" s="3">
        <v>0.10142</v>
      </c>
      <c r="H153" s="3">
        <v>6.0299999999999999E-2</v>
      </c>
      <c r="I153" s="3">
        <v>1.8780000000000002E-2</v>
      </c>
      <c r="J153" s="3">
        <v>1.272E-2</v>
      </c>
      <c r="K153" s="3">
        <v>6.8999999999999997E-4</v>
      </c>
      <c r="L153" s="1">
        <v>-2.7</v>
      </c>
      <c r="M153" s="1">
        <v>-1.8</v>
      </c>
      <c r="N153" s="1">
        <v>0.4</v>
      </c>
    </row>
    <row r="154" spans="1:14" x14ac:dyDescent="0.25">
      <c r="A154" s="1">
        <v>5</v>
      </c>
      <c r="B154" s="1" t="s">
        <v>1166</v>
      </c>
      <c r="C154" s="1" t="s">
        <v>1563</v>
      </c>
      <c r="D154" s="2">
        <v>23.295890410958901</v>
      </c>
      <c r="E154" s="1">
        <v>2017</v>
      </c>
      <c r="F154" s="3">
        <v>0.79854000000000003</v>
      </c>
      <c r="G154" s="3">
        <v>0.10977000000000001</v>
      </c>
      <c r="H154" s="3">
        <v>6.2269999999999999E-2</v>
      </c>
      <c r="I154" s="3">
        <v>1.5779999999999999E-2</v>
      </c>
      <c r="J154" s="3">
        <v>1.234E-2</v>
      </c>
      <c r="K154" s="3">
        <v>1.2899999999999999E-3</v>
      </c>
      <c r="L154" s="1">
        <v>-2.6</v>
      </c>
      <c r="M154" s="1">
        <v>-1.8</v>
      </c>
      <c r="N154" s="1">
        <v>0.3</v>
      </c>
    </row>
    <row r="155" spans="1:14" x14ac:dyDescent="0.25">
      <c r="A155" s="1">
        <v>5</v>
      </c>
      <c r="B155" s="1" t="s">
        <v>2997</v>
      </c>
      <c r="C155" s="1" t="s">
        <v>2998</v>
      </c>
      <c r="D155" s="2">
        <v>22.347945205479402</v>
      </c>
      <c r="E155" s="1">
        <v>2017</v>
      </c>
      <c r="F155" s="3">
        <v>0.80184999999999995</v>
      </c>
      <c r="G155" s="3">
        <v>0.10503999999999999</v>
      </c>
      <c r="H155" s="3">
        <v>6.6220000000000001E-2</v>
      </c>
      <c r="I155" s="3">
        <v>1.162E-2</v>
      </c>
      <c r="J155" s="3">
        <v>1.311E-2</v>
      </c>
      <c r="K155" s="3">
        <v>2.16E-3</v>
      </c>
      <c r="L155" s="1">
        <v>-2.8</v>
      </c>
      <c r="M155" s="1">
        <v>-1.8</v>
      </c>
      <c r="N155" s="1">
        <v>0.3</v>
      </c>
    </row>
    <row r="156" spans="1:14" x14ac:dyDescent="0.25">
      <c r="A156" s="1">
        <v>5</v>
      </c>
      <c r="B156" s="1" t="s">
        <v>2995</v>
      </c>
      <c r="C156" s="1" t="s">
        <v>78</v>
      </c>
      <c r="D156" s="2">
        <v>21.7369863013698</v>
      </c>
      <c r="E156" s="1">
        <v>2017</v>
      </c>
      <c r="F156" s="3">
        <v>0.79608999999999996</v>
      </c>
      <c r="G156" s="3">
        <v>0.11201</v>
      </c>
      <c r="H156" s="3">
        <v>6.6500000000000004E-2</v>
      </c>
      <c r="I156" s="3">
        <v>1.414E-2</v>
      </c>
      <c r="J156" s="3">
        <v>1.0829999999999999E-2</v>
      </c>
      <c r="K156" s="3">
        <v>4.4000000000000002E-4</v>
      </c>
      <c r="L156" s="1">
        <v>-2.6</v>
      </c>
      <c r="M156" s="1">
        <v>-1.8</v>
      </c>
      <c r="N156" s="1">
        <v>0.2</v>
      </c>
    </row>
    <row r="157" spans="1:14" x14ac:dyDescent="0.25">
      <c r="A157" s="1">
        <v>5</v>
      </c>
      <c r="B157" s="1" t="s">
        <v>2929</v>
      </c>
      <c r="C157" s="1" t="s">
        <v>1755</v>
      </c>
      <c r="D157" s="2">
        <v>20.046575342465701</v>
      </c>
      <c r="E157" s="1">
        <v>2017</v>
      </c>
      <c r="F157" s="3">
        <v>0.80281000000000002</v>
      </c>
      <c r="G157" s="3">
        <v>0.10532</v>
      </c>
      <c r="H157" s="3">
        <v>6.5699999999999995E-2</v>
      </c>
      <c r="I157" s="3">
        <v>1.337E-2</v>
      </c>
      <c r="J157" s="3">
        <v>1.047E-2</v>
      </c>
      <c r="K157" s="3">
        <v>2.32E-3</v>
      </c>
      <c r="L157" s="1">
        <v>-2.7</v>
      </c>
      <c r="M157" s="1">
        <v>-1.8</v>
      </c>
      <c r="N157" s="1">
        <v>0.2</v>
      </c>
    </row>
    <row r="158" spans="1:14" x14ac:dyDescent="0.25">
      <c r="A158" s="1">
        <v>5</v>
      </c>
      <c r="B158" s="1" t="s">
        <v>1046</v>
      </c>
      <c r="C158" s="1" t="s">
        <v>106</v>
      </c>
      <c r="D158" s="2">
        <v>23.142465753424599</v>
      </c>
      <c r="E158" s="1">
        <v>2017</v>
      </c>
      <c r="F158" s="3">
        <v>0.80596999999999996</v>
      </c>
      <c r="G158" s="3">
        <v>0.10499</v>
      </c>
      <c r="H158" s="3">
        <v>6.1749999999999999E-2</v>
      </c>
      <c r="I158" s="3">
        <v>1.4069999999999999E-2</v>
      </c>
      <c r="J158" s="3">
        <v>1.247E-2</v>
      </c>
      <c r="K158" s="3">
        <v>7.3999999999999999E-4</v>
      </c>
      <c r="L158" s="1">
        <v>-2.7</v>
      </c>
      <c r="M158" s="1">
        <v>-1.8</v>
      </c>
      <c r="N158" s="1">
        <v>0.2</v>
      </c>
    </row>
    <row r="159" spans="1:14" x14ac:dyDescent="0.25">
      <c r="A159" s="1">
        <v>5</v>
      </c>
      <c r="B159" s="1" t="s">
        <v>2945</v>
      </c>
      <c r="C159" s="1" t="s">
        <v>1766</v>
      </c>
      <c r="D159" s="2">
        <v>22.556164383561601</v>
      </c>
      <c r="E159" s="1">
        <v>2017</v>
      </c>
      <c r="F159" s="3">
        <v>0.80925999999999998</v>
      </c>
      <c r="G159" s="3">
        <v>0.10535</v>
      </c>
      <c r="H159" s="3">
        <v>5.892E-2</v>
      </c>
      <c r="I159" s="3">
        <v>1.434E-2</v>
      </c>
      <c r="J159" s="3">
        <v>1.124E-2</v>
      </c>
      <c r="K159" s="3">
        <v>8.9999999999999998E-4</v>
      </c>
      <c r="L159" s="1">
        <v>-2.7</v>
      </c>
      <c r="M159" s="1">
        <v>-1.8</v>
      </c>
      <c r="N159" s="1">
        <v>0.2</v>
      </c>
    </row>
    <row r="160" spans="1:14" x14ac:dyDescent="0.25">
      <c r="A160" s="1">
        <v>5</v>
      </c>
      <c r="B160" s="1" t="s">
        <v>743</v>
      </c>
      <c r="C160" s="1" t="s">
        <v>1087</v>
      </c>
      <c r="D160" s="2">
        <v>20.120547945205399</v>
      </c>
      <c r="E160" s="1">
        <v>2017</v>
      </c>
      <c r="F160" s="3">
        <v>0.80584</v>
      </c>
      <c r="G160" s="3">
        <v>0.11228</v>
      </c>
      <c r="H160" s="3">
        <v>5.4359999999999999E-2</v>
      </c>
      <c r="I160" s="3">
        <v>1.413E-2</v>
      </c>
      <c r="J160" s="3">
        <v>1.274E-2</v>
      </c>
      <c r="K160" s="3">
        <v>6.6E-4</v>
      </c>
      <c r="L160" s="1">
        <v>-2.7</v>
      </c>
      <c r="M160" s="1">
        <v>-1.8</v>
      </c>
      <c r="N160" s="1">
        <v>0.1</v>
      </c>
    </row>
    <row r="161" spans="1:14" x14ac:dyDescent="0.25">
      <c r="A161" s="1">
        <v>5</v>
      </c>
      <c r="B161" s="1" t="s">
        <v>806</v>
      </c>
      <c r="C161" s="1" t="s">
        <v>282</v>
      </c>
      <c r="D161" s="2">
        <v>21.789041095890401</v>
      </c>
      <c r="E161" s="1">
        <v>2017</v>
      </c>
      <c r="F161" s="3">
        <v>0.81123000000000001</v>
      </c>
      <c r="G161" s="3">
        <v>0.10835</v>
      </c>
      <c r="H161" s="3">
        <v>5.6270000000000001E-2</v>
      </c>
      <c r="I161" s="3">
        <v>1.5820000000000001E-2</v>
      </c>
      <c r="J161" s="3">
        <v>8.0300000000000007E-3</v>
      </c>
      <c r="K161" s="3">
        <v>2.9E-4</v>
      </c>
      <c r="L161" s="1">
        <v>-2.7</v>
      </c>
      <c r="M161" s="1">
        <v>-1.8</v>
      </c>
      <c r="N161" s="1">
        <v>0.1</v>
      </c>
    </row>
    <row r="162" spans="1:14" x14ac:dyDescent="0.25">
      <c r="A162" s="1">
        <v>5</v>
      </c>
      <c r="B162" s="1" t="s">
        <v>664</v>
      </c>
      <c r="C162" s="1" t="s">
        <v>129</v>
      </c>
      <c r="D162" s="2">
        <v>19.813698630136901</v>
      </c>
      <c r="E162" s="1">
        <v>2017</v>
      </c>
      <c r="F162" s="3">
        <v>0.81176000000000004</v>
      </c>
      <c r="G162" s="3">
        <v>0.10843</v>
      </c>
      <c r="H162" s="3">
        <v>5.543E-2</v>
      </c>
      <c r="I162" s="3">
        <v>1.248E-2</v>
      </c>
      <c r="J162" s="3">
        <v>1.1429999999999999E-2</v>
      </c>
      <c r="K162" s="3">
        <v>4.6999999999999999E-4</v>
      </c>
      <c r="L162" s="1">
        <v>-2.7</v>
      </c>
      <c r="M162" s="1">
        <v>-1.8</v>
      </c>
      <c r="N162" s="1">
        <v>0.1</v>
      </c>
    </row>
    <row r="163" spans="1:14" x14ac:dyDescent="0.25">
      <c r="A163" s="1">
        <v>5</v>
      </c>
      <c r="B163" s="1" t="s">
        <v>618</v>
      </c>
      <c r="C163" s="1" t="s">
        <v>42</v>
      </c>
      <c r="D163" s="2">
        <v>20.328767123287601</v>
      </c>
      <c r="E163" s="1">
        <v>2017</v>
      </c>
      <c r="F163" s="3">
        <v>0.81757000000000002</v>
      </c>
      <c r="G163" s="3">
        <v>0.10621</v>
      </c>
      <c r="H163" s="3">
        <v>4.6640000000000001E-2</v>
      </c>
      <c r="I163" s="3">
        <v>1.472E-2</v>
      </c>
      <c r="J163" s="3">
        <v>1.4659999999999999E-2</v>
      </c>
      <c r="K163" s="3">
        <v>2.0000000000000001E-4</v>
      </c>
      <c r="L163" s="1">
        <v>-2.6</v>
      </c>
      <c r="M163" s="1">
        <v>-1.8</v>
      </c>
      <c r="N163" s="1">
        <v>0.1</v>
      </c>
    </row>
    <row r="164" spans="1:14" x14ac:dyDescent="0.25">
      <c r="A164" s="1">
        <v>5</v>
      </c>
      <c r="B164" s="1" t="s">
        <v>874</v>
      </c>
      <c r="C164" s="1" t="s">
        <v>103</v>
      </c>
      <c r="D164" s="2">
        <v>22.290410958904101</v>
      </c>
      <c r="E164" s="1">
        <v>2017</v>
      </c>
      <c r="F164" s="3">
        <v>0.81186000000000003</v>
      </c>
      <c r="G164" s="3">
        <v>0.10913</v>
      </c>
      <c r="H164" s="3">
        <v>5.6930000000000001E-2</v>
      </c>
      <c r="I164" s="3">
        <v>1.1599999999999999E-2</v>
      </c>
      <c r="J164" s="3">
        <v>9.5099999999999994E-3</v>
      </c>
      <c r="K164" s="3">
        <v>9.6000000000000002E-4</v>
      </c>
      <c r="L164" s="1">
        <v>-2.7</v>
      </c>
      <c r="M164" s="1">
        <v>-1.8</v>
      </c>
      <c r="N164" s="1">
        <v>0</v>
      </c>
    </row>
    <row r="165" spans="1:14" x14ac:dyDescent="0.25">
      <c r="A165" s="1">
        <v>5</v>
      </c>
      <c r="B165" s="1" t="s">
        <v>2941</v>
      </c>
      <c r="C165" s="1" t="s">
        <v>386</v>
      </c>
      <c r="D165" s="2">
        <v>20.2739726027397</v>
      </c>
      <c r="E165" s="1">
        <v>2017</v>
      </c>
      <c r="F165" s="3">
        <v>0.80705000000000005</v>
      </c>
      <c r="G165" s="3">
        <v>9.8229999999999998E-2</v>
      </c>
      <c r="H165" s="3">
        <v>5.7160000000000002E-2</v>
      </c>
      <c r="I165" s="3">
        <v>1.1900000000000001E-2</v>
      </c>
      <c r="J165" s="3">
        <v>1.959E-2</v>
      </c>
      <c r="K165" s="3">
        <v>6.0800000000000003E-3</v>
      </c>
      <c r="L165" s="1">
        <v>-2.8</v>
      </c>
      <c r="M165" s="1">
        <v>-1.9</v>
      </c>
      <c r="N165" s="1">
        <v>0.4</v>
      </c>
    </row>
    <row r="166" spans="1:14" x14ac:dyDescent="0.25">
      <c r="A166" s="1">
        <v>5</v>
      </c>
      <c r="B166" s="1" t="s">
        <v>3036</v>
      </c>
      <c r="C166" s="1" t="s">
        <v>6</v>
      </c>
      <c r="D166" s="2">
        <v>21.131506849314999</v>
      </c>
      <c r="E166" s="1">
        <v>2017</v>
      </c>
      <c r="F166" s="3">
        <v>0.80867</v>
      </c>
      <c r="G166" s="3">
        <v>9.0719999999999995E-2</v>
      </c>
      <c r="H166" s="3">
        <v>7.2120000000000004E-2</v>
      </c>
      <c r="I166" s="3">
        <v>1.7510000000000001E-2</v>
      </c>
      <c r="J166" s="3">
        <v>1.073E-2</v>
      </c>
      <c r="K166" s="3">
        <v>2.5000000000000001E-4</v>
      </c>
      <c r="L166" s="1">
        <v>-2.7</v>
      </c>
      <c r="M166" s="1">
        <v>-1.9</v>
      </c>
      <c r="N166" s="1">
        <v>0.4</v>
      </c>
    </row>
    <row r="167" spans="1:14" x14ac:dyDescent="0.25">
      <c r="A167" s="1">
        <v>5</v>
      </c>
      <c r="B167" s="1" t="s">
        <v>1165</v>
      </c>
      <c r="C167" s="1" t="s">
        <v>196</v>
      </c>
      <c r="D167" s="2">
        <v>22.183561643835599</v>
      </c>
      <c r="E167" s="1">
        <v>2017</v>
      </c>
      <c r="F167" s="3">
        <v>0.80940000000000001</v>
      </c>
      <c r="G167" s="3">
        <v>9.8470000000000002E-2</v>
      </c>
      <c r="H167" s="3">
        <v>5.7770000000000002E-2</v>
      </c>
      <c r="I167" s="3">
        <v>1.6729999999999998E-2</v>
      </c>
      <c r="J167" s="3">
        <v>1.5720000000000001E-2</v>
      </c>
      <c r="K167" s="3">
        <v>1.9E-3</v>
      </c>
      <c r="L167" s="1">
        <v>-2.7</v>
      </c>
      <c r="M167" s="1">
        <v>-1.9</v>
      </c>
      <c r="N167" s="1">
        <v>0.4</v>
      </c>
    </row>
    <row r="168" spans="1:14" x14ac:dyDescent="0.25">
      <c r="A168" s="1">
        <v>5</v>
      </c>
      <c r="B168" s="1" t="s">
        <v>578</v>
      </c>
      <c r="C168" s="1" t="s">
        <v>8</v>
      </c>
      <c r="D168" s="2">
        <v>19.687671232876699</v>
      </c>
      <c r="E168" s="1">
        <v>2017</v>
      </c>
      <c r="F168" s="3">
        <v>0.80976000000000004</v>
      </c>
      <c r="G168" s="3">
        <v>9.3030000000000002E-2</v>
      </c>
      <c r="H168" s="3">
        <v>6.7830000000000001E-2</v>
      </c>
      <c r="I168" s="3">
        <v>1.908E-2</v>
      </c>
      <c r="J168" s="3">
        <v>1.0200000000000001E-2</v>
      </c>
      <c r="K168" s="3">
        <v>1.1E-4</v>
      </c>
      <c r="L168" s="1">
        <v>-2.8</v>
      </c>
      <c r="M168" s="1">
        <v>-1.9</v>
      </c>
      <c r="N168" s="1">
        <v>0.4</v>
      </c>
    </row>
    <row r="169" spans="1:14" x14ac:dyDescent="0.25">
      <c r="A169" s="1">
        <v>5</v>
      </c>
      <c r="B169" s="1" t="s">
        <v>2956</v>
      </c>
      <c r="C169" s="1" t="s">
        <v>1152</v>
      </c>
      <c r="D169" s="2">
        <v>19.7561643835616</v>
      </c>
      <c r="E169" s="1">
        <v>2017</v>
      </c>
      <c r="F169" s="3">
        <v>0.81389999999999996</v>
      </c>
      <c r="G169" s="3">
        <v>9.2119999999999994E-2</v>
      </c>
      <c r="H169" s="3">
        <v>5.7209999999999997E-2</v>
      </c>
      <c r="I169" s="3">
        <v>1.6129999999999999E-2</v>
      </c>
      <c r="J169" s="3">
        <v>1.883E-2</v>
      </c>
      <c r="K169" s="3">
        <v>1.8E-3</v>
      </c>
      <c r="L169" s="1">
        <v>-2.8</v>
      </c>
      <c r="M169" s="1">
        <v>-1.9</v>
      </c>
      <c r="N169" s="1">
        <v>0.4</v>
      </c>
    </row>
    <row r="170" spans="1:14" x14ac:dyDescent="0.25">
      <c r="A170" s="1">
        <v>5</v>
      </c>
      <c r="B170" s="1" t="s">
        <v>544</v>
      </c>
      <c r="C170" s="1" t="s">
        <v>19</v>
      </c>
      <c r="D170" s="2">
        <v>20.158904109588999</v>
      </c>
      <c r="E170" s="1">
        <v>2017</v>
      </c>
      <c r="F170" s="3">
        <v>0.81403999999999999</v>
      </c>
      <c r="G170" s="3">
        <v>9.0509999999999993E-2</v>
      </c>
      <c r="H170" s="3">
        <v>6.4140000000000003E-2</v>
      </c>
      <c r="I170" s="3">
        <v>1.4800000000000001E-2</v>
      </c>
      <c r="J170" s="3">
        <v>1.521E-2</v>
      </c>
      <c r="K170" s="3">
        <v>1.2999999999999999E-3</v>
      </c>
      <c r="L170" s="1">
        <v>-2.7</v>
      </c>
      <c r="M170" s="1">
        <v>-1.9</v>
      </c>
      <c r="N170" s="1">
        <v>0.4</v>
      </c>
    </row>
    <row r="171" spans="1:14" x14ac:dyDescent="0.25">
      <c r="A171" s="1">
        <v>5</v>
      </c>
      <c r="B171" s="1" t="s">
        <v>2979</v>
      </c>
      <c r="C171" s="1" t="s">
        <v>284</v>
      </c>
      <c r="D171" s="2">
        <v>20.024657534246501</v>
      </c>
      <c r="E171" s="1">
        <v>2017</v>
      </c>
      <c r="F171" s="3">
        <v>0.81744000000000006</v>
      </c>
      <c r="G171" s="3">
        <v>9.1859999999999997E-2</v>
      </c>
      <c r="H171" s="3">
        <v>5.3339999999999999E-2</v>
      </c>
      <c r="I171" s="3">
        <v>1.447E-2</v>
      </c>
      <c r="J171" s="3">
        <v>2.0459999999999999E-2</v>
      </c>
      <c r="K171" s="3">
        <v>2.4399999999999999E-3</v>
      </c>
      <c r="L171" s="1">
        <v>-2.9</v>
      </c>
      <c r="M171" s="1">
        <v>-1.9</v>
      </c>
      <c r="N171" s="1">
        <v>0.4</v>
      </c>
    </row>
    <row r="172" spans="1:14" x14ac:dyDescent="0.25">
      <c r="A172" s="1">
        <v>5</v>
      </c>
      <c r="B172" s="1" t="s">
        <v>2495</v>
      </c>
      <c r="C172" s="1" t="s">
        <v>1118</v>
      </c>
      <c r="D172" s="2">
        <v>19.876712328767098</v>
      </c>
      <c r="E172" s="1">
        <v>2017</v>
      </c>
      <c r="F172" s="3">
        <v>0.81025000000000003</v>
      </c>
      <c r="G172" s="3">
        <v>9.9979999999999999E-2</v>
      </c>
      <c r="H172" s="3">
        <v>6.4589999999999995E-2</v>
      </c>
      <c r="I172" s="3">
        <v>1.4E-2</v>
      </c>
      <c r="J172" s="3">
        <v>1.111E-2</v>
      </c>
      <c r="K172" s="3">
        <v>8.0000000000000007E-5</v>
      </c>
      <c r="L172" s="1">
        <v>-2.8</v>
      </c>
      <c r="M172" s="1">
        <v>-1.9</v>
      </c>
      <c r="N172" s="1">
        <v>0.3</v>
      </c>
    </row>
    <row r="173" spans="1:14" x14ac:dyDescent="0.25">
      <c r="A173" s="1">
        <v>5</v>
      </c>
      <c r="B173" s="1" t="s">
        <v>2984</v>
      </c>
      <c r="C173" s="1" t="s">
        <v>96</v>
      </c>
      <c r="D173" s="2">
        <v>20.904109589040999</v>
      </c>
      <c r="E173" s="1">
        <v>2017</v>
      </c>
      <c r="F173" s="3">
        <v>0.81584999999999996</v>
      </c>
      <c r="G173" s="3">
        <v>9.7129999999999994E-2</v>
      </c>
      <c r="H173" s="3">
        <v>5.8619999999999998E-2</v>
      </c>
      <c r="I173" s="3">
        <v>1.584E-2</v>
      </c>
      <c r="J173" s="3">
        <v>1.183E-2</v>
      </c>
      <c r="K173" s="3">
        <v>7.2999999999999996E-4</v>
      </c>
      <c r="L173" s="1">
        <v>-2.8</v>
      </c>
      <c r="M173" s="1">
        <v>-1.9</v>
      </c>
      <c r="N173" s="1">
        <v>0.3</v>
      </c>
    </row>
    <row r="174" spans="1:14" x14ac:dyDescent="0.25">
      <c r="A174" s="1">
        <v>5</v>
      </c>
      <c r="B174" s="1" t="s">
        <v>1161</v>
      </c>
      <c r="C174" s="1" t="s">
        <v>16</v>
      </c>
      <c r="D174" s="2">
        <v>22.7616438356164</v>
      </c>
      <c r="E174" s="1">
        <v>2017</v>
      </c>
      <c r="F174" s="3">
        <v>0.81843999999999995</v>
      </c>
      <c r="G174" s="3">
        <v>9.6809999999999993E-2</v>
      </c>
      <c r="H174" s="3">
        <v>5.4980000000000001E-2</v>
      </c>
      <c r="I174" s="3">
        <v>1.217E-2</v>
      </c>
      <c r="J174" s="3">
        <v>1.485E-2</v>
      </c>
      <c r="K174" s="3">
        <v>2.7499999999999998E-3</v>
      </c>
      <c r="L174" s="1">
        <v>-2.7</v>
      </c>
      <c r="M174" s="1">
        <v>-1.9</v>
      </c>
      <c r="N174" s="1">
        <v>0.3</v>
      </c>
    </row>
    <row r="175" spans="1:14" x14ac:dyDescent="0.25">
      <c r="A175" s="1">
        <v>5</v>
      </c>
      <c r="B175" s="1" t="s">
        <v>1779</v>
      </c>
      <c r="C175" s="1" t="s">
        <v>11</v>
      </c>
      <c r="D175" s="2">
        <v>21.838356164383502</v>
      </c>
      <c r="E175" s="1">
        <v>2017</v>
      </c>
      <c r="F175" s="3">
        <v>0.81081000000000003</v>
      </c>
      <c r="G175" s="3">
        <v>0.10423</v>
      </c>
      <c r="H175" s="3">
        <v>5.8779999999999999E-2</v>
      </c>
      <c r="I175" s="3">
        <v>1.308E-2</v>
      </c>
      <c r="J175" s="3">
        <v>1.23E-2</v>
      </c>
      <c r="K175" s="3">
        <v>7.9000000000000001E-4</v>
      </c>
      <c r="L175" s="1">
        <v>-2.7</v>
      </c>
      <c r="M175" s="1">
        <v>-1.9</v>
      </c>
      <c r="N175" s="1">
        <v>0.2</v>
      </c>
    </row>
    <row r="176" spans="1:14" x14ac:dyDescent="0.25">
      <c r="A176" s="1">
        <v>5</v>
      </c>
      <c r="B176" s="1" t="s">
        <v>2400</v>
      </c>
      <c r="C176" s="1" t="s">
        <v>45</v>
      </c>
      <c r="D176" s="2">
        <v>21.098630136986301</v>
      </c>
      <c r="E176" s="1">
        <v>2017</v>
      </c>
      <c r="F176" s="3">
        <v>0.81572999999999996</v>
      </c>
      <c r="G176" s="3">
        <v>9.6329999999999999E-2</v>
      </c>
      <c r="H176" s="3">
        <v>6.4979999999999996E-2</v>
      </c>
      <c r="I176" s="3">
        <v>1.175E-2</v>
      </c>
      <c r="J176" s="3">
        <v>9.3299999999999998E-3</v>
      </c>
      <c r="K176" s="3">
        <v>1.8699999999999999E-3</v>
      </c>
      <c r="L176" s="1">
        <v>-2.7</v>
      </c>
      <c r="M176" s="1">
        <v>-1.9</v>
      </c>
      <c r="N176" s="1">
        <v>0.2</v>
      </c>
    </row>
    <row r="177" spans="1:14" x14ac:dyDescent="0.25">
      <c r="A177" s="1">
        <v>5</v>
      </c>
      <c r="B177" s="1" t="s">
        <v>1021</v>
      </c>
      <c r="C177" s="1" t="s">
        <v>12</v>
      </c>
      <c r="D177" s="2">
        <v>20.342465753424602</v>
      </c>
      <c r="E177" s="1">
        <v>2017</v>
      </c>
      <c r="F177" s="3">
        <v>0.81747000000000003</v>
      </c>
      <c r="G177" s="3">
        <v>0.10408000000000001</v>
      </c>
      <c r="H177" s="3">
        <v>4.7350000000000003E-2</v>
      </c>
      <c r="I177" s="3">
        <v>1.6150000000000001E-2</v>
      </c>
      <c r="J177" s="3">
        <v>1.128E-2</v>
      </c>
      <c r="K177" s="3">
        <v>3.6600000000000001E-3</v>
      </c>
      <c r="L177" s="1">
        <v>-2.7</v>
      </c>
      <c r="M177" s="1">
        <v>-1.9</v>
      </c>
      <c r="N177" s="1">
        <v>0.2</v>
      </c>
    </row>
    <row r="178" spans="1:14" x14ac:dyDescent="0.25">
      <c r="A178" s="1">
        <v>5</v>
      </c>
      <c r="B178" s="1" t="s">
        <v>1154</v>
      </c>
      <c r="C178" s="1" t="s">
        <v>409</v>
      </c>
      <c r="D178" s="2">
        <v>22.5013698630137</v>
      </c>
      <c r="E178" s="1">
        <v>2017</v>
      </c>
      <c r="F178" s="3">
        <v>0.81803000000000003</v>
      </c>
      <c r="G178" s="3">
        <v>9.7170000000000006E-2</v>
      </c>
      <c r="H178" s="3">
        <v>5.8439999999999999E-2</v>
      </c>
      <c r="I178" s="3">
        <v>1.244E-2</v>
      </c>
      <c r="J178" s="3">
        <v>1.269E-2</v>
      </c>
      <c r="K178" s="3">
        <v>1.23E-3</v>
      </c>
      <c r="L178" s="1">
        <v>-2.8</v>
      </c>
      <c r="M178" s="1">
        <v>-1.9</v>
      </c>
      <c r="N178" s="1">
        <v>0.2</v>
      </c>
    </row>
    <row r="179" spans="1:14" x14ac:dyDescent="0.25">
      <c r="A179" s="1">
        <v>5</v>
      </c>
      <c r="B179" s="1" t="s">
        <v>926</v>
      </c>
      <c r="C179" s="1" t="s">
        <v>32</v>
      </c>
      <c r="D179" s="2">
        <v>22.597260273972601</v>
      </c>
      <c r="E179" s="1">
        <v>2017</v>
      </c>
      <c r="F179" s="3">
        <v>0.82435000000000003</v>
      </c>
      <c r="G179" s="3">
        <v>9.5750000000000002E-2</v>
      </c>
      <c r="H179" s="3">
        <v>5.3940000000000002E-2</v>
      </c>
      <c r="I179" s="3">
        <v>1.328E-2</v>
      </c>
      <c r="J179" s="3">
        <v>1.0880000000000001E-2</v>
      </c>
      <c r="K179" s="3">
        <v>1.8E-3</v>
      </c>
      <c r="L179" s="1">
        <v>-2.8</v>
      </c>
      <c r="M179" s="1">
        <v>-1.9</v>
      </c>
      <c r="N179" s="1">
        <v>0.1</v>
      </c>
    </row>
    <row r="180" spans="1:14" x14ac:dyDescent="0.25">
      <c r="A180" s="1">
        <v>5</v>
      </c>
      <c r="B180" s="1" t="s">
        <v>2349</v>
      </c>
      <c r="C180" s="1" t="s">
        <v>1118</v>
      </c>
      <c r="D180" s="2">
        <v>20.876712328767098</v>
      </c>
      <c r="E180" s="1">
        <v>2017</v>
      </c>
      <c r="F180" s="3">
        <v>0.82621999999999995</v>
      </c>
      <c r="G180" s="3">
        <v>9.1730000000000006E-2</v>
      </c>
      <c r="H180" s="3">
        <v>5.8250000000000003E-2</v>
      </c>
      <c r="I180" s="3">
        <v>1.286E-2</v>
      </c>
      <c r="J180" s="3">
        <v>9.3200000000000002E-3</v>
      </c>
      <c r="K180" s="3">
        <v>1.6299999999999999E-3</v>
      </c>
      <c r="L180" s="1">
        <v>-2.8</v>
      </c>
      <c r="M180" s="1">
        <v>-1.9</v>
      </c>
      <c r="N180" s="1">
        <v>0.1</v>
      </c>
    </row>
    <row r="181" spans="1:14" x14ac:dyDescent="0.25">
      <c r="A181" s="1">
        <v>5</v>
      </c>
      <c r="B181" s="1" t="s">
        <v>2966</v>
      </c>
      <c r="C181" s="1" t="s">
        <v>7</v>
      </c>
      <c r="D181" s="2">
        <v>20.673972602739699</v>
      </c>
      <c r="E181" s="1">
        <v>2017</v>
      </c>
      <c r="F181" s="3">
        <v>0.81762000000000001</v>
      </c>
      <c r="G181" s="3">
        <v>9.9900000000000003E-2</v>
      </c>
      <c r="H181" s="3">
        <v>6.0780000000000001E-2</v>
      </c>
      <c r="I181" s="3">
        <v>1.264E-2</v>
      </c>
      <c r="J181" s="3">
        <v>7.77E-3</v>
      </c>
      <c r="K181" s="3">
        <v>1.2800000000000001E-3</v>
      </c>
      <c r="L181" s="1">
        <v>-2.7</v>
      </c>
      <c r="M181" s="1">
        <v>-1.9</v>
      </c>
      <c r="N181" s="1">
        <v>0</v>
      </c>
    </row>
    <row r="182" spans="1:14" x14ac:dyDescent="0.25">
      <c r="A182" s="1">
        <v>5</v>
      </c>
      <c r="B182" s="1" t="s">
        <v>1006</v>
      </c>
      <c r="C182" s="1" t="s">
        <v>83</v>
      </c>
      <c r="D182" s="2">
        <v>19.654794520547899</v>
      </c>
      <c r="E182" s="1">
        <v>2017</v>
      </c>
      <c r="F182" s="3">
        <v>0.82272000000000001</v>
      </c>
      <c r="G182" s="3">
        <v>0.10383000000000001</v>
      </c>
      <c r="H182" s="3">
        <v>4.7759999999999997E-2</v>
      </c>
      <c r="I182" s="3">
        <v>9.92E-3</v>
      </c>
      <c r="J182" s="3">
        <v>1.55E-2</v>
      </c>
      <c r="K182" s="3">
        <v>2.7E-4</v>
      </c>
      <c r="L182" s="1">
        <v>-2.8</v>
      </c>
      <c r="M182" s="1">
        <v>-1.9</v>
      </c>
      <c r="N182" s="1">
        <v>0</v>
      </c>
    </row>
    <row r="183" spans="1:14" x14ac:dyDescent="0.25">
      <c r="A183" s="1">
        <v>5</v>
      </c>
      <c r="B183" s="1" t="s">
        <v>2461</v>
      </c>
      <c r="C183" s="1" t="s">
        <v>451</v>
      </c>
      <c r="D183" s="2">
        <v>19.849315068493102</v>
      </c>
      <c r="E183" s="1">
        <v>2017</v>
      </c>
      <c r="F183" s="3">
        <v>0.82306999999999997</v>
      </c>
      <c r="G183" s="3">
        <v>0.10433000000000001</v>
      </c>
      <c r="H183" s="3">
        <v>4.734E-2</v>
      </c>
      <c r="I183" s="3">
        <v>1.259E-2</v>
      </c>
      <c r="J183" s="3">
        <v>1.2370000000000001E-2</v>
      </c>
      <c r="K183" s="3">
        <v>2.9999999999999997E-4</v>
      </c>
      <c r="L183" s="1">
        <v>-2.7</v>
      </c>
      <c r="M183" s="1">
        <v>-1.9</v>
      </c>
      <c r="N183" s="1">
        <v>0</v>
      </c>
    </row>
    <row r="184" spans="1:14" x14ac:dyDescent="0.25">
      <c r="A184" s="1">
        <v>5</v>
      </c>
      <c r="B184" s="1" t="s">
        <v>2307</v>
      </c>
      <c r="C184" s="1" t="s">
        <v>78</v>
      </c>
      <c r="D184" s="2">
        <v>22.123287671232799</v>
      </c>
      <c r="E184" s="1">
        <v>2017</v>
      </c>
      <c r="F184" s="3">
        <v>0.82472000000000001</v>
      </c>
      <c r="G184" s="3">
        <v>9.74E-2</v>
      </c>
      <c r="H184" s="3">
        <v>5.6320000000000002E-2</v>
      </c>
      <c r="I184" s="3">
        <v>1.116E-2</v>
      </c>
      <c r="J184" s="3">
        <v>9.9000000000000008E-3</v>
      </c>
      <c r="K184" s="3">
        <v>5.0000000000000001E-4</v>
      </c>
      <c r="L184" s="1">
        <v>-2.8</v>
      </c>
      <c r="M184" s="1">
        <v>-1.9</v>
      </c>
      <c r="N184" s="1">
        <v>0</v>
      </c>
    </row>
    <row r="185" spans="1:14" x14ac:dyDescent="0.25">
      <c r="A185" s="1">
        <v>5</v>
      </c>
      <c r="B185" s="1" t="s">
        <v>963</v>
      </c>
      <c r="C185" s="1" t="s">
        <v>1763</v>
      </c>
      <c r="D185" s="2">
        <v>22.2191780821917</v>
      </c>
      <c r="E185" s="1">
        <v>2017</v>
      </c>
      <c r="F185" s="3">
        <v>0.82648999999999995</v>
      </c>
      <c r="G185" s="3">
        <v>9.7900000000000001E-2</v>
      </c>
      <c r="H185" s="3">
        <v>5.3100000000000001E-2</v>
      </c>
      <c r="I185" s="3">
        <v>1.278E-2</v>
      </c>
      <c r="J185" s="3">
        <v>9.4999999999999998E-3</v>
      </c>
      <c r="K185" s="3">
        <v>2.3000000000000001E-4</v>
      </c>
      <c r="L185" s="1">
        <v>-2.7</v>
      </c>
      <c r="M185" s="1">
        <v>-1.9</v>
      </c>
      <c r="N185" s="1">
        <v>0</v>
      </c>
    </row>
    <row r="186" spans="1:14" x14ac:dyDescent="0.25">
      <c r="A186" s="1">
        <v>5</v>
      </c>
      <c r="B186" s="1" t="s">
        <v>2314</v>
      </c>
      <c r="C186" s="1" t="s">
        <v>658</v>
      </c>
      <c r="D186" s="2">
        <v>22.364383561643798</v>
      </c>
      <c r="E186" s="1">
        <v>2017</v>
      </c>
      <c r="F186" s="3">
        <v>0.82799</v>
      </c>
      <c r="G186" s="3">
        <v>9.7850000000000006E-2</v>
      </c>
      <c r="H186" s="3">
        <v>5.1189999999999999E-2</v>
      </c>
      <c r="I186" s="3">
        <v>1.3299999999999999E-2</v>
      </c>
      <c r="J186" s="3">
        <v>9.4999999999999998E-3</v>
      </c>
      <c r="K186" s="3">
        <v>1.7000000000000001E-4</v>
      </c>
      <c r="L186" s="1">
        <v>-2.8</v>
      </c>
      <c r="M186" s="1">
        <v>-1.9</v>
      </c>
      <c r="N186" s="1">
        <v>0</v>
      </c>
    </row>
    <row r="187" spans="1:14" x14ac:dyDescent="0.25">
      <c r="A187" s="1">
        <v>5</v>
      </c>
      <c r="B187" s="1" t="s">
        <v>640</v>
      </c>
      <c r="C187" s="1" t="s">
        <v>136</v>
      </c>
      <c r="D187" s="2">
        <v>19.772602739726</v>
      </c>
      <c r="E187" s="1">
        <v>2017</v>
      </c>
      <c r="F187" s="3">
        <v>0.81481000000000003</v>
      </c>
      <c r="G187" s="3">
        <v>0.11013000000000001</v>
      </c>
      <c r="H187" s="3">
        <v>5.339E-2</v>
      </c>
      <c r="I187" s="3">
        <v>1.108E-2</v>
      </c>
      <c r="J187" s="3">
        <v>1.03E-2</v>
      </c>
      <c r="K187" s="3">
        <v>2.7999999999999998E-4</v>
      </c>
      <c r="L187" s="1">
        <v>-2.7</v>
      </c>
      <c r="M187" s="1">
        <v>-1.9</v>
      </c>
      <c r="N187" s="1">
        <v>-0.1</v>
      </c>
    </row>
    <row r="188" spans="1:14" x14ac:dyDescent="0.25">
      <c r="A188" s="1">
        <v>5</v>
      </c>
      <c r="B188" s="1" t="s">
        <v>1023</v>
      </c>
      <c r="C188" s="1" t="s">
        <v>46</v>
      </c>
      <c r="D188" s="2">
        <v>21.156164383561599</v>
      </c>
      <c r="E188" s="1">
        <v>2017</v>
      </c>
      <c r="F188" s="3">
        <v>0.83467000000000002</v>
      </c>
      <c r="G188" s="3">
        <v>9.3729999999999994E-2</v>
      </c>
      <c r="H188" s="3">
        <v>4.5100000000000001E-2</v>
      </c>
      <c r="I188" s="3">
        <v>1.5010000000000001E-2</v>
      </c>
      <c r="J188" s="3">
        <v>1.059E-2</v>
      </c>
      <c r="K188" s="3">
        <v>9.1E-4</v>
      </c>
      <c r="L188" s="1">
        <v>-2.7</v>
      </c>
      <c r="M188" s="1">
        <v>-1.9</v>
      </c>
      <c r="N188" s="1">
        <v>-0.1</v>
      </c>
    </row>
    <row r="189" spans="1:14" x14ac:dyDescent="0.25">
      <c r="A189" s="1">
        <v>5</v>
      </c>
      <c r="B189" s="1" t="s">
        <v>2968</v>
      </c>
      <c r="C189" s="1" t="s">
        <v>1139</v>
      </c>
      <c r="D189" s="2">
        <v>20.172602739725999</v>
      </c>
      <c r="E189" s="1">
        <v>2017</v>
      </c>
      <c r="F189" s="3">
        <v>0.82230999999999999</v>
      </c>
      <c r="G189" s="3">
        <v>0.11056000000000001</v>
      </c>
      <c r="H189" s="3">
        <v>4.7289999999999999E-2</v>
      </c>
      <c r="I189" s="3">
        <v>7.8499999999999993E-3</v>
      </c>
      <c r="J189" s="3">
        <v>1.103E-2</v>
      </c>
      <c r="K189" s="3">
        <v>9.7000000000000005E-4</v>
      </c>
      <c r="L189" s="1">
        <v>-2.8</v>
      </c>
      <c r="M189" s="1">
        <v>-1.9</v>
      </c>
      <c r="N189" s="1">
        <v>-0.2</v>
      </c>
    </row>
    <row r="190" spans="1:14" x14ac:dyDescent="0.25">
      <c r="A190" s="1">
        <v>5</v>
      </c>
      <c r="B190" s="1" t="s">
        <v>977</v>
      </c>
      <c r="C190" s="1" t="s">
        <v>78</v>
      </c>
      <c r="D190" s="2">
        <v>20.2383561643835</v>
      </c>
      <c r="E190" s="1">
        <v>2017</v>
      </c>
      <c r="F190" s="3">
        <v>0.83857000000000004</v>
      </c>
      <c r="G190" s="3">
        <v>9.6869999999999998E-2</v>
      </c>
      <c r="H190" s="3">
        <v>4.9299999999999997E-2</v>
      </c>
      <c r="I190" s="3">
        <v>9.9399999999999992E-3</v>
      </c>
      <c r="J190" s="3">
        <v>5.3299999999999997E-3</v>
      </c>
      <c r="K190" s="3">
        <v>0</v>
      </c>
      <c r="L190" s="1">
        <v>-2.7</v>
      </c>
      <c r="M190" s="1">
        <v>-1.9</v>
      </c>
      <c r="N190" s="1">
        <v>-0.2</v>
      </c>
    </row>
    <row r="191" spans="1:14" x14ac:dyDescent="0.25">
      <c r="A191" s="1">
        <v>5</v>
      </c>
      <c r="B191" s="1" t="s">
        <v>1025</v>
      </c>
      <c r="C191" s="1" t="s">
        <v>26</v>
      </c>
      <c r="D191" s="2">
        <v>20.145205479451999</v>
      </c>
      <c r="E191" s="1">
        <v>2017</v>
      </c>
      <c r="F191" s="3">
        <v>0.82042000000000004</v>
      </c>
      <c r="G191" s="3">
        <v>9.0389999999999998E-2</v>
      </c>
      <c r="H191" s="3">
        <v>5.527E-2</v>
      </c>
      <c r="I191" s="3">
        <v>1.189E-2</v>
      </c>
      <c r="J191" s="3">
        <v>1.8370000000000001E-2</v>
      </c>
      <c r="K191" s="3">
        <v>3.6600000000000001E-3</v>
      </c>
      <c r="L191" s="1">
        <v>-2.8</v>
      </c>
      <c r="M191" s="1">
        <v>-2</v>
      </c>
      <c r="N191" s="1">
        <v>0.4</v>
      </c>
    </row>
    <row r="192" spans="1:14" x14ac:dyDescent="0.25">
      <c r="A192" s="1">
        <v>5</v>
      </c>
      <c r="B192" s="1" t="s">
        <v>2959</v>
      </c>
      <c r="C192" s="1" t="s">
        <v>1152</v>
      </c>
      <c r="D192" s="2">
        <v>22.539726027397201</v>
      </c>
      <c r="E192" s="1">
        <v>2017</v>
      </c>
      <c r="F192" s="3">
        <v>0.8236</v>
      </c>
      <c r="G192" s="3">
        <v>9.1380000000000003E-2</v>
      </c>
      <c r="H192" s="3">
        <v>6.0170000000000001E-2</v>
      </c>
      <c r="I192" s="3">
        <v>1.5350000000000001E-2</v>
      </c>
      <c r="J192" s="3">
        <v>9.3500000000000007E-3</v>
      </c>
      <c r="K192" s="3">
        <v>1.4999999999999999E-4</v>
      </c>
      <c r="L192" s="1">
        <v>-2.8</v>
      </c>
      <c r="M192" s="1">
        <v>-2</v>
      </c>
      <c r="N192" s="1">
        <v>0.2</v>
      </c>
    </row>
    <row r="193" spans="1:14" x14ac:dyDescent="0.25">
      <c r="A193" s="1">
        <v>5</v>
      </c>
      <c r="B193" s="1" t="s">
        <v>930</v>
      </c>
      <c r="C193" s="1" t="s">
        <v>658</v>
      </c>
      <c r="D193" s="2">
        <v>23.7671232876712</v>
      </c>
      <c r="E193" s="1">
        <v>2017</v>
      </c>
      <c r="F193" s="3">
        <v>0.83618999999999999</v>
      </c>
      <c r="G193" s="3">
        <v>8.5769999999999999E-2</v>
      </c>
      <c r="H193" s="3">
        <v>5.0349999999999999E-2</v>
      </c>
      <c r="I193" s="3">
        <v>1.176E-2</v>
      </c>
      <c r="J193" s="3">
        <v>1.387E-2</v>
      </c>
      <c r="K193" s="3">
        <v>2.0600000000000002E-3</v>
      </c>
      <c r="L193" s="1">
        <v>-2.8</v>
      </c>
      <c r="M193" s="1">
        <v>-2</v>
      </c>
      <c r="N193" s="1">
        <v>0.2</v>
      </c>
    </row>
    <row r="194" spans="1:14" x14ac:dyDescent="0.25">
      <c r="A194" s="1">
        <v>5</v>
      </c>
      <c r="B194" s="1" t="s">
        <v>2953</v>
      </c>
      <c r="C194" s="1" t="s">
        <v>1999</v>
      </c>
      <c r="D194" s="2">
        <v>20.682191780821899</v>
      </c>
      <c r="E194" s="1">
        <v>2017</v>
      </c>
      <c r="F194" s="3">
        <v>0.82123000000000002</v>
      </c>
      <c r="G194" s="3">
        <v>9.8040000000000002E-2</v>
      </c>
      <c r="H194" s="3">
        <v>5.228E-2</v>
      </c>
      <c r="I194" s="3">
        <v>1.592E-2</v>
      </c>
      <c r="J194" s="3">
        <v>1.2370000000000001E-2</v>
      </c>
      <c r="K194" s="3">
        <v>1.6000000000000001E-4</v>
      </c>
      <c r="L194" s="1">
        <v>-2.8</v>
      </c>
      <c r="M194" s="1">
        <v>-2</v>
      </c>
      <c r="N194" s="1">
        <v>0.1</v>
      </c>
    </row>
    <row r="195" spans="1:14" x14ac:dyDescent="0.25">
      <c r="A195" s="1">
        <v>5</v>
      </c>
      <c r="B195" s="1" t="s">
        <v>951</v>
      </c>
      <c r="C195" s="1" t="s">
        <v>65</v>
      </c>
      <c r="D195" s="2">
        <v>21.005479452054701</v>
      </c>
      <c r="E195" s="1">
        <v>2017</v>
      </c>
      <c r="F195" s="3">
        <v>0.83314999999999995</v>
      </c>
      <c r="G195" s="3">
        <v>8.8620000000000004E-2</v>
      </c>
      <c r="H195" s="3">
        <v>4.9090000000000002E-2</v>
      </c>
      <c r="I195" s="3">
        <v>1.7389999999999999E-2</v>
      </c>
      <c r="J195" s="3">
        <v>1.1520000000000001E-2</v>
      </c>
      <c r="K195" s="3">
        <v>2.4000000000000001E-4</v>
      </c>
      <c r="L195" s="1">
        <v>-2.9</v>
      </c>
      <c r="M195" s="1">
        <v>-2</v>
      </c>
      <c r="N195" s="1">
        <v>0.1</v>
      </c>
    </row>
    <row r="196" spans="1:14" x14ac:dyDescent="0.25">
      <c r="A196" s="1">
        <v>5</v>
      </c>
      <c r="B196" s="1" t="s">
        <v>1041</v>
      </c>
      <c r="C196" s="1" t="s">
        <v>11</v>
      </c>
      <c r="D196" s="2">
        <v>21.2054794520547</v>
      </c>
      <c r="E196" s="1">
        <v>2017</v>
      </c>
      <c r="F196" s="3">
        <v>0.83792</v>
      </c>
      <c r="G196" s="3">
        <v>8.5279999999999995E-2</v>
      </c>
      <c r="H196" s="3">
        <v>5.2299999999999999E-2</v>
      </c>
      <c r="I196" s="3">
        <v>1.289E-2</v>
      </c>
      <c r="J196" s="3">
        <v>8.8800000000000007E-3</v>
      </c>
      <c r="K196" s="3">
        <v>2.7299999999999998E-3</v>
      </c>
      <c r="L196" s="1">
        <v>-2.8</v>
      </c>
      <c r="M196" s="1">
        <v>-2</v>
      </c>
      <c r="N196" s="1">
        <v>0.1</v>
      </c>
    </row>
    <row r="197" spans="1:14" x14ac:dyDescent="0.25">
      <c r="A197" s="1">
        <v>5</v>
      </c>
      <c r="B197" s="1" t="s">
        <v>950</v>
      </c>
      <c r="C197" s="1" t="s">
        <v>136</v>
      </c>
      <c r="D197" s="2">
        <v>21.717808219178</v>
      </c>
      <c r="E197" s="1">
        <v>2017</v>
      </c>
      <c r="F197" s="3">
        <v>0.83164000000000005</v>
      </c>
      <c r="G197" s="3">
        <v>9.2759999999999995E-2</v>
      </c>
      <c r="H197" s="3">
        <v>5.3269999999999998E-2</v>
      </c>
      <c r="I197" s="3">
        <v>1.3270000000000001E-2</v>
      </c>
      <c r="J197" s="3">
        <v>8.5599999999999999E-3</v>
      </c>
      <c r="K197" s="3">
        <v>5.0000000000000001E-4</v>
      </c>
      <c r="L197" s="1">
        <v>-2.8</v>
      </c>
      <c r="M197" s="1">
        <v>-2</v>
      </c>
      <c r="N197" s="1">
        <v>0</v>
      </c>
    </row>
    <row r="198" spans="1:14" x14ac:dyDescent="0.25">
      <c r="A198" s="1">
        <v>5</v>
      </c>
      <c r="B198" s="1" t="s">
        <v>3009</v>
      </c>
      <c r="C198" s="1" t="s">
        <v>33</v>
      </c>
      <c r="D198" s="2">
        <v>20.2136986301369</v>
      </c>
      <c r="E198" s="1">
        <v>2017</v>
      </c>
      <c r="F198" s="3">
        <v>0.83311000000000002</v>
      </c>
      <c r="G198" s="3">
        <v>8.9499999999999996E-2</v>
      </c>
      <c r="H198" s="3">
        <v>5.3319999999999999E-2</v>
      </c>
      <c r="I198" s="3">
        <v>1.324E-2</v>
      </c>
      <c r="J198" s="3">
        <v>1.0290000000000001E-2</v>
      </c>
      <c r="K198" s="3">
        <v>5.2999999999999998E-4</v>
      </c>
      <c r="L198" s="1">
        <v>-2.8</v>
      </c>
      <c r="M198" s="1">
        <v>-2</v>
      </c>
      <c r="N198" s="1">
        <v>0</v>
      </c>
    </row>
    <row r="199" spans="1:14" x14ac:dyDescent="0.25">
      <c r="A199" s="1">
        <v>5</v>
      </c>
      <c r="B199" s="1" t="s">
        <v>2942</v>
      </c>
      <c r="C199" s="1" t="s">
        <v>1563</v>
      </c>
      <c r="D199" s="2">
        <v>19.884931506849298</v>
      </c>
      <c r="E199" s="1">
        <v>2017</v>
      </c>
      <c r="F199" s="3">
        <v>0.83753</v>
      </c>
      <c r="G199" s="3">
        <v>9.1480000000000006E-2</v>
      </c>
      <c r="H199" s="3">
        <v>4.8559999999999999E-2</v>
      </c>
      <c r="I199" s="3">
        <v>1.123E-2</v>
      </c>
      <c r="J199" s="3">
        <v>1.1089999999999999E-2</v>
      </c>
      <c r="K199" s="3">
        <v>1E-4</v>
      </c>
      <c r="L199" s="1">
        <v>-2.9</v>
      </c>
      <c r="M199" s="1">
        <v>-2</v>
      </c>
      <c r="N199" s="1">
        <v>0</v>
      </c>
    </row>
    <row r="200" spans="1:14" x14ac:dyDescent="0.25">
      <c r="A200" s="1">
        <v>5</v>
      </c>
      <c r="B200" s="1" t="s">
        <v>763</v>
      </c>
      <c r="C200" s="1" t="s">
        <v>52</v>
      </c>
      <c r="D200" s="2">
        <v>21.578082191780801</v>
      </c>
      <c r="E200" s="1">
        <v>2017</v>
      </c>
      <c r="F200" s="3">
        <v>0.84009999999999996</v>
      </c>
      <c r="G200" s="3">
        <v>8.6040000000000005E-2</v>
      </c>
      <c r="H200" s="3">
        <v>4.5719999999999997E-2</v>
      </c>
      <c r="I200" s="3">
        <v>1.214E-2</v>
      </c>
      <c r="J200" s="3">
        <v>1.451E-2</v>
      </c>
      <c r="K200" s="3">
        <v>1.49E-3</v>
      </c>
      <c r="L200" s="1">
        <v>-2.8</v>
      </c>
      <c r="M200" s="1">
        <v>-2</v>
      </c>
      <c r="N200" s="1">
        <v>0</v>
      </c>
    </row>
    <row r="201" spans="1:14" x14ac:dyDescent="0.25">
      <c r="A201" s="1">
        <v>5</v>
      </c>
      <c r="B201" s="1" t="s">
        <v>979</v>
      </c>
      <c r="C201" s="1" t="s">
        <v>392</v>
      </c>
      <c r="D201" s="2">
        <v>21.819178082191701</v>
      </c>
      <c r="E201" s="1">
        <v>2017</v>
      </c>
      <c r="F201" s="3">
        <v>0.83321000000000001</v>
      </c>
      <c r="G201" s="3">
        <v>9.6170000000000005E-2</v>
      </c>
      <c r="H201" s="3">
        <v>5.2010000000000001E-2</v>
      </c>
      <c r="I201" s="3">
        <v>1.155E-2</v>
      </c>
      <c r="J201" s="3">
        <v>6.62E-3</v>
      </c>
      <c r="K201" s="3">
        <v>4.4999999999999999E-4</v>
      </c>
      <c r="L201" s="1">
        <v>-2.8</v>
      </c>
      <c r="M201" s="1">
        <v>-2</v>
      </c>
      <c r="N201" s="1">
        <v>-0.1</v>
      </c>
    </row>
    <row r="202" spans="1:14" x14ac:dyDescent="0.25">
      <c r="A202" s="1">
        <v>5</v>
      </c>
      <c r="B202" s="1" t="s">
        <v>1857</v>
      </c>
      <c r="C202" s="1" t="s">
        <v>31</v>
      </c>
      <c r="D202" s="2">
        <v>21.7616438356164</v>
      </c>
      <c r="E202" s="1">
        <v>2017</v>
      </c>
      <c r="F202" s="3">
        <v>0.83511000000000002</v>
      </c>
      <c r="G202" s="3">
        <v>9.3450000000000005E-2</v>
      </c>
      <c r="H202" s="3">
        <v>5.1400000000000001E-2</v>
      </c>
      <c r="I202" s="3">
        <v>1.1610000000000001E-2</v>
      </c>
      <c r="J202" s="3">
        <v>7.2500000000000004E-3</v>
      </c>
      <c r="K202" s="3">
        <v>1.1800000000000001E-3</v>
      </c>
      <c r="L202" s="1">
        <v>-2.8</v>
      </c>
      <c r="M202" s="1">
        <v>-2</v>
      </c>
      <c r="N202" s="1">
        <v>-0.1</v>
      </c>
    </row>
    <row r="203" spans="1:14" x14ac:dyDescent="0.25">
      <c r="A203" s="1">
        <v>5</v>
      </c>
      <c r="B203" s="1" t="s">
        <v>1164</v>
      </c>
      <c r="C203" s="1" t="s">
        <v>20</v>
      </c>
      <c r="D203" s="2">
        <v>22.9753424657534</v>
      </c>
      <c r="E203" s="1">
        <v>2017</v>
      </c>
      <c r="F203" s="3">
        <v>0.83692999999999995</v>
      </c>
      <c r="G203" s="3">
        <v>9.4149999999999998E-2</v>
      </c>
      <c r="H203" s="3">
        <v>5.0959999999999998E-2</v>
      </c>
      <c r="I203" s="3">
        <v>1.1220000000000001E-2</v>
      </c>
      <c r="J203" s="3">
        <v>6.1999999999999998E-3</v>
      </c>
      <c r="K203" s="3">
        <v>5.2999999999999998E-4</v>
      </c>
      <c r="L203" s="1">
        <v>-2.8</v>
      </c>
      <c r="M203" s="1">
        <v>-2</v>
      </c>
      <c r="N203" s="1">
        <v>-0.1</v>
      </c>
    </row>
    <row r="204" spans="1:14" x14ac:dyDescent="0.25">
      <c r="A204" s="1">
        <v>5</v>
      </c>
      <c r="B204" s="1" t="s">
        <v>884</v>
      </c>
      <c r="C204" s="1" t="s">
        <v>1108</v>
      </c>
      <c r="D204" s="2">
        <v>21.112328767123199</v>
      </c>
      <c r="E204" s="1">
        <v>2017</v>
      </c>
      <c r="F204" s="3">
        <v>0.83811000000000002</v>
      </c>
      <c r="G204" s="3">
        <v>9.1300000000000006E-2</v>
      </c>
      <c r="H204" s="3">
        <v>5.1799999999999999E-2</v>
      </c>
      <c r="I204" s="3">
        <v>1.0200000000000001E-2</v>
      </c>
      <c r="J204" s="3">
        <v>8.4200000000000004E-3</v>
      </c>
      <c r="K204" s="3">
        <v>1.7000000000000001E-4</v>
      </c>
      <c r="L204" s="1">
        <v>-2.8</v>
      </c>
      <c r="M204" s="1">
        <v>-2</v>
      </c>
      <c r="N204" s="1">
        <v>-0.1</v>
      </c>
    </row>
    <row r="205" spans="1:14" x14ac:dyDescent="0.25">
      <c r="A205" s="1">
        <v>5</v>
      </c>
      <c r="B205" s="1" t="s">
        <v>2316</v>
      </c>
      <c r="C205" s="1" t="s">
        <v>1376</v>
      </c>
      <c r="D205" s="2">
        <v>22.586301369863001</v>
      </c>
      <c r="E205" s="1">
        <v>2017</v>
      </c>
      <c r="F205" s="3">
        <v>0.84121000000000001</v>
      </c>
      <c r="G205" s="3">
        <v>8.9160000000000003E-2</v>
      </c>
      <c r="H205" s="3">
        <v>4.8939999999999997E-2</v>
      </c>
      <c r="I205" s="3">
        <v>1.18E-2</v>
      </c>
      <c r="J205" s="3">
        <v>8.26E-3</v>
      </c>
      <c r="K205" s="3">
        <v>6.2E-4</v>
      </c>
      <c r="L205" s="1">
        <v>-2.8</v>
      </c>
      <c r="M205" s="1">
        <v>-2</v>
      </c>
      <c r="N205" s="1">
        <v>-0.1</v>
      </c>
    </row>
    <row r="206" spans="1:14" x14ac:dyDescent="0.25">
      <c r="A206" s="1">
        <v>5</v>
      </c>
      <c r="B206" s="1" t="s">
        <v>2589</v>
      </c>
      <c r="C206" s="1" t="s">
        <v>103</v>
      </c>
      <c r="D206" s="2">
        <v>19.304109589041001</v>
      </c>
      <c r="E206" s="1">
        <v>2017</v>
      </c>
      <c r="F206" s="3">
        <v>0.84209000000000001</v>
      </c>
      <c r="G206" s="3">
        <v>8.9399999999999993E-2</v>
      </c>
      <c r="H206" s="3">
        <v>4.5240000000000002E-2</v>
      </c>
      <c r="I206" s="3">
        <v>1.3559999999999999E-2</v>
      </c>
      <c r="J206" s="3">
        <v>9.5300000000000003E-3</v>
      </c>
      <c r="K206" s="3">
        <v>1.8000000000000001E-4</v>
      </c>
      <c r="L206" s="1">
        <v>-2.8</v>
      </c>
      <c r="M206" s="1">
        <v>-2</v>
      </c>
      <c r="N206" s="1">
        <v>-0.1</v>
      </c>
    </row>
    <row r="207" spans="1:14" x14ac:dyDescent="0.25">
      <c r="A207" s="1">
        <v>5</v>
      </c>
      <c r="B207" s="1" t="s">
        <v>2304</v>
      </c>
      <c r="C207" s="1" t="s">
        <v>7</v>
      </c>
      <c r="D207" s="2">
        <v>22.076712328767101</v>
      </c>
      <c r="E207" s="1">
        <v>2017</v>
      </c>
      <c r="F207" s="3">
        <v>0.84641999999999995</v>
      </c>
      <c r="G207" s="3">
        <v>8.4089999999999998E-2</v>
      </c>
      <c r="H207" s="3">
        <v>4.836E-2</v>
      </c>
      <c r="I207" s="3">
        <v>1.1520000000000001E-2</v>
      </c>
      <c r="J207" s="3">
        <v>8.5199999999999998E-3</v>
      </c>
      <c r="K207" s="3">
        <v>1.1000000000000001E-3</v>
      </c>
      <c r="L207" s="1">
        <v>-2.8</v>
      </c>
      <c r="M207" s="1">
        <v>-2</v>
      </c>
      <c r="N207" s="1">
        <v>-0.1</v>
      </c>
    </row>
    <row r="208" spans="1:14" x14ac:dyDescent="0.25">
      <c r="A208" s="1">
        <v>5</v>
      </c>
      <c r="B208" s="1" t="s">
        <v>864</v>
      </c>
      <c r="C208" s="1" t="s">
        <v>1108</v>
      </c>
      <c r="D208" s="2">
        <v>22.923287671232799</v>
      </c>
      <c r="E208" s="1">
        <v>2017</v>
      </c>
      <c r="F208" s="3">
        <v>0.84769000000000005</v>
      </c>
      <c r="G208" s="3">
        <v>8.4690000000000001E-2</v>
      </c>
      <c r="H208" s="3">
        <v>5.1580000000000001E-2</v>
      </c>
      <c r="I208" s="3">
        <v>9.2300000000000004E-3</v>
      </c>
      <c r="J208" s="3">
        <v>6.77E-3</v>
      </c>
      <c r="K208" s="3">
        <v>5.0000000000000002E-5</v>
      </c>
      <c r="L208" s="1">
        <v>-2.9</v>
      </c>
      <c r="M208" s="1">
        <v>-2</v>
      </c>
      <c r="N208" s="1">
        <v>-0.1</v>
      </c>
    </row>
    <row r="209" spans="1:14" x14ac:dyDescent="0.25">
      <c r="A209" s="1">
        <v>5</v>
      </c>
      <c r="B209" s="1" t="s">
        <v>2974</v>
      </c>
      <c r="C209" s="1" t="s">
        <v>19</v>
      </c>
      <c r="D209" s="2">
        <v>20.876712328767098</v>
      </c>
      <c r="E209" s="1">
        <v>2017</v>
      </c>
      <c r="F209" s="3">
        <v>0.84263999999999994</v>
      </c>
      <c r="G209" s="3">
        <v>9.078E-2</v>
      </c>
      <c r="H209" s="3">
        <v>4.598E-2</v>
      </c>
      <c r="I209" s="3">
        <v>1.163E-2</v>
      </c>
      <c r="J209" s="3">
        <v>8.8299999999999993E-3</v>
      </c>
      <c r="K209" s="3">
        <v>1.4999999999999999E-4</v>
      </c>
      <c r="L209" s="1">
        <v>-2.8</v>
      </c>
      <c r="M209" s="1">
        <v>-2</v>
      </c>
      <c r="N209" s="1">
        <v>-0.2</v>
      </c>
    </row>
    <row r="210" spans="1:14" x14ac:dyDescent="0.25">
      <c r="A210" s="1">
        <v>5</v>
      </c>
      <c r="B210" s="1" t="s">
        <v>2999</v>
      </c>
      <c r="C210" s="1" t="s">
        <v>271</v>
      </c>
      <c r="D210" s="2">
        <v>21.2657534246575</v>
      </c>
      <c r="E210" s="1">
        <v>2017</v>
      </c>
      <c r="F210" s="3">
        <v>0.84469000000000005</v>
      </c>
      <c r="G210" s="3">
        <v>9.0910000000000005E-2</v>
      </c>
      <c r="H210" s="3">
        <v>4.7960000000000003E-2</v>
      </c>
      <c r="I210" s="3">
        <v>9.2999999999999992E-3</v>
      </c>
      <c r="J210" s="3">
        <v>6.0299999999999998E-3</v>
      </c>
      <c r="K210" s="3">
        <v>1.1100000000000001E-3</v>
      </c>
      <c r="L210" s="1">
        <v>-2.8</v>
      </c>
      <c r="M210" s="1">
        <v>-2</v>
      </c>
      <c r="N210" s="1">
        <v>-0.2</v>
      </c>
    </row>
    <row r="211" spans="1:14" x14ac:dyDescent="0.25">
      <c r="A211" s="1">
        <v>5</v>
      </c>
      <c r="B211" s="1" t="s">
        <v>860</v>
      </c>
      <c r="C211" s="1" t="s">
        <v>72</v>
      </c>
      <c r="D211" s="2">
        <v>22.408219178082099</v>
      </c>
      <c r="E211" s="1">
        <v>2017</v>
      </c>
      <c r="F211" s="3">
        <v>0.84565000000000001</v>
      </c>
      <c r="G211" s="3">
        <v>9.0539999999999995E-2</v>
      </c>
      <c r="H211" s="3">
        <v>4.6019999999999998E-2</v>
      </c>
      <c r="I211" s="3">
        <v>9.75E-3</v>
      </c>
      <c r="J211" s="3">
        <v>7.2700000000000004E-3</v>
      </c>
      <c r="K211" s="3">
        <v>7.6999999999999996E-4</v>
      </c>
      <c r="L211" s="1">
        <v>-2.8</v>
      </c>
      <c r="M211" s="1">
        <v>-2</v>
      </c>
      <c r="N211" s="1">
        <v>-0.2</v>
      </c>
    </row>
    <row r="212" spans="1:14" x14ac:dyDescent="0.25">
      <c r="A212" s="1">
        <v>5</v>
      </c>
      <c r="B212" s="1" t="s">
        <v>3020</v>
      </c>
      <c r="C212" s="1" t="s">
        <v>267</v>
      </c>
      <c r="D212" s="2">
        <v>21.794520547945201</v>
      </c>
      <c r="E212" s="1">
        <v>2017</v>
      </c>
      <c r="F212" s="3">
        <v>0.85011999999999999</v>
      </c>
      <c r="G212" s="3">
        <v>8.7550000000000003E-2</v>
      </c>
      <c r="H212" s="3">
        <v>4.462E-2</v>
      </c>
      <c r="I212" s="3">
        <v>1.1469999999999999E-2</v>
      </c>
      <c r="J212" s="3">
        <v>6.1700000000000001E-3</v>
      </c>
      <c r="K212" s="3">
        <v>6.9999999999999994E-5</v>
      </c>
      <c r="L212" s="1">
        <v>-2.8</v>
      </c>
      <c r="M212" s="1">
        <v>-2</v>
      </c>
      <c r="N212" s="1">
        <v>-0.2</v>
      </c>
    </row>
    <row r="213" spans="1:14" x14ac:dyDescent="0.25">
      <c r="A213" s="1">
        <v>5</v>
      </c>
      <c r="B213" s="1" t="s">
        <v>2937</v>
      </c>
      <c r="C213" s="1" t="s">
        <v>64</v>
      </c>
      <c r="D213" s="2">
        <v>20.4876712328767</v>
      </c>
      <c r="E213" s="1">
        <v>2017</v>
      </c>
      <c r="F213" s="3">
        <v>0.83264000000000005</v>
      </c>
      <c r="G213" s="3">
        <v>0.10765</v>
      </c>
      <c r="H213" s="3">
        <v>4.7079999999999997E-2</v>
      </c>
      <c r="I213" s="3">
        <v>9.7000000000000003E-3</v>
      </c>
      <c r="J213" s="3">
        <v>2.9099999999999998E-3</v>
      </c>
      <c r="K213" s="3">
        <v>1.0000000000000001E-5</v>
      </c>
      <c r="L213" s="1">
        <v>-2.7</v>
      </c>
      <c r="M213" s="1">
        <v>-2</v>
      </c>
      <c r="N213" s="1">
        <v>-0.3</v>
      </c>
    </row>
    <row r="214" spans="1:14" x14ac:dyDescent="0.25">
      <c r="A214" s="1">
        <v>5</v>
      </c>
      <c r="B214" s="1" t="s">
        <v>903</v>
      </c>
      <c r="C214" s="1" t="s">
        <v>58</v>
      </c>
      <c r="D214" s="2">
        <v>21.4986301369863</v>
      </c>
      <c r="E214" s="1">
        <v>2017</v>
      </c>
      <c r="F214" s="3">
        <v>0.83799999999999997</v>
      </c>
      <c r="G214" s="3">
        <v>9.8680000000000004E-2</v>
      </c>
      <c r="H214" s="3">
        <v>5.0680000000000003E-2</v>
      </c>
      <c r="I214" s="3">
        <v>6.2300000000000003E-3</v>
      </c>
      <c r="J214" s="3">
        <v>6.2500000000000003E-3</v>
      </c>
      <c r="K214" s="3">
        <v>1.7000000000000001E-4</v>
      </c>
      <c r="L214" s="1">
        <v>-2.8</v>
      </c>
      <c r="M214" s="1">
        <v>-2</v>
      </c>
      <c r="N214" s="1">
        <v>-0.3</v>
      </c>
    </row>
    <row r="215" spans="1:14" x14ac:dyDescent="0.25">
      <c r="A215" s="1">
        <v>5</v>
      </c>
      <c r="B215" s="1" t="s">
        <v>1876</v>
      </c>
      <c r="C215" s="1" t="s">
        <v>43</v>
      </c>
      <c r="D215" s="2">
        <v>21.394520547945199</v>
      </c>
      <c r="E215" s="1">
        <v>2017</v>
      </c>
      <c r="F215" s="3">
        <v>0.8458</v>
      </c>
      <c r="G215" s="3">
        <v>9.4600000000000004E-2</v>
      </c>
      <c r="H215" s="3">
        <v>4.4330000000000001E-2</v>
      </c>
      <c r="I215" s="3">
        <v>8.6899999999999998E-3</v>
      </c>
      <c r="J215" s="3">
        <v>6.4999999999999997E-3</v>
      </c>
      <c r="K215" s="3">
        <v>8.0000000000000007E-5</v>
      </c>
      <c r="L215" s="1">
        <v>-2.8</v>
      </c>
      <c r="M215" s="1">
        <v>-2</v>
      </c>
      <c r="N215" s="1">
        <v>-0.3</v>
      </c>
    </row>
    <row r="216" spans="1:14" x14ac:dyDescent="0.25">
      <c r="A216" s="1">
        <v>5</v>
      </c>
      <c r="B216" s="1" t="s">
        <v>1035</v>
      </c>
      <c r="C216" s="1" t="s">
        <v>268</v>
      </c>
      <c r="D216" s="2">
        <v>20.4602739726027</v>
      </c>
      <c r="E216" s="1">
        <v>2017</v>
      </c>
      <c r="F216" s="3">
        <v>0.83303000000000005</v>
      </c>
      <c r="G216" s="3">
        <v>8.5819999999999994E-2</v>
      </c>
      <c r="H216" s="3">
        <v>5.5629999999999999E-2</v>
      </c>
      <c r="I216" s="3">
        <v>1.189E-2</v>
      </c>
      <c r="J216" s="3">
        <v>1.208E-2</v>
      </c>
      <c r="K216" s="3">
        <v>1.56E-3</v>
      </c>
      <c r="L216" s="1">
        <v>-2.9</v>
      </c>
      <c r="M216" s="1">
        <v>-2.1</v>
      </c>
      <c r="N216" s="1">
        <v>0.2</v>
      </c>
    </row>
    <row r="217" spans="1:14" x14ac:dyDescent="0.25">
      <c r="A217" s="1">
        <v>5</v>
      </c>
      <c r="B217" s="1" t="s">
        <v>1069</v>
      </c>
      <c r="C217" s="1" t="s">
        <v>33</v>
      </c>
      <c r="D217" s="2">
        <v>23.7369863013698</v>
      </c>
      <c r="E217" s="1">
        <v>2017</v>
      </c>
      <c r="F217" s="3">
        <v>0.84058999999999995</v>
      </c>
      <c r="G217" s="3">
        <v>8.054E-2</v>
      </c>
      <c r="H217" s="3">
        <v>5.1920000000000001E-2</v>
      </c>
      <c r="I217" s="3">
        <v>1.3010000000000001E-2</v>
      </c>
      <c r="J217" s="3">
        <v>1.247E-2</v>
      </c>
      <c r="K217" s="3">
        <v>1.4599999999999999E-3</v>
      </c>
      <c r="L217" s="1">
        <v>-2.9</v>
      </c>
      <c r="M217" s="1">
        <v>-2.1</v>
      </c>
      <c r="N217" s="1">
        <v>0.1</v>
      </c>
    </row>
    <row r="218" spans="1:14" x14ac:dyDescent="0.25">
      <c r="A218" s="1">
        <v>5</v>
      </c>
      <c r="B218" s="1" t="s">
        <v>1807</v>
      </c>
      <c r="C218" s="1" t="s">
        <v>609</v>
      </c>
      <c r="D218" s="2">
        <v>23.4</v>
      </c>
      <c r="E218" s="1">
        <v>2017</v>
      </c>
      <c r="F218" s="3">
        <v>0.84119999999999995</v>
      </c>
      <c r="G218" s="3">
        <v>8.6059999999999998E-2</v>
      </c>
      <c r="H218" s="3">
        <v>4.9020000000000001E-2</v>
      </c>
      <c r="I218" s="3">
        <v>1.157E-2</v>
      </c>
      <c r="J218" s="3">
        <v>1.0749999999999999E-2</v>
      </c>
      <c r="K218" s="3">
        <v>1.4E-3</v>
      </c>
      <c r="L218" s="1">
        <v>-2.9</v>
      </c>
      <c r="M218" s="1">
        <v>-2.1</v>
      </c>
      <c r="N218" s="1">
        <v>0</v>
      </c>
    </row>
    <row r="219" spans="1:14" x14ac:dyDescent="0.25">
      <c r="A219" s="1">
        <v>5</v>
      </c>
      <c r="B219" s="1" t="s">
        <v>1855</v>
      </c>
      <c r="C219" s="1" t="s">
        <v>239</v>
      </c>
      <c r="D219" s="2">
        <v>22.095890410958901</v>
      </c>
      <c r="E219" s="1">
        <v>2017</v>
      </c>
      <c r="F219" s="3">
        <v>0.84494000000000002</v>
      </c>
      <c r="G219" s="3">
        <v>8.3220000000000002E-2</v>
      </c>
      <c r="H219" s="3">
        <v>4.5469999999999997E-2</v>
      </c>
      <c r="I219" s="3">
        <v>1.0840000000000001E-2</v>
      </c>
      <c r="J219" s="3">
        <v>1.3180000000000001E-2</v>
      </c>
      <c r="K219" s="3">
        <v>2.3500000000000001E-3</v>
      </c>
      <c r="L219" s="1">
        <v>-2.9</v>
      </c>
      <c r="M219" s="1">
        <v>-2.1</v>
      </c>
      <c r="N219" s="1">
        <v>0</v>
      </c>
    </row>
    <row r="220" spans="1:14" x14ac:dyDescent="0.25">
      <c r="A220" s="1">
        <v>5</v>
      </c>
      <c r="B220" s="1" t="s">
        <v>2978</v>
      </c>
      <c r="C220" s="1" t="s">
        <v>46</v>
      </c>
      <c r="D220" s="2">
        <v>20.323287671232801</v>
      </c>
      <c r="E220" s="1">
        <v>2017</v>
      </c>
      <c r="F220" s="3">
        <v>0.84548000000000001</v>
      </c>
      <c r="G220" s="3">
        <v>8.5209999999999994E-2</v>
      </c>
      <c r="H220" s="3">
        <v>4.8430000000000001E-2</v>
      </c>
      <c r="I220" s="3">
        <v>9.8300000000000002E-3</v>
      </c>
      <c r="J220" s="3">
        <v>1.048E-2</v>
      </c>
      <c r="K220" s="3">
        <v>5.8E-4</v>
      </c>
      <c r="L220" s="1">
        <v>-2.8</v>
      </c>
      <c r="M220" s="1">
        <v>-2.1</v>
      </c>
      <c r="N220" s="1">
        <v>-0.1</v>
      </c>
    </row>
    <row r="221" spans="1:14" x14ac:dyDescent="0.25">
      <c r="A221" s="1">
        <v>5</v>
      </c>
      <c r="B221" s="1" t="s">
        <v>936</v>
      </c>
      <c r="C221" s="1" t="s">
        <v>451</v>
      </c>
      <c r="D221" s="2">
        <v>20.2575342465753</v>
      </c>
      <c r="E221" s="1">
        <v>2017</v>
      </c>
      <c r="F221" s="3">
        <v>0.85135000000000005</v>
      </c>
      <c r="G221" s="3">
        <v>8.09E-2</v>
      </c>
      <c r="H221" s="3">
        <v>4.6010000000000002E-2</v>
      </c>
      <c r="I221" s="3">
        <v>8.5699999999999995E-3</v>
      </c>
      <c r="J221" s="3">
        <v>1.1270000000000001E-2</v>
      </c>
      <c r="K221" s="3">
        <v>1.9E-3</v>
      </c>
      <c r="L221" s="1">
        <v>-2.9</v>
      </c>
      <c r="M221" s="1">
        <v>-2.1</v>
      </c>
      <c r="N221" s="1">
        <v>-0.1</v>
      </c>
    </row>
    <row r="222" spans="1:14" x14ac:dyDescent="0.25">
      <c r="A222" s="1">
        <v>5</v>
      </c>
      <c r="B222" s="1" t="s">
        <v>1109</v>
      </c>
      <c r="C222" s="1" t="s">
        <v>53</v>
      </c>
      <c r="D222" s="2">
        <v>20.408219178082099</v>
      </c>
      <c r="E222" s="1">
        <v>2017</v>
      </c>
      <c r="F222" s="3">
        <v>0.85462000000000005</v>
      </c>
      <c r="G222" s="3">
        <v>7.9229999999999995E-2</v>
      </c>
      <c r="H222" s="3">
        <v>4.6300000000000001E-2</v>
      </c>
      <c r="I222" s="3">
        <v>1.124E-2</v>
      </c>
      <c r="J222" s="3">
        <v>6.9199999999999999E-3</v>
      </c>
      <c r="K222" s="3">
        <v>1.6900000000000001E-3</v>
      </c>
      <c r="L222" s="1">
        <v>-2.9</v>
      </c>
      <c r="M222" s="1">
        <v>-2.1</v>
      </c>
      <c r="N222" s="1">
        <v>-0.1</v>
      </c>
    </row>
    <row r="223" spans="1:14" x14ac:dyDescent="0.25">
      <c r="A223" s="1">
        <v>5</v>
      </c>
      <c r="B223" s="1" t="s">
        <v>1137</v>
      </c>
      <c r="C223" s="1" t="s">
        <v>64</v>
      </c>
      <c r="D223" s="2">
        <v>20.120547945205399</v>
      </c>
      <c r="E223" s="1">
        <v>2017</v>
      </c>
      <c r="F223" s="3">
        <v>0.84694000000000003</v>
      </c>
      <c r="G223" s="3">
        <v>8.9899999999999994E-2</v>
      </c>
      <c r="H223" s="3">
        <v>4.6879999999999998E-2</v>
      </c>
      <c r="I223" s="3">
        <v>9.1400000000000006E-3</v>
      </c>
      <c r="J223" s="3">
        <v>6.8999999999999999E-3</v>
      </c>
      <c r="K223" s="3">
        <v>2.4000000000000001E-4</v>
      </c>
      <c r="L223" s="1">
        <v>-2.8</v>
      </c>
      <c r="M223" s="1">
        <v>-2.1</v>
      </c>
      <c r="N223" s="1">
        <v>-0.2</v>
      </c>
    </row>
    <row r="224" spans="1:14" x14ac:dyDescent="0.25">
      <c r="A224" s="1">
        <v>5</v>
      </c>
      <c r="B224" s="1" t="s">
        <v>1762</v>
      </c>
      <c r="C224" s="1" t="s">
        <v>1628</v>
      </c>
      <c r="D224" s="2">
        <v>22.824657534246501</v>
      </c>
      <c r="E224" s="1">
        <v>2017</v>
      </c>
      <c r="F224" s="3">
        <v>0.85377000000000003</v>
      </c>
      <c r="G224" s="3">
        <v>8.4360000000000004E-2</v>
      </c>
      <c r="H224" s="3">
        <v>4.233E-2</v>
      </c>
      <c r="I224" s="3">
        <v>9.2499999999999995E-3</v>
      </c>
      <c r="J224" s="3">
        <v>8.7799999999999996E-3</v>
      </c>
      <c r="K224" s="3">
        <v>1.5100000000000001E-3</v>
      </c>
      <c r="L224" s="1">
        <v>-2.9</v>
      </c>
      <c r="M224" s="1">
        <v>-2.1</v>
      </c>
      <c r="N224" s="1">
        <v>-0.2</v>
      </c>
    </row>
    <row r="225" spans="1:14" x14ac:dyDescent="0.25">
      <c r="A225" s="1">
        <v>5</v>
      </c>
      <c r="B225" s="1" t="s">
        <v>2971</v>
      </c>
      <c r="C225" s="1" t="s">
        <v>471</v>
      </c>
      <c r="D225" s="2">
        <v>21.912328767123199</v>
      </c>
      <c r="E225" s="1">
        <v>2017</v>
      </c>
      <c r="F225" s="3">
        <v>0.85868999999999995</v>
      </c>
      <c r="G225" s="3">
        <v>7.9920000000000005E-2</v>
      </c>
      <c r="H225" s="3">
        <v>3.8739999999999997E-2</v>
      </c>
      <c r="I225" s="3">
        <v>1.133E-2</v>
      </c>
      <c r="J225" s="3">
        <v>1.055E-2</v>
      </c>
      <c r="K225" s="3">
        <v>7.6999999999999996E-4</v>
      </c>
      <c r="L225" s="1">
        <v>-2.8</v>
      </c>
      <c r="M225" s="1">
        <v>-2.1</v>
      </c>
      <c r="N225" s="1">
        <v>-0.2</v>
      </c>
    </row>
    <row r="226" spans="1:14" x14ac:dyDescent="0.25">
      <c r="A226" s="1">
        <v>5</v>
      </c>
      <c r="B226" s="1" t="s">
        <v>2358</v>
      </c>
      <c r="C226" s="1" t="s">
        <v>602</v>
      </c>
      <c r="D226" s="2">
        <v>23.2657534246575</v>
      </c>
      <c r="E226" s="1">
        <v>2017</v>
      </c>
      <c r="F226" s="3">
        <v>0.85729999999999995</v>
      </c>
      <c r="G226" s="3">
        <v>7.195E-2</v>
      </c>
      <c r="H226" s="3">
        <v>4.7410000000000001E-2</v>
      </c>
      <c r="I226" s="3">
        <v>9.8399999999999998E-3</v>
      </c>
      <c r="J226" s="3">
        <v>1.183E-2</v>
      </c>
      <c r="K226" s="3">
        <v>1.66E-3</v>
      </c>
      <c r="L226" s="1">
        <v>-3</v>
      </c>
      <c r="M226" s="1">
        <v>-2.2000000000000002</v>
      </c>
      <c r="N226" s="1">
        <v>0</v>
      </c>
    </row>
    <row r="227" spans="1:14" x14ac:dyDescent="0.25">
      <c r="A227" s="1">
        <v>5</v>
      </c>
      <c r="B227" s="1" t="s">
        <v>2259</v>
      </c>
      <c r="C227" s="1" t="s">
        <v>2260</v>
      </c>
      <c r="D227" s="2">
        <v>22.2109589041095</v>
      </c>
      <c r="E227" s="1">
        <v>2017</v>
      </c>
      <c r="F227" s="3">
        <v>0.85973999999999995</v>
      </c>
      <c r="G227" s="3">
        <v>6.9559999999999997E-2</v>
      </c>
      <c r="H227" s="3">
        <v>3.986E-2</v>
      </c>
      <c r="I227" s="3">
        <v>1.383E-2</v>
      </c>
      <c r="J227" s="3">
        <v>1.5679999999999999E-2</v>
      </c>
      <c r="K227" s="3">
        <v>1.33E-3</v>
      </c>
      <c r="L227" s="1">
        <v>-3.1</v>
      </c>
      <c r="M227" s="1">
        <v>-2.2000000000000002</v>
      </c>
      <c r="N227" s="1">
        <v>0</v>
      </c>
    </row>
    <row r="228" spans="1:14" x14ac:dyDescent="0.25">
      <c r="A228" s="1">
        <v>5</v>
      </c>
      <c r="B228" s="1" t="s">
        <v>2981</v>
      </c>
      <c r="C228" s="1" t="s">
        <v>590</v>
      </c>
      <c r="D228" s="2">
        <v>22.016438356164301</v>
      </c>
      <c r="E228" s="1">
        <v>2017</v>
      </c>
      <c r="F228" s="3">
        <v>0.85397999999999996</v>
      </c>
      <c r="G228" s="3">
        <v>8.054E-2</v>
      </c>
      <c r="H228" s="3">
        <v>4.2549999999999998E-2</v>
      </c>
      <c r="I228" s="3">
        <v>1.0619999999999999E-2</v>
      </c>
      <c r="J228" s="3">
        <v>1.081E-2</v>
      </c>
      <c r="K228" s="3">
        <v>1.5E-3</v>
      </c>
      <c r="L228" s="1">
        <v>-3</v>
      </c>
      <c r="M228" s="1">
        <v>-2.2000000000000002</v>
      </c>
      <c r="N228" s="1">
        <v>-0.1</v>
      </c>
    </row>
    <row r="229" spans="1:14" x14ac:dyDescent="0.25">
      <c r="A229" s="1">
        <v>5</v>
      </c>
      <c r="B229" s="1" t="s">
        <v>2204</v>
      </c>
      <c r="C229" s="1" t="s">
        <v>7</v>
      </c>
      <c r="D229" s="2">
        <v>23.928767123287599</v>
      </c>
      <c r="E229" s="1">
        <v>2017</v>
      </c>
      <c r="F229" s="3">
        <v>0.85424999999999995</v>
      </c>
      <c r="G229" s="3">
        <v>7.6480000000000006E-2</v>
      </c>
      <c r="H229" s="3">
        <v>4.5960000000000001E-2</v>
      </c>
      <c r="I229" s="3">
        <v>1.226E-2</v>
      </c>
      <c r="J229" s="3">
        <v>1.072E-2</v>
      </c>
      <c r="K229" s="3">
        <v>3.4000000000000002E-4</v>
      </c>
      <c r="L229" s="1">
        <v>-3</v>
      </c>
      <c r="M229" s="1">
        <v>-2.2000000000000002</v>
      </c>
      <c r="N229" s="1">
        <v>-0.1</v>
      </c>
    </row>
    <row r="230" spans="1:14" x14ac:dyDescent="0.25">
      <c r="A230" s="1">
        <v>5</v>
      </c>
      <c r="B230" s="1" t="s">
        <v>2949</v>
      </c>
      <c r="C230" s="1" t="s">
        <v>263</v>
      </c>
      <c r="D230" s="2">
        <v>20.276712328767101</v>
      </c>
      <c r="E230" s="1">
        <v>2017</v>
      </c>
      <c r="F230" s="3">
        <v>0.86087999999999998</v>
      </c>
      <c r="G230" s="3">
        <v>7.3810000000000001E-2</v>
      </c>
      <c r="H230" s="3">
        <v>5.0110000000000002E-2</v>
      </c>
      <c r="I230" s="3">
        <v>8.8900000000000003E-3</v>
      </c>
      <c r="J230" s="3">
        <v>6.2899999999999996E-3</v>
      </c>
      <c r="K230" s="3">
        <v>2.0000000000000002E-5</v>
      </c>
      <c r="L230" s="1">
        <v>-2.9</v>
      </c>
      <c r="M230" s="1">
        <v>-2.2000000000000002</v>
      </c>
      <c r="N230" s="1">
        <v>-0.1</v>
      </c>
    </row>
    <row r="231" spans="1:14" x14ac:dyDescent="0.25">
      <c r="A231" s="1">
        <v>5</v>
      </c>
      <c r="B231" s="1" t="s">
        <v>2019</v>
      </c>
      <c r="C231" s="1" t="s">
        <v>92</v>
      </c>
      <c r="D231" s="2">
        <v>22.838356164383502</v>
      </c>
      <c r="E231" s="1">
        <v>2017</v>
      </c>
      <c r="F231" s="3">
        <v>0.86145000000000005</v>
      </c>
      <c r="G231" s="3">
        <v>7.3230000000000003E-2</v>
      </c>
      <c r="H231" s="3">
        <v>4.4450000000000003E-2</v>
      </c>
      <c r="I231" s="3">
        <v>9.2899999999999996E-3</v>
      </c>
      <c r="J231" s="3">
        <v>1.1390000000000001E-2</v>
      </c>
      <c r="K231" s="3">
        <v>2.0000000000000001E-4</v>
      </c>
      <c r="L231" s="1">
        <v>-3</v>
      </c>
      <c r="M231" s="1">
        <v>-2.2000000000000002</v>
      </c>
      <c r="N231" s="1">
        <v>-0.1</v>
      </c>
    </row>
    <row r="232" spans="1:14" x14ac:dyDescent="0.25">
      <c r="A232" s="1">
        <v>6</v>
      </c>
      <c r="B232" s="1" t="s">
        <v>1027</v>
      </c>
      <c r="C232" s="1" t="s">
        <v>42</v>
      </c>
      <c r="D232" s="2">
        <v>20.424657534246499</v>
      </c>
      <c r="E232" s="1">
        <v>2017</v>
      </c>
      <c r="F232" s="3">
        <v>0.84064000000000005</v>
      </c>
      <c r="G232" s="3">
        <v>0.10057000000000001</v>
      </c>
      <c r="H232" s="3">
        <v>4.4589999999999998E-2</v>
      </c>
      <c r="I232" s="3">
        <v>9.0699999999999999E-3</v>
      </c>
      <c r="J232" s="3">
        <v>4.96E-3</v>
      </c>
      <c r="K232" s="3">
        <v>1.6000000000000001E-4</v>
      </c>
      <c r="L232" s="1">
        <v>-2.9</v>
      </c>
      <c r="M232" s="1">
        <v>-2</v>
      </c>
      <c r="N232" s="1">
        <v>-0.3</v>
      </c>
    </row>
    <row r="233" spans="1:14" x14ac:dyDescent="0.25">
      <c r="A233" s="1">
        <v>6</v>
      </c>
      <c r="B233" s="1" t="s">
        <v>2947</v>
      </c>
      <c r="C233" s="1" t="s">
        <v>2643</v>
      </c>
      <c r="D233" s="2">
        <v>22.805479452054701</v>
      </c>
      <c r="E233" s="1">
        <v>2017</v>
      </c>
      <c r="F233" s="3">
        <v>0.84967000000000004</v>
      </c>
      <c r="G233" s="3">
        <v>9.1219999999999996E-2</v>
      </c>
      <c r="H233" s="3">
        <v>4.6399999999999997E-2</v>
      </c>
      <c r="I233" s="3">
        <v>6.7099999999999998E-3</v>
      </c>
      <c r="J233" s="3">
        <v>5.9300000000000004E-3</v>
      </c>
      <c r="K233" s="3">
        <v>6.9999999999999994E-5</v>
      </c>
      <c r="L233" s="1">
        <v>-2.8</v>
      </c>
      <c r="M233" s="1">
        <v>-2</v>
      </c>
      <c r="N233" s="1">
        <v>-0.4</v>
      </c>
    </row>
    <row r="234" spans="1:14" x14ac:dyDescent="0.25">
      <c r="A234" s="1">
        <v>6</v>
      </c>
      <c r="B234" s="1" t="s">
        <v>1120</v>
      </c>
      <c r="C234" s="1" t="s">
        <v>72</v>
      </c>
      <c r="D234" s="2">
        <v>20.909589041095799</v>
      </c>
      <c r="E234" s="1">
        <v>2017</v>
      </c>
      <c r="F234" s="3">
        <v>0.84970000000000001</v>
      </c>
      <c r="G234" s="3">
        <v>9.1749999999999998E-2</v>
      </c>
      <c r="H234" s="3">
        <v>4.2610000000000002E-2</v>
      </c>
      <c r="I234" s="3">
        <v>8.7200000000000003E-3</v>
      </c>
      <c r="J234" s="3">
        <v>7.0000000000000001E-3</v>
      </c>
      <c r="K234" s="3">
        <v>2.2000000000000001E-4</v>
      </c>
      <c r="L234" s="1">
        <v>-2.9</v>
      </c>
      <c r="M234" s="1">
        <v>-2.1</v>
      </c>
      <c r="N234" s="1">
        <v>-0.3</v>
      </c>
    </row>
    <row r="235" spans="1:14" x14ac:dyDescent="0.25">
      <c r="A235" s="1">
        <v>6</v>
      </c>
      <c r="B235" s="1" t="s">
        <v>2961</v>
      </c>
      <c r="C235" s="1" t="s">
        <v>448</v>
      </c>
      <c r="D235" s="2">
        <v>21.7287671232876</v>
      </c>
      <c r="E235" s="1">
        <v>2017</v>
      </c>
      <c r="F235" s="3">
        <v>0.85126000000000002</v>
      </c>
      <c r="G235" s="3">
        <v>8.7440000000000004E-2</v>
      </c>
      <c r="H235" s="3">
        <v>4.4479999999999999E-2</v>
      </c>
      <c r="I235" s="3">
        <v>9.8700000000000003E-3</v>
      </c>
      <c r="J235" s="3">
        <v>6.6600000000000001E-3</v>
      </c>
      <c r="K235" s="3">
        <v>2.9E-4</v>
      </c>
      <c r="L235" s="1">
        <v>-2.9</v>
      </c>
      <c r="M235" s="1">
        <v>-2.1</v>
      </c>
      <c r="N235" s="1">
        <v>-0.3</v>
      </c>
    </row>
    <row r="236" spans="1:14" x14ac:dyDescent="0.25">
      <c r="A236" s="1">
        <v>6</v>
      </c>
      <c r="B236" s="1" t="s">
        <v>2982</v>
      </c>
      <c r="C236" s="1" t="s">
        <v>234</v>
      </c>
      <c r="D236" s="2">
        <v>21.589041095890401</v>
      </c>
      <c r="E236" s="1">
        <v>2017</v>
      </c>
      <c r="F236" s="3">
        <v>0.85172999999999999</v>
      </c>
      <c r="G236" s="3">
        <v>8.7239999999999998E-2</v>
      </c>
      <c r="H236" s="3">
        <v>4.514E-2</v>
      </c>
      <c r="I236" s="3">
        <v>8.4700000000000001E-3</v>
      </c>
      <c r="J236" s="3">
        <v>6.7999999999999996E-3</v>
      </c>
      <c r="K236" s="3">
        <v>6.0999999999999997E-4</v>
      </c>
      <c r="L236" s="1">
        <v>-2.9</v>
      </c>
      <c r="M236" s="1">
        <v>-2.1</v>
      </c>
      <c r="N236" s="1">
        <v>-0.3</v>
      </c>
    </row>
    <row r="237" spans="1:14" x14ac:dyDescent="0.25">
      <c r="A237" s="1">
        <v>6</v>
      </c>
      <c r="B237" s="1" t="s">
        <v>2290</v>
      </c>
      <c r="C237" s="1" t="s">
        <v>1126</v>
      </c>
      <c r="D237" s="2">
        <v>21.830136986301302</v>
      </c>
      <c r="E237" s="1">
        <v>2017</v>
      </c>
      <c r="F237" s="3">
        <v>0.85306999999999999</v>
      </c>
      <c r="G237" s="3">
        <v>8.6319999999999994E-2</v>
      </c>
      <c r="H237" s="3">
        <v>4.2729999999999997E-2</v>
      </c>
      <c r="I237" s="3">
        <v>1.026E-2</v>
      </c>
      <c r="J237" s="3">
        <v>7.0000000000000001E-3</v>
      </c>
      <c r="K237" s="3">
        <v>6.3000000000000003E-4</v>
      </c>
      <c r="L237" s="1">
        <v>-2.9</v>
      </c>
      <c r="M237" s="1">
        <v>-2.1</v>
      </c>
      <c r="N237" s="1">
        <v>-0.3</v>
      </c>
    </row>
    <row r="238" spans="1:14" x14ac:dyDescent="0.25">
      <c r="A238" s="1">
        <v>6</v>
      </c>
      <c r="B238" s="1" t="s">
        <v>2969</v>
      </c>
      <c r="C238" s="1" t="s">
        <v>2970</v>
      </c>
      <c r="D238" s="2">
        <v>20.101369863013598</v>
      </c>
      <c r="E238" s="1">
        <v>2017</v>
      </c>
      <c r="F238" s="3">
        <v>0.85823000000000005</v>
      </c>
      <c r="G238" s="3">
        <v>8.3089999999999997E-2</v>
      </c>
      <c r="H238" s="3">
        <v>4.5339999999999998E-2</v>
      </c>
      <c r="I238" s="3">
        <v>7.8200000000000006E-3</v>
      </c>
      <c r="J238" s="3">
        <v>4.79E-3</v>
      </c>
      <c r="K238" s="3">
        <v>7.2999999999999996E-4</v>
      </c>
      <c r="L238" s="1">
        <v>-2.9</v>
      </c>
      <c r="M238" s="1">
        <v>-2.1</v>
      </c>
      <c r="N238" s="1">
        <v>-0.3</v>
      </c>
    </row>
    <row r="239" spans="1:14" x14ac:dyDescent="0.25">
      <c r="A239" s="1">
        <v>6</v>
      </c>
      <c r="B239" s="1" t="s">
        <v>1162</v>
      </c>
      <c r="C239" s="1" t="s">
        <v>37</v>
      </c>
      <c r="D239" s="2">
        <v>23.172602739725999</v>
      </c>
      <c r="E239" s="1">
        <v>2017</v>
      </c>
      <c r="F239" s="3">
        <v>0.86402999999999996</v>
      </c>
      <c r="G239" s="3">
        <v>8.1159999999999996E-2</v>
      </c>
      <c r="H239" s="3">
        <v>4.0809999999999999E-2</v>
      </c>
      <c r="I239" s="3">
        <v>8.0000000000000002E-3</v>
      </c>
      <c r="J239" s="3">
        <v>5.7099999999999998E-3</v>
      </c>
      <c r="K239" s="3">
        <v>2.9E-4</v>
      </c>
      <c r="L239" s="1">
        <v>-2.9</v>
      </c>
      <c r="M239" s="1">
        <v>-2.1</v>
      </c>
      <c r="N239" s="1">
        <v>-0.4</v>
      </c>
    </row>
    <row r="240" spans="1:14" x14ac:dyDescent="0.25">
      <c r="A240" s="1">
        <v>6</v>
      </c>
      <c r="B240" s="1" t="s">
        <v>2659</v>
      </c>
      <c r="C240" s="1" t="s">
        <v>6</v>
      </c>
      <c r="D240" s="2">
        <v>20.873972602739698</v>
      </c>
      <c r="E240" s="1">
        <v>2017</v>
      </c>
      <c r="F240" s="3">
        <v>0.86412999999999995</v>
      </c>
      <c r="G240" s="3">
        <v>8.5150000000000003E-2</v>
      </c>
      <c r="H240" s="3">
        <v>3.329E-2</v>
      </c>
      <c r="I240" s="3">
        <v>9.4000000000000004E-3</v>
      </c>
      <c r="J240" s="3">
        <v>7.6499999999999997E-3</v>
      </c>
      <c r="K240" s="3">
        <v>3.8999999999999999E-4</v>
      </c>
      <c r="L240" s="1">
        <v>-2.9</v>
      </c>
      <c r="M240" s="1">
        <v>-2.1</v>
      </c>
      <c r="N240" s="1">
        <v>-0.5</v>
      </c>
    </row>
    <row r="241" spans="1:14" x14ac:dyDescent="0.25">
      <c r="A241" s="1">
        <v>6</v>
      </c>
      <c r="B241" s="1" t="s">
        <v>1776</v>
      </c>
      <c r="C241" s="1" t="s">
        <v>1091</v>
      </c>
      <c r="D241" s="2">
        <v>22.287671232876701</v>
      </c>
      <c r="E241" s="1">
        <v>2017</v>
      </c>
      <c r="F241" s="3">
        <v>0.85919000000000001</v>
      </c>
      <c r="G241" s="3">
        <v>7.5539999999999996E-2</v>
      </c>
      <c r="H241" s="3">
        <v>4.4040000000000003E-2</v>
      </c>
      <c r="I241" s="3">
        <v>1.18E-2</v>
      </c>
      <c r="J241" s="3">
        <v>8.5100000000000002E-3</v>
      </c>
      <c r="K241" s="3">
        <v>9.3000000000000005E-4</v>
      </c>
      <c r="L241" s="1">
        <v>-3.1</v>
      </c>
      <c r="M241" s="1">
        <v>-2.2000000000000002</v>
      </c>
      <c r="N241" s="1">
        <v>-0.2</v>
      </c>
    </row>
    <row r="242" spans="1:14" x14ac:dyDescent="0.25">
      <c r="A242" s="1">
        <v>6</v>
      </c>
      <c r="B242" s="1" t="s">
        <v>2389</v>
      </c>
      <c r="C242" s="1" t="s">
        <v>1208</v>
      </c>
      <c r="D242" s="2">
        <v>20.509589041095801</v>
      </c>
      <c r="E242" s="1">
        <v>2017</v>
      </c>
      <c r="F242" s="3">
        <v>0.86692000000000002</v>
      </c>
      <c r="G242" s="3">
        <v>7.4190000000000006E-2</v>
      </c>
      <c r="H242" s="3">
        <v>3.7969999999999997E-2</v>
      </c>
      <c r="I242" s="3">
        <v>1.0120000000000001E-2</v>
      </c>
      <c r="J242" s="3">
        <v>8.9499999999999996E-3</v>
      </c>
      <c r="K242" s="3">
        <v>1.8500000000000001E-3</v>
      </c>
      <c r="L242" s="1">
        <v>-3</v>
      </c>
      <c r="M242" s="1">
        <v>-2.2000000000000002</v>
      </c>
      <c r="N242" s="1">
        <v>-0.2</v>
      </c>
    </row>
    <row r="243" spans="1:14" x14ac:dyDescent="0.25">
      <c r="A243" s="1">
        <v>6</v>
      </c>
      <c r="B243" s="1" t="s">
        <v>2331</v>
      </c>
      <c r="C243" s="1" t="s">
        <v>1577</v>
      </c>
      <c r="D243" s="2">
        <v>20.619178082191699</v>
      </c>
      <c r="E243" s="1">
        <v>2017</v>
      </c>
      <c r="F243" s="3">
        <v>0.86760000000000004</v>
      </c>
      <c r="G243" s="3">
        <v>7.324E-2</v>
      </c>
      <c r="H243" s="3">
        <v>0.04</v>
      </c>
      <c r="I243" s="3">
        <v>9.8499999999999994E-3</v>
      </c>
      <c r="J243" s="3">
        <v>8.5800000000000008E-3</v>
      </c>
      <c r="K243" s="3">
        <v>7.2999999999999996E-4</v>
      </c>
      <c r="L243" s="1">
        <v>-3</v>
      </c>
      <c r="M243" s="1">
        <v>-2.2000000000000002</v>
      </c>
      <c r="N243" s="1">
        <v>-0.2</v>
      </c>
    </row>
    <row r="244" spans="1:14" x14ac:dyDescent="0.25">
      <c r="A244" s="1">
        <v>6</v>
      </c>
      <c r="B244" s="1" t="s">
        <v>2011</v>
      </c>
      <c r="C244" s="1" t="s">
        <v>45</v>
      </c>
      <c r="D244" s="2">
        <v>21.4657534246575</v>
      </c>
      <c r="E244" s="1">
        <v>2017</v>
      </c>
      <c r="F244" s="3">
        <v>0.85475000000000001</v>
      </c>
      <c r="G244" s="3">
        <v>8.3750000000000005E-2</v>
      </c>
      <c r="H244" s="3">
        <v>4.4359999999999997E-2</v>
      </c>
      <c r="I244" s="3">
        <v>9.4599999999999997E-3</v>
      </c>
      <c r="J244" s="3">
        <v>7.3299999999999997E-3</v>
      </c>
      <c r="K244" s="3">
        <v>3.4000000000000002E-4</v>
      </c>
      <c r="L244" s="1">
        <v>-2.9</v>
      </c>
      <c r="M244" s="1">
        <v>-2.2000000000000002</v>
      </c>
      <c r="N244" s="1">
        <v>-0.3</v>
      </c>
    </row>
    <row r="245" spans="1:14" x14ac:dyDescent="0.25">
      <c r="A245" s="1">
        <v>6</v>
      </c>
      <c r="B245" s="1" t="s">
        <v>569</v>
      </c>
      <c r="C245" s="1" t="s">
        <v>16</v>
      </c>
      <c r="D245" s="2">
        <v>20.082191780821901</v>
      </c>
      <c r="E245" s="1">
        <v>2017</v>
      </c>
      <c r="F245" s="3">
        <v>0.85477999999999998</v>
      </c>
      <c r="G245" s="3">
        <v>8.5690000000000002E-2</v>
      </c>
      <c r="H245" s="3">
        <v>4.2209999999999998E-2</v>
      </c>
      <c r="I245" s="3">
        <v>9.7400000000000004E-3</v>
      </c>
      <c r="J245" s="3">
        <v>5.8700000000000002E-3</v>
      </c>
      <c r="K245" s="3">
        <v>1.72E-3</v>
      </c>
      <c r="L245" s="1">
        <v>-2.9</v>
      </c>
      <c r="M245" s="1">
        <v>-2.2000000000000002</v>
      </c>
      <c r="N245" s="1">
        <v>-0.3</v>
      </c>
    </row>
    <row r="246" spans="1:14" x14ac:dyDescent="0.25">
      <c r="A246" s="1">
        <v>6</v>
      </c>
      <c r="B246" s="1" t="s">
        <v>1053</v>
      </c>
      <c r="C246" s="1" t="s">
        <v>301</v>
      </c>
      <c r="D246" s="2">
        <v>23.008219178082101</v>
      </c>
      <c r="E246" s="1">
        <v>2017</v>
      </c>
      <c r="F246" s="3">
        <v>0.86297999999999997</v>
      </c>
      <c r="G246" s="3">
        <v>7.7039999999999997E-2</v>
      </c>
      <c r="H246" s="3">
        <v>4.0419999999999998E-2</v>
      </c>
      <c r="I246" s="3">
        <v>1.095E-2</v>
      </c>
      <c r="J246" s="3">
        <v>8.1399999999999997E-3</v>
      </c>
      <c r="K246" s="3">
        <v>4.6000000000000001E-4</v>
      </c>
      <c r="L246" s="1">
        <v>-2.9</v>
      </c>
      <c r="M246" s="1">
        <v>-2.2000000000000002</v>
      </c>
      <c r="N246" s="1">
        <v>-0.3</v>
      </c>
    </row>
    <row r="247" spans="1:14" x14ac:dyDescent="0.25">
      <c r="A247" s="1">
        <v>6</v>
      </c>
      <c r="B247" s="1" t="s">
        <v>1058</v>
      </c>
      <c r="C247" s="1" t="s">
        <v>301</v>
      </c>
      <c r="D247" s="2">
        <v>22.424657534246499</v>
      </c>
      <c r="E247" s="1">
        <v>2017</v>
      </c>
      <c r="F247" s="3">
        <v>0.86399000000000004</v>
      </c>
      <c r="G247" s="3">
        <v>7.7990000000000004E-2</v>
      </c>
      <c r="H247" s="3">
        <v>4.0189999999999997E-2</v>
      </c>
      <c r="I247" s="3">
        <v>9.6600000000000002E-3</v>
      </c>
      <c r="J247" s="3">
        <v>8.0000000000000002E-3</v>
      </c>
      <c r="K247" s="3">
        <v>1.7000000000000001E-4</v>
      </c>
      <c r="L247" s="1">
        <v>-2.9</v>
      </c>
      <c r="M247" s="1">
        <v>-2.2000000000000002</v>
      </c>
      <c r="N247" s="1">
        <v>-0.3</v>
      </c>
    </row>
    <row r="248" spans="1:14" x14ac:dyDescent="0.25">
      <c r="A248" s="1">
        <v>6</v>
      </c>
      <c r="B248" s="1" t="s">
        <v>3007</v>
      </c>
      <c r="C248" s="1" t="s">
        <v>177</v>
      </c>
      <c r="D248" s="2">
        <v>21.7643835616438</v>
      </c>
      <c r="E248" s="1">
        <v>2017</v>
      </c>
      <c r="F248" s="3">
        <v>0.86416999999999999</v>
      </c>
      <c r="G248" s="3">
        <v>7.8509999999999996E-2</v>
      </c>
      <c r="H248" s="3">
        <v>4.2840000000000003E-2</v>
      </c>
      <c r="I248" s="3">
        <v>9.41E-3</v>
      </c>
      <c r="J248" s="3">
        <v>5.0200000000000002E-3</v>
      </c>
      <c r="K248" s="3">
        <v>5.0000000000000002E-5</v>
      </c>
      <c r="L248" s="1">
        <v>-3</v>
      </c>
      <c r="M248" s="1">
        <v>-2.2000000000000002</v>
      </c>
      <c r="N248" s="1">
        <v>-0.3</v>
      </c>
    </row>
    <row r="249" spans="1:14" x14ac:dyDescent="0.25">
      <c r="A249" s="1">
        <v>6</v>
      </c>
      <c r="B249" s="1" t="s">
        <v>703</v>
      </c>
      <c r="C249" s="1" t="s">
        <v>318</v>
      </c>
      <c r="D249" s="2">
        <v>21.131506849314999</v>
      </c>
      <c r="E249" s="1">
        <v>2017</v>
      </c>
      <c r="F249" s="3">
        <v>0.86529</v>
      </c>
      <c r="G249" s="3">
        <v>7.6189999999999994E-2</v>
      </c>
      <c r="H249" s="3">
        <v>4.3999999999999997E-2</v>
      </c>
      <c r="I249" s="3">
        <v>7.6E-3</v>
      </c>
      <c r="J249" s="3">
        <v>6.7499999999999999E-3</v>
      </c>
      <c r="K249" s="3">
        <v>1.8000000000000001E-4</v>
      </c>
      <c r="L249" s="1">
        <v>-3</v>
      </c>
      <c r="M249" s="1">
        <v>-2.2000000000000002</v>
      </c>
      <c r="N249" s="1">
        <v>-0.3</v>
      </c>
    </row>
    <row r="250" spans="1:14" x14ac:dyDescent="0.25">
      <c r="A250" s="1">
        <v>6</v>
      </c>
      <c r="B250" s="1" t="s">
        <v>1156</v>
      </c>
      <c r="C250" s="1" t="s">
        <v>423</v>
      </c>
      <c r="D250" s="2">
        <v>22.4520547945205</v>
      </c>
      <c r="E250" s="1">
        <v>2017</v>
      </c>
      <c r="F250" s="3">
        <v>0.86614999999999998</v>
      </c>
      <c r="G250" s="3">
        <v>7.3249999999999996E-2</v>
      </c>
      <c r="H250" s="3">
        <v>4.0500000000000001E-2</v>
      </c>
      <c r="I250" s="3">
        <v>9.7099999999999999E-3</v>
      </c>
      <c r="J250" s="3">
        <v>9.4800000000000006E-3</v>
      </c>
      <c r="K250" s="3">
        <v>9.2000000000000003E-4</v>
      </c>
      <c r="L250" s="1">
        <v>-3</v>
      </c>
      <c r="M250" s="1">
        <v>-2.2000000000000002</v>
      </c>
      <c r="N250" s="1">
        <v>-0.3</v>
      </c>
    </row>
    <row r="251" spans="1:14" x14ac:dyDescent="0.25">
      <c r="A251" s="1">
        <v>6</v>
      </c>
      <c r="B251" s="1" t="s">
        <v>1010</v>
      </c>
      <c r="C251" s="1" t="s">
        <v>45</v>
      </c>
      <c r="D251" s="2">
        <v>21.884931506849298</v>
      </c>
      <c r="E251" s="1">
        <v>2017</v>
      </c>
      <c r="F251" s="3">
        <v>0.87007000000000001</v>
      </c>
      <c r="G251" s="3">
        <v>7.1110000000000007E-2</v>
      </c>
      <c r="H251" s="3">
        <v>3.5040000000000002E-2</v>
      </c>
      <c r="I251" s="3">
        <v>9.7800000000000005E-3</v>
      </c>
      <c r="J251" s="3">
        <v>1.2869999999999999E-2</v>
      </c>
      <c r="K251" s="3">
        <v>1.1199999999999999E-3</v>
      </c>
      <c r="L251" s="1">
        <v>-3</v>
      </c>
      <c r="M251" s="1">
        <v>-2.2000000000000002</v>
      </c>
      <c r="N251" s="1">
        <v>-0.3</v>
      </c>
    </row>
    <row r="252" spans="1:14" x14ac:dyDescent="0.25">
      <c r="A252" s="1">
        <v>6</v>
      </c>
      <c r="B252" s="1" t="s">
        <v>2315</v>
      </c>
      <c r="C252" s="1" t="s">
        <v>17</v>
      </c>
      <c r="D252" s="2">
        <v>20.610958904109498</v>
      </c>
      <c r="E252" s="1">
        <v>2017</v>
      </c>
      <c r="F252" s="3">
        <v>0.86450000000000005</v>
      </c>
      <c r="G252" s="3">
        <v>8.1409999999999996E-2</v>
      </c>
      <c r="H252" s="3">
        <v>4.1799999999999997E-2</v>
      </c>
      <c r="I252" s="3">
        <v>8.5800000000000008E-3</v>
      </c>
      <c r="J252" s="3">
        <v>3.6900000000000001E-3</v>
      </c>
      <c r="K252" s="3">
        <v>2.0000000000000002E-5</v>
      </c>
      <c r="L252" s="1">
        <v>-2.9</v>
      </c>
      <c r="M252" s="1">
        <v>-2.2000000000000002</v>
      </c>
      <c r="N252" s="1">
        <v>-0.4</v>
      </c>
    </row>
    <row r="253" spans="1:14" x14ac:dyDescent="0.25">
      <c r="A253" s="1">
        <v>6</v>
      </c>
      <c r="B253" s="1" t="s">
        <v>791</v>
      </c>
      <c r="C253" s="1" t="s">
        <v>40</v>
      </c>
      <c r="D253" s="2">
        <v>21.052054794520501</v>
      </c>
      <c r="E253" s="1">
        <v>2017</v>
      </c>
      <c r="F253" s="3">
        <v>0.8659</v>
      </c>
      <c r="G253" s="3">
        <v>7.9130000000000006E-2</v>
      </c>
      <c r="H253" s="3">
        <v>3.5799999999999998E-2</v>
      </c>
      <c r="I253" s="3">
        <v>1.1509999999999999E-2</v>
      </c>
      <c r="J253" s="3">
        <v>7.5599999999999999E-3</v>
      </c>
      <c r="K253" s="3">
        <v>1E-4</v>
      </c>
      <c r="L253" s="1">
        <v>-3</v>
      </c>
      <c r="M253" s="1">
        <v>-2.2000000000000002</v>
      </c>
      <c r="N253" s="1">
        <v>-0.4</v>
      </c>
    </row>
    <row r="254" spans="1:14" x14ac:dyDescent="0.25">
      <c r="A254" s="1">
        <v>6</v>
      </c>
      <c r="B254" s="1" t="s">
        <v>973</v>
      </c>
      <c r="C254" s="1" t="s">
        <v>1155</v>
      </c>
      <c r="D254" s="2">
        <v>22.572602739726001</v>
      </c>
      <c r="E254" s="1">
        <v>2017</v>
      </c>
      <c r="F254" s="3">
        <v>0.86753999999999998</v>
      </c>
      <c r="G254" s="3">
        <v>7.5789999999999996E-2</v>
      </c>
      <c r="H254" s="3">
        <v>3.9219999999999998E-2</v>
      </c>
      <c r="I254" s="3">
        <v>9.0799999999999995E-3</v>
      </c>
      <c r="J254" s="3">
        <v>8.09E-3</v>
      </c>
      <c r="K254" s="3">
        <v>2.7999999999999998E-4</v>
      </c>
      <c r="L254" s="1">
        <v>-3</v>
      </c>
      <c r="M254" s="1">
        <v>-2.2000000000000002</v>
      </c>
      <c r="N254" s="1">
        <v>-0.4</v>
      </c>
    </row>
    <row r="255" spans="1:14" x14ac:dyDescent="0.25">
      <c r="A255" s="1">
        <v>6</v>
      </c>
      <c r="B255" s="1" t="s">
        <v>1169</v>
      </c>
      <c r="C255" s="1" t="s">
        <v>32</v>
      </c>
      <c r="D255" s="2">
        <v>23.172602739725999</v>
      </c>
      <c r="E255" s="1">
        <v>2017</v>
      </c>
      <c r="F255" s="3">
        <v>0.87105999999999995</v>
      </c>
      <c r="G255" s="3">
        <v>7.5359999999999996E-2</v>
      </c>
      <c r="H255" s="3">
        <v>3.7620000000000001E-2</v>
      </c>
      <c r="I255" s="3">
        <v>1.0019999999999999E-2</v>
      </c>
      <c r="J255" s="3">
        <v>5.5900000000000004E-3</v>
      </c>
      <c r="K255" s="3">
        <v>3.4000000000000002E-4</v>
      </c>
      <c r="L255" s="1">
        <v>-3</v>
      </c>
      <c r="M255" s="1">
        <v>-2.2000000000000002</v>
      </c>
      <c r="N255" s="1">
        <v>-0.4</v>
      </c>
    </row>
    <row r="256" spans="1:14" x14ac:dyDescent="0.25">
      <c r="A256" s="1">
        <v>6</v>
      </c>
      <c r="B256" s="1" t="s">
        <v>2303</v>
      </c>
      <c r="C256" s="1" t="s">
        <v>19</v>
      </c>
      <c r="D256" s="2">
        <v>22.553424657534201</v>
      </c>
      <c r="E256" s="1">
        <v>2017</v>
      </c>
      <c r="F256" s="3">
        <v>0.87151999999999996</v>
      </c>
      <c r="G256" s="3">
        <v>7.3840000000000003E-2</v>
      </c>
      <c r="H256" s="3">
        <v>3.6499999999999998E-2</v>
      </c>
      <c r="I256" s="3">
        <v>8.4499999999999992E-3</v>
      </c>
      <c r="J256" s="3">
        <v>9.4000000000000004E-3</v>
      </c>
      <c r="K256" s="3">
        <v>2.7999999999999998E-4</v>
      </c>
      <c r="L256" s="1">
        <v>-2.9</v>
      </c>
      <c r="M256" s="1">
        <v>-2.2000000000000002</v>
      </c>
      <c r="N256" s="1">
        <v>-0.4</v>
      </c>
    </row>
    <row r="257" spans="1:14" x14ac:dyDescent="0.25">
      <c r="A257" s="1">
        <v>6</v>
      </c>
      <c r="B257" s="1" t="s">
        <v>1871</v>
      </c>
      <c r="C257" s="1" t="s">
        <v>387</v>
      </c>
      <c r="D257" s="2">
        <v>21.9917808219178</v>
      </c>
      <c r="E257" s="1">
        <v>2017</v>
      </c>
      <c r="F257" s="3">
        <v>0.87197999999999998</v>
      </c>
      <c r="G257" s="3">
        <v>7.3590000000000003E-2</v>
      </c>
      <c r="H257" s="3">
        <v>3.9050000000000001E-2</v>
      </c>
      <c r="I257" s="3">
        <v>9.3299999999999998E-3</v>
      </c>
      <c r="J257" s="3">
        <v>5.6899999999999997E-3</v>
      </c>
      <c r="K257" s="3">
        <v>3.6000000000000002E-4</v>
      </c>
      <c r="L257" s="1">
        <v>-2.9</v>
      </c>
      <c r="M257" s="1">
        <v>-2.2000000000000002</v>
      </c>
      <c r="N257" s="1">
        <v>-0.4</v>
      </c>
    </row>
    <row r="258" spans="1:14" x14ac:dyDescent="0.25">
      <c r="A258" s="1">
        <v>6</v>
      </c>
      <c r="B258" s="1" t="s">
        <v>697</v>
      </c>
      <c r="C258" s="1" t="s">
        <v>334</v>
      </c>
      <c r="D258" s="2">
        <v>22.931506849314999</v>
      </c>
      <c r="E258" s="1">
        <v>2017</v>
      </c>
      <c r="F258" s="3">
        <v>0.87251000000000001</v>
      </c>
      <c r="G258" s="3">
        <v>7.2529999999999997E-2</v>
      </c>
      <c r="H258" s="3">
        <v>3.8120000000000001E-2</v>
      </c>
      <c r="I258" s="3">
        <v>1.0109999999999999E-2</v>
      </c>
      <c r="J258" s="3">
        <v>6.1700000000000001E-3</v>
      </c>
      <c r="K258" s="3">
        <v>5.5999999999999995E-4</v>
      </c>
      <c r="L258" s="1">
        <v>-2.9</v>
      </c>
      <c r="M258" s="1">
        <v>-2.2000000000000002</v>
      </c>
      <c r="N258" s="1">
        <v>-0.4</v>
      </c>
    </row>
    <row r="259" spans="1:14" x14ac:dyDescent="0.25">
      <c r="A259" s="1">
        <v>6</v>
      </c>
      <c r="B259" s="1" t="s">
        <v>2308</v>
      </c>
      <c r="C259" s="1" t="s">
        <v>513</v>
      </c>
      <c r="D259" s="2">
        <v>23</v>
      </c>
      <c r="E259" s="1">
        <v>2017</v>
      </c>
      <c r="F259" s="3">
        <v>0.86492999999999998</v>
      </c>
      <c r="G259" s="3">
        <v>8.2909999999999998E-2</v>
      </c>
      <c r="H259" s="3">
        <v>3.7350000000000001E-2</v>
      </c>
      <c r="I259" s="3">
        <v>8.4399999999999996E-3</v>
      </c>
      <c r="J259" s="3">
        <v>6.0200000000000002E-3</v>
      </c>
      <c r="K259" s="3">
        <v>3.4000000000000002E-4</v>
      </c>
      <c r="L259" s="1">
        <v>-2.9</v>
      </c>
      <c r="M259" s="1">
        <v>-2.2000000000000002</v>
      </c>
      <c r="N259" s="1">
        <v>-0.5</v>
      </c>
    </row>
    <row r="260" spans="1:14" x14ac:dyDescent="0.25">
      <c r="A260" s="1">
        <v>6</v>
      </c>
      <c r="B260" s="1" t="s">
        <v>3019</v>
      </c>
      <c r="C260" s="1" t="s">
        <v>106</v>
      </c>
      <c r="D260" s="2">
        <v>22.4630136986301</v>
      </c>
      <c r="E260" s="1">
        <v>2017</v>
      </c>
      <c r="F260" s="3">
        <v>0.86921000000000004</v>
      </c>
      <c r="G260" s="3">
        <v>7.9339999999999994E-2</v>
      </c>
      <c r="H260" s="3">
        <v>3.7490000000000002E-2</v>
      </c>
      <c r="I260" s="3">
        <v>8.0999999999999996E-3</v>
      </c>
      <c r="J260" s="3">
        <v>5.4299999999999999E-3</v>
      </c>
      <c r="K260" s="3">
        <v>4.4000000000000002E-4</v>
      </c>
      <c r="L260" s="1">
        <v>-3</v>
      </c>
      <c r="M260" s="1">
        <v>-2.2000000000000002</v>
      </c>
      <c r="N260" s="1">
        <v>-0.5</v>
      </c>
    </row>
    <row r="261" spans="1:14" x14ac:dyDescent="0.25">
      <c r="A261" s="1">
        <v>6</v>
      </c>
      <c r="B261" s="1" t="s">
        <v>1062</v>
      </c>
      <c r="C261" s="1" t="s">
        <v>239</v>
      </c>
      <c r="D261" s="2">
        <v>22.9643835616438</v>
      </c>
      <c r="E261" s="1">
        <v>2017</v>
      </c>
      <c r="F261" s="3">
        <v>0.87197000000000002</v>
      </c>
      <c r="G261" s="3">
        <v>7.5590000000000004E-2</v>
      </c>
      <c r="H261" s="3">
        <v>3.9350000000000003E-2</v>
      </c>
      <c r="I261" s="3">
        <v>8.0400000000000003E-3</v>
      </c>
      <c r="J261" s="3">
        <v>4.6600000000000001E-3</v>
      </c>
      <c r="K261" s="3">
        <v>4.0000000000000002E-4</v>
      </c>
      <c r="L261" s="1">
        <v>-2.9</v>
      </c>
      <c r="M261" s="1">
        <v>-2.2000000000000002</v>
      </c>
      <c r="N261" s="1">
        <v>-0.5</v>
      </c>
    </row>
    <row r="262" spans="1:14" x14ac:dyDescent="0.25">
      <c r="A262" s="1">
        <v>6</v>
      </c>
      <c r="B262" s="1" t="s">
        <v>2665</v>
      </c>
      <c r="C262" s="1" t="s">
        <v>261</v>
      </c>
      <c r="D262" s="2">
        <v>21.539726027397201</v>
      </c>
      <c r="E262" s="1">
        <v>2017</v>
      </c>
      <c r="F262" s="3">
        <v>0.87887000000000004</v>
      </c>
      <c r="G262" s="3">
        <v>7.2999999999999995E-2</v>
      </c>
      <c r="H262" s="3">
        <v>3.3939999999999998E-2</v>
      </c>
      <c r="I262" s="3">
        <v>8.9599999999999992E-3</v>
      </c>
      <c r="J262" s="3">
        <v>5.1700000000000001E-3</v>
      </c>
      <c r="K262" s="3">
        <v>6.0000000000000002E-5</v>
      </c>
      <c r="L262" s="1">
        <v>-2.9</v>
      </c>
      <c r="M262" s="1">
        <v>-2.2000000000000002</v>
      </c>
      <c r="N262" s="1">
        <v>-0.5</v>
      </c>
    </row>
    <row r="263" spans="1:14" x14ac:dyDescent="0.25">
      <c r="A263" s="1">
        <v>6</v>
      </c>
      <c r="B263" s="1" t="s">
        <v>3037</v>
      </c>
      <c r="C263" s="1" t="s">
        <v>448</v>
      </c>
      <c r="D263" s="2">
        <v>21.2493150684931</v>
      </c>
      <c r="E263" s="1">
        <v>2017</v>
      </c>
      <c r="F263" s="3">
        <v>0.87346000000000001</v>
      </c>
      <c r="G263" s="3">
        <v>7.9810000000000006E-2</v>
      </c>
      <c r="H263" s="3">
        <v>3.4639999999999997E-2</v>
      </c>
      <c r="I263" s="3">
        <v>6.7999999999999996E-3</v>
      </c>
      <c r="J263" s="3">
        <v>5.1799999999999997E-3</v>
      </c>
      <c r="K263" s="3">
        <v>1E-4</v>
      </c>
      <c r="L263" s="1">
        <v>-2.9</v>
      </c>
      <c r="M263" s="1">
        <v>-2.2000000000000002</v>
      </c>
      <c r="N263" s="1">
        <v>-0.6</v>
      </c>
    </row>
    <row r="264" spans="1:14" x14ac:dyDescent="0.25">
      <c r="A264" s="1">
        <v>6</v>
      </c>
      <c r="B264" s="1" t="s">
        <v>2332</v>
      </c>
      <c r="C264" s="1" t="s">
        <v>609</v>
      </c>
      <c r="D264" s="2">
        <v>21.9698630136986</v>
      </c>
      <c r="E264" s="1">
        <v>2017</v>
      </c>
      <c r="F264" s="3">
        <v>0.87546999999999997</v>
      </c>
      <c r="G264" s="3">
        <v>7.6850000000000002E-2</v>
      </c>
      <c r="H264" s="3">
        <v>3.6360000000000003E-2</v>
      </c>
      <c r="I264" s="3">
        <v>7.3200000000000001E-3</v>
      </c>
      <c r="J264" s="3">
        <v>3.9399999999999999E-3</v>
      </c>
      <c r="K264" s="3">
        <v>5.0000000000000002E-5</v>
      </c>
      <c r="L264" s="1">
        <v>-3</v>
      </c>
      <c r="M264" s="1">
        <v>-2.2000000000000002</v>
      </c>
      <c r="N264" s="1">
        <v>-0.6</v>
      </c>
    </row>
    <row r="265" spans="1:14" x14ac:dyDescent="0.25">
      <c r="A265" s="1">
        <v>6</v>
      </c>
      <c r="B265" s="1" t="s">
        <v>801</v>
      </c>
      <c r="C265" s="1" t="s">
        <v>1108</v>
      </c>
      <c r="D265" s="2">
        <v>22.7397260273972</v>
      </c>
      <c r="E265" s="1">
        <v>2017</v>
      </c>
      <c r="F265" s="3">
        <v>0.87917000000000001</v>
      </c>
      <c r="G265" s="3">
        <v>7.4770000000000003E-2</v>
      </c>
      <c r="H265" s="3">
        <v>3.3520000000000001E-2</v>
      </c>
      <c r="I265" s="3">
        <v>7.4799999999999997E-3</v>
      </c>
      <c r="J265" s="3">
        <v>4.9199999999999999E-3</v>
      </c>
      <c r="K265" s="3">
        <v>1.3999999999999999E-4</v>
      </c>
      <c r="L265" s="1">
        <v>-3</v>
      </c>
      <c r="M265" s="1">
        <v>-2.2000000000000002</v>
      </c>
      <c r="N265" s="1">
        <v>-0.6</v>
      </c>
    </row>
    <row r="266" spans="1:14" x14ac:dyDescent="0.25">
      <c r="A266" s="1">
        <v>6</v>
      </c>
      <c r="B266" s="1" t="s">
        <v>3135</v>
      </c>
      <c r="C266" s="1" t="s">
        <v>1375</v>
      </c>
      <c r="D266" s="2">
        <v>19.808219178082101</v>
      </c>
      <c r="E266" s="1">
        <v>2017</v>
      </c>
      <c r="F266" s="3">
        <v>0.87858999999999998</v>
      </c>
      <c r="G266" s="3">
        <v>7.9979999999999996E-2</v>
      </c>
      <c r="H266" s="3">
        <v>3.2410000000000001E-2</v>
      </c>
      <c r="I266" s="3">
        <v>5.1599999999999997E-3</v>
      </c>
      <c r="J266" s="3">
        <v>3.7699999999999999E-3</v>
      </c>
      <c r="K266" s="3">
        <v>9.0000000000000006E-5</v>
      </c>
      <c r="L266" s="1">
        <v>-3</v>
      </c>
      <c r="M266" s="1">
        <v>-2.2000000000000002</v>
      </c>
      <c r="N266" s="1">
        <v>-0.7</v>
      </c>
    </row>
    <row r="267" spans="1:14" x14ac:dyDescent="0.25">
      <c r="A267" s="1">
        <v>6</v>
      </c>
      <c r="B267" s="1" t="s">
        <v>2247</v>
      </c>
      <c r="C267" s="1" t="s">
        <v>78</v>
      </c>
      <c r="D267" s="2">
        <v>22.512328767123201</v>
      </c>
      <c r="E267" s="1">
        <v>2017</v>
      </c>
      <c r="F267" s="3">
        <v>0.86929000000000001</v>
      </c>
      <c r="G267" s="3">
        <v>7.3219999999999993E-2</v>
      </c>
      <c r="H267" s="3">
        <v>3.8850000000000003E-2</v>
      </c>
      <c r="I267" s="3">
        <v>1.0319999999999999E-2</v>
      </c>
      <c r="J267" s="3">
        <v>7.4400000000000004E-3</v>
      </c>
      <c r="K267" s="3">
        <v>8.8999999999999995E-4</v>
      </c>
      <c r="L267" s="1">
        <v>-3</v>
      </c>
      <c r="M267" s="1">
        <v>-2.2999999999999998</v>
      </c>
      <c r="N267" s="1">
        <v>-0.3</v>
      </c>
    </row>
    <row r="268" spans="1:14" x14ac:dyDescent="0.25">
      <c r="A268" s="1">
        <v>6</v>
      </c>
      <c r="B268" s="1" t="s">
        <v>1153</v>
      </c>
      <c r="C268" s="1" t="s">
        <v>23</v>
      </c>
      <c r="D268" s="2">
        <v>22.536986301369801</v>
      </c>
      <c r="E268" s="1">
        <v>2017</v>
      </c>
      <c r="F268" s="3">
        <v>0.87392000000000003</v>
      </c>
      <c r="G268" s="3">
        <v>6.7809999999999995E-2</v>
      </c>
      <c r="H268" s="3">
        <v>3.4090000000000002E-2</v>
      </c>
      <c r="I268" s="3">
        <v>1.159E-2</v>
      </c>
      <c r="J268" s="3">
        <v>1.1939999999999999E-2</v>
      </c>
      <c r="K268" s="3">
        <v>6.4999999999999997E-4</v>
      </c>
      <c r="L268" s="1">
        <v>-3</v>
      </c>
      <c r="M268" s="1">
        <v>-2.2999999999999998</v>
      </c>
      <c r="N268" s="1">
        <v>-0.3</v>
      </c>
    </row>
    <row r="269" spans="1:14" x14ac:dyDescent="0.25">
      <c r="A269" s="1">
        <v>6</v>
      </c>
      <c r="B269" s="1" t="s">
        <v>2309</v>
      </c>
      <c r="C269" s="1" t="s">
        <v>245</v>
      </c>
      <c r="D269" s="2">
        <v>23.167123287671199</v>
      </c>
      <c r="E269" s="1">
        <v>2017</v>
      </c>
      <c r="F269" s="3">
        <v>0.87880000000000003</v>
      </c>
      <c r="G269" s="3">
        <v>6.6439999999999999E-2</v>
      </c>
      <c r="H269" s="3">
        <v>3.9629999999999999E-2</v>
      </c>
      <c r="I269" s="3">
        <v>8.3999999999999995E-3</v>
      </c>
      <c r="J269" s="3">
        <v>6.6100000000000004E-3</v>
      </c>
      <c r="K269" s="3">
        <v>1.2E-4</v>
      </c>
      <c r="L269" s="1">
        <v>-3</v>
      </c>
      <c r="M269" s="1">
        <v>-2.2999999999999998</v>
      </c>
      <c r="N269" s="1">
        <v>-0.4</v>
      </c>
    </row>
    <row r="270" spans="1:14" x14ac:dyDescent="0.25">
      <c r="A270" s="1">
        <v>6</v>
      </c>
      <c r="B270" s="1" t="s">
        <v>1168</v>
      </c>
      <c r="C270" s="1" t="s">
        <v>1118</v>
      </c>
      <c r="D270" s="2">
        <v>22.882191780821898</v>
      </c>
      <c r="E270" s="1">
        <v>2017</v>
      </c>
      <c r="F270" s="3">
        <v>0.88141000000000003</v>
      </c>
      <c r="G270" s="3">
        <v>6.5579999999999999E-2</v>
      </c>
      <c r="H270" s="3">
        <v>3.7449999999999997E-2</v>
      </c>
      <c r="I270" s="3">
        <v>9.1599999999999997E-3</v>
      </c>
      <c r="J270" s="3">
        <v>6.0400000000000002E-3</v>
      </c>
      <c r="K270" s="3">
        <v>3.6000000000000002E-4</v>
      </c>
      <c r="L270" s="1">
        <v>-3</v>
      </c>
      <c r="M270" s="1">
        <v>-2.2999999999999998</v>
      </c>
      <c r="N270" s="1">
        <v>-0.4</v>
      </c>
    </row>
    <row r="271" spans="1:14" x14ac:dyDescent="0.25">
      <c r="A271" s="1">
        <v>6</v>
      </c>
      <c r="B271" s="1" t="s">
        <v>3045</v>
      </c>
      <c r="C271" s="1" t="s">
        <v>1087</v>
      </c>
      <c r="D271" s="2">
        <v>20.183561643835599</v>
      </c>
      <c r="E271" s="1">
        <v>2017</v>
      </c>
      <c r="F271" s="3">
        <v>0.86865999999999999</v>
      </c>
      <c r="G271" s="3">
        <v>7.8939999999999996E-2</v>
      </c>
      <c r="H271" s="3">
        <v>4.0259999999999997E-2</v>
      </c>
      <c r="I271" s="3">
        <v>1.0319999999999999E-2</v>
      </c>
      <c r="J271" s="3">
        <v>1.82E-3</v>
      </c>
      <c r="K271" s="3">
        <v>0</v>
      </c>
      <c r="L271" s="1">
        <v>-3</v>
      </c>
      <c r="M271" s="1">
        <v>-2.2999999999999998</v>
      </c>
      <c r="N271" s="1">
        <v>-0.5</v>
      </c>
    </row>
    <row r="272" spans="1:14" x14ac:dyDescent="0.25">
      <c r="A272" s="1">
        <v>6</v>
      </c>
      <c r="B272" s="1" t="s">
        <v>837</v>
      </c>
      <c r="C272" s="1" t="s">
        <v>1769</v>
      </c>
      <c r="D272" s="2">
        <v>21.912328767123199</v>
      </c>
      <c r="E272" s="1">
        <v>2017</v>
      </c>
      <c r="F272" s="3">
        <v>0.87770000000000004</v>
      </c>
      <c r="G272" s="3">
        <v>7.1389999999999995E-2</v>
      </c>
      <c r="H272" s="3">
        <v>3.5839999999999997E-2</v>
      </c>
      <c r="I272" s="3">
        <v>7.0800000000000004E-3</v>
      </c>
      <c r="J272" s="3">
        <v>6.7999999999999996E-3</v>
      </c>
      <c r="K272" s="3">
        <v>1.1900000000000001E-3</v>
      </c>
      <c r="L272" s="1">
        <v>-3</v>
      </c>
      <c r="M272" s="1">
        <v>-2.2999999999999998</v>
      </c>
      <c r="N272" s="1">
        <v>-0.5</v>
      </c>
    </row>
    <row r="273" spans="1:14" x14ac:dyDescent="0.25">
      <c r="A273" s="1">
        <v>6</v>
      </c>
      <c r="B273" s="1" t="s">
        <v>226</v>
      </c>
      <c r="C273" s="1" t="s">
        <v>55</v>
      </c>
      <c r="D273" s="2">
        <v>19.912328767123199</v>
      </c>
      <c r="E273" s="1">
        <v>2017</v>
      </c>
      <c r="F273" s="3">
        <v>0.87817999999999996</v>
      </c>
      <c r="G273" s="3">
        <v>7.0419999999999996E-2</v>
      </c>
      <c r="H273" s="3">
        <v>4.1480000000000003E-2</v>
      </c>
      <c r="I273" s="3">
        <v>6.4799999999999996E-3</v>
      </c>
      <c r="J273" s="3">
        <v>3.2799999999999999E-3</v>
      </c>
      <c r="K273" s="3">
        <v>1.6000000000000001E-4</v>
      </c>
      <c r="L273" s="1">
        <v>-3</v>
      </c>
      <c r="M273" s="1">
        <v>-2.2999999999999998</v>
      </c>
      <c r="N273" s="1">
        <v>-0.5</v>
      </c>
    </row>
    <row r="274" spans="1:14" x14ac:dyDescent="0.25">
      <c r="A274" s="1">
        <v>6</v>
      </c>
      <c r="B274" s="1" t="s">
        <v>2017</v>
      </c>
      <c r="C274" s="1" t="s">
        <v>92</v>
      </c>
      <c r="D274" s="2">
        <v>22.632876712328699</v>
      </c>
      <c r="E274" s="1">
        <v>2017</v>
      </c>
      <c r="F274" s="3">
        <v>0.87924999999999998</v>
      </c>
      <c r="G274" s="3">
        <v>7.0860000000000006E-2</v>
      </c>
      <c r="H274" s="3">
        <v>3.7170000000000002E-2</v>
      </c>
      <c r="I274" s="3">
        <v>7.6499999999999997E-3</v>
      </c>
      <c r="J274" s="3">
        <v>4.9800000000000001E-3</v>
      </c>
      <c r="K274" s="3">
        <v>1E-4</v>
      </c>
      <c r="L274" s="1">
        <v>-3</v>
      </c>
      <c r="M274" s="1">
        <v>-2.2999999999999998</v>
      </c>
      <c r="N274" s="1">
        <v>-0.5</v>
      </c>
    </row>
    <row r="275" spans="1:14" x14ac:dyDescent="0.25">
      <c r="A275" s="1">
        <v>6</v>
      </c>
      <c r="B275" s="1" t="s">
        <v>3936</v>
      </c>
      <c r="C275" s="1" t="s">
        <v>288</v>
      </c>
      <c r="D275" s="2">
        <v>20.876712328767098</v>
      </c>
      <c r="E275" s="1">
        <v>2017</v>
      </c>
      <c r="F275" s="3">
        <v>0.87960000000000005</v>
      </c>
      <c r="G275" s="3">
        <v>6.9690000000000002E-2</v>
      </c>
      <c r="H275" s="3">
        <v>3.4909999999999997E-2</v>
      </c>
      <c r="I275" s="3">
        <v>8.7799999999999996E-3</v>
      </c>
      <c r="J275" s="3">
        <v>6.9699999999999996E-3</v>
      </c>
      <c r="K275" s="3">
        <v>5.0000000000000002E-5</v>
      </c>
      <c r="L275" s="1">
        <v>-3</v>
      </c>
      <c r="M275" s="1">
        <v>-2.2999999999999998</v>
      </c>
      <c r="N275" s="1">
        <v>-0.5</v>
      </c>
    </row>
    <row r="276" spans="1:14" x14ac:dyDescent="0.25">
      <c r="A276" s="1">
        <v>6</v>
      </c>
      <c r="B276" s="1" t="s">
        <v>596</v>
      </c>
      <c r="C276" s="1" t="s">
        <v>1549</v>
      </c>
      <c r="D276" s="2">
        <v>20.2383561643835</v>
      </c>
      <c r="E276" s="1">
        <v>2017</v>
      </c>
      <c r="F276" s="3">
        <v>0.87780000000000002</v>
      </c>
      <c r="G276" s="3">
        <v>7.7960000000000002E-2</v>
      </c>
      <c r="H276" s="3">
        <v>3.2759999999999997E-2</v>
      </c>
      <c r="I276" s="3">
        <v>4.7099999999999998E-3</v>
      </c>
      <c r="J276" s="3">
        <v>6.7400000000000003E-3</v>
      </c>
      <c r="K276" s="3">
        <v>3.0000000000000001E-5</v>
      </c>
      <c r="L276" s="1">
        <v>-3</v>
      </c>
      <c r="M276" s="1">
        <v>-2.2999999999999998</v>
      </c>
      <c r="N276" s="1">
        <v>-0.6</v>
      </c>
    </row>
    <row r="277" spans="1:14" x14ac:dyDescent="0.25">
      <c r="A277" s="1">
        <v>6</v>
      </c>
      <c r="B277" s="1" t="s">
        <v>1049</v>
      </c>
      <c r="C277" s="1" t="s">
        <v>1094</v>
      </c>
      <c r="D277" s="2">
        <v>21.939726027397199</v>
      </c>
      <c r="E277" s="1">
        <v>2017</v>
      </c>
      <c r="F277" s="3">
        <v>0.87980000000000003</v>
      </c>
      <c r="G277" s="3">
        <v>7.3810000000000001E-2</v>
      </c>
      <c r="H277" s="3">
        <v>3.0460000000000001E-2</v>
      </c>
      <c r="I277" s="3">
        <v>7.9000000000000008E-3</v>
      </c>
      <c r="J277" s="3">
        <v>7.4999999999999997E-3</v>
      </c>
      <c r="K277" s="3">
        <v>5.2999999999999998E-4</v>
      </c>
      <c r="L277" s="1">
        <v>-3</v>
      </c>
      <c r="M277" s="1">
        <v>-2.2999999999999998</v>
      </c>
      <c r="N277" s="1">
        <v>-0.6</v>
      </c>
    </row>
    <row r="278" spans="1:14" x14ac:dyDescent="0.25">
      <c r="A278" s="1">
        <v>6</v>
      </c>
      <c r="B278" s="1" t="s">
        <v>877</v>
      </c>
      <c r="C278" s="1" t="s">
        <v>1159</v>
      </c>
      <c r="D278" s="2">
        <v>22.668493150684899</v>
      </c>
      <c r="E278" s="1">
        <v>2017</v>
      </c>
      <c r="F278" s="3">
        <v>0.88573000000000002</v>
      </c>
      <c r="G278" s="3">
        <v>6.9290000000000004E-2</v>
      </c>
      <c r="H278" s="3">
        <v>3.2160000000000001E-2</v>
      </c>
      <c r="I278" s="3">
        <v>7.2899999999999996E-3</v>
      </c>
      <c r="J278" s="3">
        <v>5.4599999999999996E-3</v>
      </c>
      <c r="K278" s="3">
        <v>6.9999999999999994E-5</v>
      </c>
      <c r="L278" s="1">
        <v>-3</v>
      </c>
      <c r="M278" s="1">
        <v>-2.2999999999999998</v>
      </c>
      <c r="N278" s="1">
        <v>-0.6</v>
      </c>
    </row>
    <row r="279" spans="1:14" x14ac:dyDescent="0.25">
      <c r="A279" s="1">
        <v>6</v>
      </c>
      <c r="B279" s="1" t="s">
        <v>2976</v>
      </c>
      <c r="C279" s="1" t="s">
        <v>2643</v>
      </c>
      <c r="D279" s="2">
        <v>22.095890410958901</v>
      </c>
      <c r="E279" s="1">
        <v>2017</v>
      </c>
      <c r="F279" s="3">
        <v>0.88578999999999997</v>
      </c>
      <c r="G279" s="3">
        <v>7.0430000000000006E-2</v>
      </c>
      <c r="H279" s="3">
        <v>3.2870000000000003E-2</v>
      </c>
      <c r="I279" s="3">
        <v>6.7000000000000002E-3</v>
      </c>
      <c r="J279" s="3">
        <v>4.1399999999999996E-3</v>
      </c>
      <c r="K279" s="3">
        <v>6.0000000000000002E-5</v>
      </c>
      <c r="L279" s="1">
        <v>-3</v>
      </c>
      <c r="M279" s="1">
        <v>-2.2999999999999998</v>
      </c>
      <c r="N279" s="1">
        <v>-0.6</v>
      </c>
    </row>
    <row r="280" spans="1:14" x14ac:dyDescent="0.25">
      <c r="A280" s="1">
        <v>6</v>
      </c>
      <c r="B280" s="1" t="s">
        <v>1012</v>
      </c>
      <c r="C280" s="1" t="s">
        <v>78</v>
      </c>
      <c r="D280" s="2">
        <v>23.095890410958901</v>
      </c>
      <c r="E280" s="1">
        <v>2017</v>
      </c>
      <c r="F280" s="3">
        <v>0.88924999999999998</v>
      </c>
      <c r="G280" s="3">
        <v>6.4280000000000004E-2</v>
      </c>
      <c r="H280" s="3">
        <v>3.2370000000000003E-2</v>
      </c>
      <c r="I280" s="3">
        <v>7.79E-3</v>
      </c>
      <c r="J280" s="3">
        <v>6.0099999999999997E-3</v>
      </c>
      <c r="K280" s="3">
        <v>2.9999999999999997E-4</v>
      </c>
      <c r="L280" s="1">
        <v>-3</v>
      </c>
      <c r="M280" s="1">
        <v>-2.2999999999999998</v>
      </c>
      <c r="N280" s="1">
        <v>-0.6</v>
      </c>
    </row>
    <row r="281" spans="1:14" x14ac:dyDescent="0.25">
      <c r="A281" s="1">
        <v>6</v>
      </c>
      <c r="B281" s="1" t="s">
        <v>3028</v>
      </c>
      <c r="C281" s="1" t="s">
        <v>3029</v>
      </c>
      <c r="D281" s="2">
        <v>21.4520547945205</v>
      </c>
      <c r="E281" s="1">
        <v>2017</v>
      </c>
      <c r="F281" s="3">
        <v>0.8861</v>
      </c>
      <c r="G281" s="3">
        <v>7.1779999999999997E-2</v>
      </c>
      <c r="H281" s="3">
        <v>3.1940000000000003E-2</v>
      </c>
      <c r="I281" s="3">
        <v>6.5500000000000003E-3</v>
      </c>
      <c r="J281" s="3">
        <v>3.3E-3</v>
      </c>
      <c r="K281" s="3">
        <v>3.4000000000000002E-4</v>
      </c>
      <c r="L281" s="1">
        <v>-3</v>
      </c>
      <c r="M281" s="1">
        <v>-2.2999999999999998</v>
      </c>
      <c r="N281" s="1">
        <v>-0.7</v>
      </c>
    </row>
    <row r="282" spans="1:14" x14ac:dyDescent="0.25">
      <c r="A282" s="1">
        <v>6</v>
      </c>
      <c r="B282" s="1" t="s">
        <v>1150</v>
      </c>
      <c r="C282" s="1" t="s">
        <v>1151</v>
      </c>
      <c r="D282" s="2">
        <v>22.594520547945201</v>
      </c>
      <c r="E282" s="1">
        <v>2017</v>
      </c>
      <c r="F282" s="3">
        <v>0.88749</v>
      </c>
      <c r="G282" s="3">
        <v>7.1929999999999994E-2</v>
      </c>
      <c r="H282" s="3">
        <v>2.9860000000000001E-2</v>
      </c>
      <c r="I282" s="3">
        <v>5.2300000000000003E-3</v>
      </c>
      <c r="J282" s="3">
        <v>4.3800000000000002E-3</v>
      </c>
      <c r="K282" s="3">
        <v>1.1100000000000001E-3</v>
      </c>
      <c r="L282" s="1">
        <v>-3</v>
      </c>
      <c r="M282" s="1">
        <v>-2.2999999999999998</v>
      </c>
      <c r="N282" s="1">
        <v>-0.7</v>
      </c>
    </row>
    <row r="283" spans="1:14" x14ac:dyDescent="0.25">
      <c r="A283" s="1">
        <v>6</v>
      </c>
      <c r="B283" s="1" t="s">
        <v>2603</v>
      </c>
      <c r="C283" s="1" t="s">
        <v>33</v>
      </c>
      <c r="D283" s="2">
        <v>20.630136986301299</v>
      </c>
      <c r="E283" s="1">
        <v>2017</v>
      </c>
      <c r="F283" s="3">
        <v>0.88804000000000005</v>
      </c>
      <c r="G283" s="3">
        <v>7.1459999999999996E-2</v>
      </c>
      <c r="H283" s="3">
        <v>3.6339999999999997E-2</v>
      </c>
      <c r="I283" s="3">
        <v>3.3300000000000001E-3</v>
      </c>
      <c r="J283" s="3">
        <v>8.3000000000000001E-4</v>
      </c>
      <c r="K283" s="3">
        <v>0</v>
      </c>
      <c r="L283" s="1">
        <v>-3</v>
      </c>
      <c r="M283" s="1">
        <v>-2.2999999999999998</v>
      </c>
      <c r="N283" s="1">
        <v>-0.7</v>
      </c>
    </row>
    <row r="284" spans="1:14" x14ac:dyDescent="0.25">
      <c r="A284" s="1">
        <v>6</v>
      </c>
      <c r="B284" s="1" t="s">
        <v>583</v>
      </c>
      <c r="C284" s="1" t="s">
        <v>334</v>
      </c>
      <c r="D284" s="2">
        <v>19.367123287671198</v>
      </c>
      <c r="E284" s="1">
        <v>2017</v>
      </c>
      <c r="F284" s="3">
        <v>0.88814000000000004</v>
      </c>
      <c r="G284" s="3">
        <v>7.1840000000000001E-2</v>
      </c>
      <c r="H284" s="3">
        <v>3.0079999999999999E-2</v>
      </c>
      <c r="I284" s="3">
        <v>6.9899999999999997E-3</v>
      </c>
      <c r="J284" s="3">
        <v>2.9299999999999999E-3</v>
      </c>
      <c r="K284" s="3">
        <v>2.0000000000000002E-5</v>
      </c>
      <c r="L284" s="1">
        <v>-3</v>
      </c>
      <c r="M284" s="1">
        <v>-2.2999999999999998</v>
      </c>
      <c r="N284" s="1">
        <v>-0.7</v>
      </c>
    </row>
    <row r="285" spans="1:14" x14ac:dyDescent="0.25">
      <c r="A285" s="1">
        <v>6</v>
      </c>
      <c r="B285" s="1" t="s">
        <v>3004</v>
      </c>
      <c r="C285" s="1" t="s">
        <v>22</v>
      </c>
      <c r="D285" s="2">
        <v>20.301369863013601</v>
      </c>
      <c r="E285" s="1">
        <v>2017</v>
      </c>
      <c r="F285" s="3">
        <v>0.89371999999999996</v>
      </c>
      <c r="G285" s="3">
        <v>6.762E-2</v>
      </c>
      <c r="H285" s="3">
        <v>2.7570000000000001E-2</v>
      </c>
      <c r="I285" s="3">
        <v>6.5399999999999998E-3</v>
      </c>
      <c r="J285" s="3">
        <v>4.4900000000000001E-3</v>
      </c>
      <c r="K285" s="3">
        <v>6.0000000000000002E-5</v>
      </c>
      <c r="L285" s="1">
        <v>-3</v>
      </c>
      <c r="M285" s="1">
        <v>-2.2999999999999998</v>
      </c>
      <c r="N285" s="1">
        <v>-0.7</v>
      </c>
    </row>
    <row r="286" spans="1:14" x14ac:dyDescent="0.25">
      <c r="A286" s="1">
        <v>6</v>
      </c>
      <c r="B286" s="1" t="s">
        <v>920</v>
      </c>
      <c r="C286" s="1" t="s">
        <v>24</v>
      </c>
      <c r="D286" s="2">
        <v>22.005479452054701</v>
      </c>
      <c r="E286" s="1">
        <v>2017</v>
      </c>
      <c r="F286" s="3">
        <v>0.89461999999999997</v>
      </c>
      <c r="G286" s="3">
        <v>6.5699999999999995E-2</v>
      </c>
      <c r="H286" s="3">
        <v>3.0960000000000001E-2</v>
      </c>
      <c r="I286" s="3">
        <v>4.2300000000000003E-3</v>
      </c>
      <c r="J286" s="3">
        <v>3.7100000000000002E-3</v>
      </c>
      <c r="K286" s="3">
        <v>7.7999999999999999E-4</v>
      </c>
      <c r="L286" s="1">
        <v>-3.1</v>
      </c>
      <c r="M286" s="1">
        <v>-2.2999999999999998</v>
      </c>
      <c r="N286" s="1">
        <v>-0.7</v>
      </c>
    </row>
    <row r="287" spans="1:14" x14ac:dyDescent="0.25">
      <c r="A287" s="1">
        <v>6</v>
      </c>
      <c r="B287" s="1" t="s">
        <v>2296</v>
      </c>
      <c r="C287" s="1" t="s">
        <v>268</v>
      </c>
      <c r="D287" s="2">
        <v>21.9808219178082</v>
      </c>
      <c r="E287" s="1">
        <v>2017</v>
      </c>
      <c r="F287" s="3">
        <v>0.89393999999999996</v>
      </c>
      <c r="G287" s="3">
        <v>7.4190000000000006E-2</v>
      </c>
      <c r="H287" s="3">
        <v>2.5819999999999999E-2</v>
      </c>
      <c r="I287" s="3">
        <v>4.1900000000000001E-3</v>
      </c>
      <c r="J287" s="3">
        <v>1.8400000000000001E-3</v>
      </c>
      <c r="K287" s="3">
        <v>1.0000000000000001E-5</v>
      </c>
      <c r="L287" s="1">
        <v>-3</v>
      </c>
      <c r="M287" s="1">
        <v>-2.2999999999999998</v>
      </c>
      <c r="N287" s="1">
        <v>-0.8</v>
      </c>
    </row>
    <row r="288" spans="1:14" x14ac:dyDescent="0.25">
      <c r="A288" s="1">
        <v>6</v>
      </c>
      <c r="B288" s="1" t="s">
        <v>2992</v>
      </c>
      <c r="C288" s="1" t="s">
        <v>24</v>
      </c>
      <c r="D288" s="2">
        <v>20.9671232876712</v>
      </c>
      <c r="E288" s="1">
        <v>2017</v>
      </c>
      <c r="F288" s="3">
        <v>0.89656000000000002</v>
      </c>
      <c r="G288" s="3">
        <v>6.7519999999999997E-2</v>
      </c>
      <c r="H288" s="3">
        <v>2.6089999999999999E-2</v>
      </c>
      <c r="I288" s="3">
        <v>6.4900000000000001E-3</v>
      </c>
      <c r="J288" s="3">
        <v>3.29E-3</v>
      </c>
      <c r="K288" s="3">
        <v>5.0000000000000002E-5</v>
      </c>
      <c r="L288" s="1">
        <v>-3.1</v>
      </c>
      <c r="M288" s="1">
        <v>-2.2999999999999998</v>
      </c>
      <c r="N288" s="1">
        <v>-0.8</v>
      </c>
    </row>
    <row r="289" spans="1:14" x14ac:dyDescent="0.25">
      <c r="A289" s="1">
        <v>6</v>
      </c>
      <c r="B289" s="1" t="s">
        <v>2975</v>
      </c>
      <c r="C289" s="1" t="s">
        <v>63</v>
      </c>
      <c r="D289" s="2">
        <v>20.4493150684931</v>
      </c>
      <c r="E289" s="1">
        <v>2017</v>
      </c>
      <c r="F289" s="3">
        <v>0.89200999999999997</v>
      </c>
      <c r="G289" s="3">
        <v>7.5649999999999995E-2</v>
      </c>
      <c r="H289" s="3">
        <v>2.2460000000000001E-2</v>
      </c>
      <c r="I289" s="3">
        <v>5.5500000000000002E-3</v>
      </c>
      <c r="J289" s="3">
        <v>3.0699999999999998E-3</v>
      </c>
      <c r="K289" s="3">
        <v>1.2600000000000001E-3</v>
      </c>
      <c r="L289" s="1">
        <v>-3</v>
      </c>
      <c r="M289" s="1">
        <v>-2.2999999999999998</v>
      </c>
      <c r="N289" s="1">
        <v>-0.9</v>
      </c>
    </row>
    <row r="290" spans="1:14" x14ac:dyDescent="0.25">
      <c r="A290" s="1">
        <v>6</v>
      </c>
      <c r="B290" s="1" t="s">
        <v>2318</v>
      </c>
      <c r="C290" s="1" t="s">
        <v>267</v>
      </c>
      <c r="D290" s="2">
        <v>22.109589041095798</v>
      </c>
      <c r="E290" s="1">
        <v>2017</v>
      </c>
      <c r="F290" s="3">
        <v>0.88478999999999997</v>
      </c>
      <c r="G290" s="3">
        <v>6.5729999999999997E-2</v>
      </c>
      <c r="H290" s="3">
        <v>3.4110000000000001E-2</v>
      </c>
      <c r="I290" s="3">
        <v>9.1400000000000006E-3</v>
      </c>
      <c r="J290" s="3">
        <v>5.9500000000000004E-3</v>
      </c>
      <c r="K290" s="3">
        <v>2.7E-4</v>
      </c>
      <c r="L290" s="1">
        <v>-3.1</v>
      </c>
      <c r="M290" s="1">
        <v>-2.4</v>
      </c>
      <c r="N290" s="1">
        <v>-0.5</v>
      </c>
    </row>
    <row r="291" spans="1:14" x14ac:dyDescent="0.25">
      <c r="A291" s="1">
        <v>6</v>
      </c>
      <c r="B291" s="1" t="s">
        <v>831</v>
      </c>
      <c r="C291" s="1" t="s">
        <v>115</v>
      </c>
      <c r="D291" s="2">
        <v>20.391780821917799</v>
      </c>
      <c r="E291" s="1">
        <v>2017</v>
      </c>
      <c r="F291" s="3">
        <v>0.88500000000000001</v>
      </c>
      <c r="G291" s="3">
        <v>6.7640000000000006E-2</v>
      </c>
      <c r="H291" s="3">
        <v>2.9440000000000001E-2</v>
      </c>
      <c r="I291" s="3">
        <v>1.0619999999999999E-2</v>
      </c>
      <c r="J291" s="3">
        <v>7.2700000000000004E-3</v>
      </c>
      <c r="K291" s="3">
        <v>2.0000000000000002E-5</v>
      </c>
      <c r="L291" s="1">
        <v>-3.1</v>
      </c>
      <c r="M291" s="1">
        <v>-2.4</v>
      </c>
      <c r="N291" s="1">
        <v>-0.5</v>
      </c>
    </row>
    <row r="292" spans="1:14" x14ac:dyDescent="0.25">
      <c r="A292" s="1">
        <v>6</v>
      </c>
      <c r="B292" s="1" t="s">
        <v>1050</v>
      </c>
      <c r="C292" s="1" t="s">
        <v>71</v>
      </c>
      <c r="D292" s="2">
        <v>22.638356164383499</v>
      </c>
      <c r="E292" s="1">
        <v>2017</v>
      </c>
      <c r="F292" s="3">
        <v>0.88668999999999998</v>
      </c>
      <c r="G292" s="3">
        <v>6.2370000000000002E-2</v>
      </c>
      <c r="H292" s="3">
        <v>3.1780000000000003E-2</v>
      </c>
      <c r="I292" s="3">
        <v>8.3400000000000002E-3</v>
      </c>
      <c r="J292" s="3">
        <v>8.6899999999999998E-3</v>
      </c>
      <c r="K292" s="3">
        <v>2.1299999999999999E-3</v>
      </c>
      <c r="L292" s="1">
        <v>-3.1</v>
      </c>
      <c r="M292" s="1">
        <v>-2.4</v>
      </c>
      <c r="N292" s="1">
        <v>-0.5</v>
      </c>
    </row>
    <row r="293" spans="1:14" x14ac:dyDescent="0.25">
      <c r="A293" s="1">
        <v>6</v>
      </c>
      <c r="B293" s="1" t="s">
        <v>2958</v>
      </c>
      <c r="C293" s="1" t="s">
        <v>1395</v>
      </c>
      <c r="D293" s="2">
        <v>20.279452054794501</v>
      </c>
      <c r="E293" s="1">
        <v>2017</v>
      </c>
      <c r="F293" s="3">
        <v>0.89168999999999998</v>
      </c>
      <c r="G293" s="3">
        <v>5.8380000000000001E-2</v>
      </c>
      <c r="H293" s="3">
        <v>3.0589999999999999E-2</v>
      </c>
      <c r="I293" s="3">
        <v>1.0359999999999999E-2</v>
      </c>
      <c r="J293" s="3">
        <v>7.5399999999999998E-3</v>
      </c>
      <c r="K293" s="3">
        <v>1.4499999999999999E-3</v>
      </c>
      <c r="L293" s="1">
        <v>-3.1</v>
      </c>
      <c r="M293" s="1">
        <v>-2.4</v>
      </c>
      <c r="N293" s="1">
        <v>-0.5</v>
      </c>
    </row>
    <row r="294" spans="1:14" x14ac:dyDescent="0.25">
      <c r="A294" s="1">
        <v>6</v>
      </c>
      <c r="B294" s="1" t="s">
        <v>1870</v>
      </c>
      <c r="C294" s="1" t="s">
        <v>95</v>
      </c>
      <c r="D294" s="2">
        <v>22.802739726027301</v>
      </c>
      <c r="E294" s="1">
        <v>2017</v>
      </c>
      <c r="F294" s="3">
        <v>0.89180000000000004</v>
      </c>
      <c r="G294" s="3">
        <v>5.8139999999999997E-2</v>
      </c>
      <c r="H294" s="3">
        <v>3.2939999999999997E-2</v>
      </c>
      <c r="I294" s="3">
        <v>8.2000000000000007E-3</v>
      </c>
      <c r="J294" s="3">
        <v>7.43E-3</v>
      </c>
      <c r="K294" s="3">
        <v>1.49E-3</v>
      </c>
      <c r="L294" s="1">
        <v>-3.1</v>
      </c>
      <c r="M294" s="1">
        <v>-2.4</v>
      </c>
      <c r="N294" s="1">
        <v>-0.5</v>
      </c>
    </row>
    <row r="295" spans="1:14" x14ac:dyDescent="0.25">
      <c r="A295" s="1">
        <v>6</v>
      </c>
      <c r="B295" s="1" t="s">
        <v>606</v>
      </c>
      <c r="C295" s="1" t="s">
        <v>419</v>
      </c>
      <c r="D295" s="2">
        <v>19.4575342465753</v>
      </c>
      <c r="E295" s="1">
        <v>2017</v>
      </c>
      <c r="F295" s="3">
        <v>0.90197000000000005</v>
      </c>
      <c r="G295" s="3">
        <v>5.0840000000000003E-2</v>
      </c>
      <c r="H295" s="3">
        <v>3.2059999999999998E-2</v>
      </c>
      <c r="I295" s="3">
        <v>9.3500000000000007E-3</v>
      </c>
      <c r="J295" s="3">
        <v>5.7400000000000003E-3</v>
      </c>
      <c r="K295" s="3">
        <v>3.0000000000000001E-5</v>
      </c>
      <c r="L295" s="1">
        <v>-3.1</v>
      </c>
      <c r="M295" s="1">
        <v>-2.4</v>
      </c>
      <c r="N295" s="1">
        <v>-0.6</v>
      </c>
    </row>
    <row r="296" spans="1:14" x14ac:dyDescent="0.25">
      <c r="A296" s="1">
        <v>6</v>
      </c>
      <c r="B296" s="1" t="s">
        <v>2536</v>
      </c>
      <c r="C296" s="1" t="s">
        <v>1954</v>
      </c>
      <c r="D296" s="2">
        <v>19.832876712328702</v>
      </c>
      <c r="E296" s="1">
        <v>2017</v>
      </c>
      <c r="F296" s="3">
        <v>0.88244</v>
      </c>
      <c r="G296" s="3">
        <v>7.6329999999999995E-2</v>
      </c>
      <c r="H296" s="3">
        <v>3.2039999999999999E-2</v>
      </c>
      <c r="I296" s="3">
        <v>5.47E-3</v>
      </c>
      <c r="J296" s="3">
        <v>3.7299999999999998E-3</v>
      </c>
      <c r="K296" s="3">
        <v>1.0000000000000001E-5</v>
      </c>
      <c r="L296" s="1">
        <v>-3.1</v>
      </c>
      <c r="M296" s="1">
        <v>-2.4</v>
      </c>
      <c r="N296" s="1">
        <v>-0.7</v>
      </c>
    </row>
    <row r="297" spans="1:14" x14ac:dyDescent="0.25">
      <c r="A297" s="1">
        <v>6</v>
      </c>
      <c r="B297" s="1" t="s">
        <v>2928</v>
      </c>
      <c r="C297" s="1" t="s">
        <v>30</v>
      </c>
      <c r="D297" s="2">
        <v>23.597260273972601</v>
      </c>
      <c r="E297" s="1">
        <v>2017</v>
      </c>
      <c r="F297" s="3">
        <v>0.89324999999999999</v>
      </c>
      <c r="G297" s="3">
        <v>6.6570000000000004E-2</v>
      </c>
      <c r="H297" s="3">
        <v>2.674E-2</v>
      </c>
      <c r="I297" s="3">
        <v>5.7600000000000004E-3</v>
      </c>
      <c r="J297" s="3">
        <v>7.62E-3</v>
      </c>
      <c r="K297" s="3">
        <v>6.9999999999999994E-5</v>
      </c>
      <c r="L297" s="1">
        <v>-3.1</v>
      </c>
      <c r="M297" s="1">
        <v>-2.4</v>
      </c>
      <c r="N297" s="1">
        <v>-0.7</v>
      </c>
    </row>
    <row r="298" spans="1:14" x14ac:dyDescent="0.25">
      <c r="A298" s="1">
        <v>6</v>
      </c>
      <c r="B298" s="1" t="s">
        <v>2967</v>
      </c>
      <c r="C298" s="1" t="s">
        <v>1387</v>
      </c>
      <c r="D298" s="2">
        <v>22.326027397260201</v>
      </c>
      <c r="E298" s="1">
        <v>2017</v>
      </c>
      <c r="F298" s="3">
        <v>0.89327999999999996</v>
      </c>
      <c r="G298" s="3">
        <v>6.3100000000000003E-2</v>
      </c>
      <c r="H298" s="3">
        <v>3.0810000000000001E-2</v>
      </c>
      <c r="I298" s="3">
        <v>7.1000000000000004E-3</v>
      </c>
      <c r="J298" s="3">
        <v>4.9899999999999996E-3</v>
      </c>
      <c r="K298" s="3">
        <v>7.1000000000000002E-4</v>
      </c>
      <c r="L298" s="1">
        <v>-3.1</v>
      </c>
      <c r="M298" s="1">
        <v>-2.4</v>
      </c>
      <c r="N298" s="1">
        <v>-0.7</v>
      </c>
    </row>
    <row r="299" spans="1:14" x14ac:dyDescent="0.25">
      <c r="A299" s="1">
        <v>6</v>
      </c>
      <c r="B299" s="1" t="s">
        <v>2310</v>
      </c>
      <c r="C299" s="1" t="s">
        <v>2311</v>
      </c>
      <c r="D299" s="2">
        <v>23.2246575342465</v>
      </c>
      <c r="E299" s="1">
        <v>2017</v>
      </c>
      <c r="F299" s="3">
        <v>0.89671999999999996</v>
      </c>
      <c r="G299" s="3">
        <v>6.3350000000000004E-2</v>
      </c>
      <c r="H299" s="3">
        <v>3.3110000000000001E-2</v>
      </c>
      <c r="I299" s="3">
        <v>4.9199999999999999E-3</v>
      </c>
      <c r="J299" s="3">
        <v>1.8400000000000001E-3</v>
      </c>
      <c r="K299" s="3">
        <v>5.0000000000000002E-5</v>
      </c>
      <c r="L299" s="1">
        <v>-3.1</v>
      </c>
      <c r="M299" s="1">
        <v>-2.4</v>
      </c>
      <c r="N299" s="1">
        <v>-0.7</v>
      </c>
    </row>
    <row r="300" spans="1:14" x14ac:dyDescent="0.25">
      <c r="A300" s="1">
        <v>6</v>
      </c>
      <c r="B300" s="1" t="s">
        <v>3021</v>
      </c>
      <c r="C300" s="1" t="s">
        <v>290</v>
      </c>
      <c r="D300" s="2">
        <v>21.010958904109501</v>
      </c>
      <c r="E300" s="1">
        <v>2017</v>
      </c>
      <c r="F300" s="3">
        <v>0.89678999999999998</v>
      </c>
      <c r="G300" s="3">
        <v>5.9060000000000001E-2</v>
      </c>
      <c r="H300" s="3">
        <v>3.0640000000000001E-2</v>
      </c>
      <c r="I300" s="3">
        <v>6.6899999999999998E-3</v>
      </c>
      <c r="J300" s="3">
        <v>6.7200000000000003E-3</v>
      </c>
      <c r="K300" s="3">
        <v>1E-4</v>
      </c>
      <c r="L300" s="1">
        <v>-3.1</v>
      </c>
      <c r="M300" s="1">
        <v>-2.4</v>
      </c>
      <c r="N300" s="1">
        <v>-0.7</v>
      </c>
    </row>
    <row r="301" spans="1:14" x14ac:dyDescent="0.25">
      <c r="A301" s="1">
        <v>6</v>
      </c>
      <c r="B301" s="1" t="s">
        <v>2996</v>
      </c>
      <c r="C301" s="1" t="s">
        <v>20</v>
      </c>
      <c r="D301" s="2">
        <v>21.939726027397199</v>
      </c>
      <c r="E301" s="1">
        <v>2017</v>
      </c>
      <c r="F301" s="3">
        <v>0.89739000000000002</v>
      </c>
      <c r="G301" s="3">
        <v>5.9290000000000002E-2</v>
      </c>
      <c r="H301" s="3">
        <v>3.015E-2</v>
      </c>
      <c r="I301" s="3">
        <v>8.3400000000000002E-3</v>
      </c>
      <c r="J301" s="3">
        <v>4.8199999999999996E-3</v>
      </c>
      <c r="K301" s="3">
        <v>1.0000000000000001E-5</v>
      </c>
      <c r="L301" s="1">
        <v>-3</v>
      </c>
      <c r="M301" s="1">
        <v>-2.4</v>
      </c>
      <c r="N301" s="1">
        <v>-0.7</v>
      </c>
    </row>
    <row r="302" spans="1:14" x14ac:dyDescent="0.25">
      <c r="A302" s="1">
        <v>6</v>
      </c>
      <c r="B302" s="1" t="s">
        <v>1858</v>
      </c>
      <c r="C302" s="1" t="s">
        <v>1376</v>
      </c>
      <c r="D302" s="2">
        <v>22.2493150684931</v>
      </c>
      <c r="E302" s="1">
        <v>2017</v>
      </c>
      <c r="F302" s="3">
        <v>0.89798999999999995</v>
      </c>
      <c r="G302" s="3">
        <v>6.3079999999999997E-2</v>
      </c>
      <c r="H302" s="3">
        <v>2.9440000000000001E-2</v>
      </c>
      <c r="I302" s="3">
        <v>5.1500000000000001E-3</v>
      </c>
      <c r="J302" s="3">
        <v>3.7699999999999999E-3</v>
      </c>
      <c r="K302" s="3">
        <v>5.5999999999999995E-4</v>
      </c>
      <c r="L302" s="1">
        <v>-3.1</v>
      </c>
      <c r="M302" s="1">
        <v>-2.4</v>
      </c>
      <c r="N302" s="1">
        <v>-0.7</v>
      </c>
    </row>
    <row r="303" spans="1:14" x14ac:dyDescent="0.25">
      <c r="A303" s="1">
        <v>6</v>
      </c>
      <c r="B303" s="1" t="s">
        <v>2348</v>
      </c>
      <c r="C303" s="1" t="s">
        <v>401</v>
      </c>
      <c r="D303" s="2">
        <v>20.591780821917801</v>
      </c>
      <c r="E303" s="1">
        <v>2017</v>
      </c>
      <c r="F303" s="3">
        <v>0.90080000000000005</v>
      </c>
      <c r="G303" s="3">
        <v>5.8909999999999997E-2</v>
      </c>
      <c r="H303" s="3">
        <v>3.0360000000000002E-2</v>
      </c>
      <c r="I303" s="3">
        <v>8.1200000000000005E-3</v>
      </c>
      <c r="J303" s="3">
        <v>1.8E-3</v>
      </c>
      <c r="K303" s="3">
        <v>1.0000000000000001E-5</v>
      </c>
      <c r="L303" s="1">
        <v>-3.1</v>
      </c>
      <c r="M303" s="1">
        <v>-2.4</v>
      </c>
      <c r="N303" s="1">
        <v>-0.7</v>
      </c>
    </row>
    <row r="304" spans="1:14" x14ac:dyDescent="0.25">
      <c r="A304" s="1">
        <v>6</v>
      </c>
      <c r="B304" s="1" t="s">
        <v>2954</v>
      </c>
      <c r="C304" s="1" t="s">
        <v>288</v>
      </c>
      <c r="D304" s="2">
        <v>21.616438356164299</v>
      </c>
      <c r="E304" s="1">
        <v>2017</v>
      </c>
      <c r="F304" s="3">
        <v>0.89637999999999995</v>
      </c>
      <c r="G304" s="3">
        <v>6.7599999999999993E-2</v>
      </c>
      <c r="H304" s="3">
        <v>2.828E-2</v>
      </c>
      <c r="I304" s="3">
        <v>5.3400000000000001E-3</v>
      </c>
      <c r="J304" s="3">
        <v>2.3900000000000002E-3</v>
      </c>
      <c r="K304" s="3">
        <v>1.0000000000000001E-5</v>
      </c>
      <c r="L304" s="1">
        <v>-3</v>
      </c>
      <c r="M304" s="1">
        <v>-2.4</v>
      </c>
      <c r="N304" s="1">
        <v>-0.8</v>
      </c>
    </row>
    <row r="305" spans="1:14" x14ac:dyDescent="0.25">
      <c r="A305" s="1">
        <v>6</v>
      </c>
      <c r="B305" s="1" t="s">
        <v>1100</v>
      </c>
      <c r="C305" s="1" t="s">
        <v>263</v>
      </c>
      <c r="D305" s="2">
        <v>22.063013698630101</v>
      </c>
      <c r="E305" s="1">
        <v>2017</v>
      </c>
      <c r="F305" s="3">
        <v>0.89688000000000001</v>
      </c>
      <c r="G305" s="3">
        <v>6.2850000000000003E-2</v>
      </c>
      <c r="H305" s="3">
        <v>0.03</v>
      </c>
      <c r="I305" s="3">
        <v>6.1199999999999996E-3</v>
      </c>
      <c r="J305" s="3">
        <v>3.5000000000000001E-3</v>
      </c>
      <c r="K305" s="3">
        <v>6.4999999999999997E-4</v>
      </c>
      <c r="L305" s="1">
        <v>-3</v>
      </c>
      <c r="M305" s="1">
        <v>-2.4</v>
      </c>
      <c r="N305" s="1">
        <v>-0.8</v>
      </c>
    </row>
    <row r="306" spans="1:14" x14ac:dyDescent="0.25">
      <c r="A306" s="1">
        <v>6</v>
      </c>
      <c r="B306" s="1" t="s">
        <v>3001</v>
      </c>
      <c r="C306" s="1" t="s">
        <v>3002</v>
      </c>
      <c r="D306" s="2">
        <v>22.331506849315002</v>
      </c>
      <c r="E306" s="1">
        <v>2017</v>
      </c>
      <c r="F306" s="3">
        <v>0.89822000000000002</v>
      </c>
      <c r="G306" s="3">
        <v>6.6379999999999995E-2</v>
      </c>
      <c r="H306" s="3">
        <v>2.9499999999999998E-2</v>
      </c>
      <c r="I306" s="3">
        <v>4.6499999999999996E-3</v>
      </c>
      <c r="J306" s="3">
        <v>1.25E-3</v>
      </c>
      <c r="K306" s="3">
        <v>0</v>
      </c>
      <c r="L306" s="1">
        <v>-3.1</v>
      </c>
      <c r="M306" s="1">
        <v>-2.4</v>
      </c>
      <c r="N306" s="1">
        <v>-0.8</v>
      </c>
    </row>
    <row r="307" spans="1:14" x14ac:dyDescent="0.25">
      <c r="A307" s="1">
        <v>6</v>
      </c>
      <c r="B307" s="1" t="s">
        <v>3034</v>
      </c>
      <c r="C307" s="1" t="s">
        <v>106</v>
      </c>
      <c r="D307" s="2">
        <v>21.2082191780821</v>
      </c>
      <c r="E307" s="1">
        <v>2017</v>
      </c>
      <c r="F307" s="3">
        <v>0.90064999999999995</v>
      </c>
      <c r="G307" s="3">
        <v>5.8540000000000002E-2</v>
      </c>
      <c r="H307" s="3">
        <v>2.81E-2</v>
      </c>
      <c r="I307" s="3">
        <v>7.1000000000000004E-3</v>
      </c>
      <c r="J307" s="3">
        <v>4.5500000000000002E-3</v>
      </c>
      <c r="K307" s="3">
        <v>1.0499999999999999E-3</v>
      </c>
      <c r="L307" s="1">
        <v>-3.1</v>
      </c>
      <c r="M307" s="1">
        <v>-2.4</v>
      </c>
      <c r="N307" s="1">
        <v>-0.8</v>
      </c>
    </row>
    <row r="308" spans="1:14" x14ac:dyDescent="0.25">
      <c r="A308" s="1">
        <v>6</v>
      </c>
      <c r="B308" s="1" t="s">
        <v>928</v>
      </c>
      <c r="C308" s="1" t="s">
        <v>419</v>
      </c>
      <c r="D308" s="2">
        <v>21.531506849315001</v>
      </c>
      <c r="E308" s="1">
        <v>2017</v>
      </c>
      <c r="F308" s="3">
        <v>0.90217999999999998</v>
      </c>
      <c r="G308" s="3">
        <v>6.1170000000000002E-2</v>
      </c>
      <c r="H308" s="3">
        <v>2.724E-2</v>
      </c>
      <c r="I308" s="3">
        <v>6.2700000000000004E-3</v>
      </c>
      <c r="J308" s="3">
        <v>3.1099999999999999E-3</v>
      </c>
      <c r="K308" s="3">
        <v>3.0000000000000001E-5</v>
      </c>
      <c r="L308" s="1">
        <v>-3</v>
      </c>
      <c r="M308" s="1">
        <v>-2.4</v>
      </c>
      <c r="N308" s="1">
        <v>-0.8</v>
      </c>
    </row>
    <row r="309" spans="1:14" x14ac:dyDescent="0.25">
      <c r="A309" s="1">
        <v>6</v>
      </c>
      <c r="B309" s="1" t="s">
        <v>1116</v>
      </c>
      <c r="C309" s="1" t="s">
        <v>36</v>
      </c>
      <c r="D309" s="2">
        <v>20.758904109589</v>
      </c>
      <c r="E309" s="1">
        <v>2017</v>
      </c>
      <c r="F309" s="3">
        <v>0.90154000000000001</v>
      </c>
      <c r="G309" s="3">
        <v>6.4769999999999994E-2</v>
      </c>
      <c r="H309" s="3">
        <v>2.5829999999999999E-2</v>
      </c>
      <c r="I309" s="3">
        <v>4.9100000000000003E-3</v>
      </c>
      <c r="J309" s="3">
        <v>2.9499999999999999E-3</v>
      </c>
      <c r="K309" s="3">
        <v>0</v>
      </c>
      <c r="L309" s="1">
        <v>-3</v>
      </c>
      <c r="M309" s="1">
        <v>-2.4</v>
      </c>
      <c r="N309" s="1">
        <v>-0.9</v>
      </c>
    </row>
    <row r="310" spans="1:14" x14ac:dyDescent="0.25">
      <c r="A310" s="1">
        <v>6</v>
      </c>
      <c r="B310" s="1" t="s">
        <v>1099</v>
      </c>
      <c r="C310" s="1" t="s">
        <v>43</v>
      </c>
      <c r="D310" s="2">
        <v>21.2136986301369</v>
      </c>
      <c r="E310" s="1">
        <v>2017</v>
      </c>
      <c r="F310" s="3">
        <v>0.90778000000000003</v>
      </c>
      <c r="G310" s="3">
        <v>5.8270000000000002E-2</v>
      </c>
      <c r="H310" s="3">
        <v>2.5690000000000001E-2</v>
      </c>
      <c r="I310" s="3">
        <v>6.0099999999999997E-3</v>
      </c>
      <c r="J310" s="3">
        <v>2.2300000000000002E-3</v>
      </c>
      <c r="K310" s="3">
        <v>2.0000000000000002E-5</v>
      </c>
      <c r="L310" s="1">
        <v>-3</v>
      </c>
      <c r="M310" s="1">
        <v>-2.4</v>
      </c>
      <c r="N310" s="1">
        <v>-0.9</v>
      </c>
    </row>
    <row r="311" spans="1:14" x14ac:dyDescent="0.25">
      <c r="A311" s="1">
        <v>6</v>
      </c>
      <c r="B311" s="1" t="s">
        <v>2246</v>
      </c>
      <c r="C311" s="1" t="s">
        <v>609</v>
      </c>
      <c r="D311" s="2">
        <v>24.175342465753399</v>
      </c>
      <c r="E311" s="1">
        <v>2017</v>
      </c>
      <c r="F311" s="3">
        <v>0.89551999999999998</v>
      </c>
      <c r="G311" s="3">
        <v>5.3960000000000001E-2</v>
      </c>
      <c r="H311" s="3">
        <v>3.1489999999999997E-2</v>
      </c>
      <c r="I311" s="3">
        <v>9.2599999999999991E-3</v>
      </c>
      <c r="J311" s="3">
        <v>8.4100000000000008E-3</v>
      </c>
      <c r="K311" s="3">
        <v>1.3600000000000001E-3</v>
      </c>
      <c r="L311" s="1">
        <v>-3.2</v>
      </c>
      <c r="M311" s="1">
        <v>-2.5</v>
      </c>
      <c r="N311" s="1">
        <v>-0.5</v>
      </c>
    </row>
    <row r="312" spans="1:14" x14ac:dyDescent="0.25">
      <c r="A312" s="1">
        <v>7</v>
      </c>
      <c r="B312" s="1" t="s">
        <v>996</v>
      </c>
      <c r="C312" s="1" t="s">
        <v>23</v>
      </c>
      <c r="D312" s="2">
        <v>20.556164383561601</v>
      </c>
      <c r="E312" s="1">
        <v>2017</v>
      </c>
      <c r="F312" s="3">
        <v>0.89744000000000002</v>
      </c>
      <c r="G312" s="3">
        <v>7.0959999999999995E-2</v>
      </c>
      <c r="H312" s="3">
        <v>2.3050000000000001E-2</v>
      </c>
      <c r="I312" s="3">
        <v>3.63E-3</v>
      </c>
      <c r="J312" s="3">
        <v>4.81E-3</v>
      </c>
      <c r="K312" s="3">
        <v>1.1E-4</v>
      </c>
      <c r="L312" s="1">
        <v>-3.1</v>
      </c>
      <c r="M312" s="1">
        <v>-2.4</v>
      </c>
      <c r="N312" s="1">
        <v>-0.9</v>
      </c>
    </row>
    <row r="313" spans="1:14" x14ac:dyDescent="0.25">
      <c r="A313" s="1">
        <v>7</v>
      </c>
      <c r="B313" s="1" t="s">
        <v>1055</v>
      </c>
      <c r="C313" s="1" t="s">
        <v>63</v>
      </c>
      <c r="D313" s="2">
        <v>23.353424657534202</v>
      </c>
      <c r="E313" s="1">
        <v>2017</v>
      </c>
      <c r="F313" s="3">
        <v>0.90249999999999997</v>
      </c>
      <c r="G313" s="3">
        <v>6.4219999999999999E-2</v>
      </c>
      <c r="H313" s="3">
        <v>2.76E-2</v>
      </c>
      <c r="I313" s="3">
        <v>3.2799999999999999E-3</v>
      </c>
      <c r="J313" s="3">
        <v>2.3600000000000001E-3</v>
      </c>
      <c r="K313" s="3">
        <v>5.0000000000000002E-5</v>
      </c>
      <c r="L313" s="1">
        <v>-3.1</v>
      </c>
      <c r="M313" s="1">
        <v>-2.4</v>
      </c>
      <c r="N313" s="1">
        <v>-0.9</v>
      </c>
    </row>
    <row r="314" spans="1:14" x14ac:dyDescent="0.25">
      <c r="A314" s="1">
        <v>7</v>
      </c>
      <c r="B314" s="1" t="s">
        <v>982</v>
      </c>
      <c r="C314" s="1" t="s">
        <v>78</v>
      </c>
      <c r="D314" s="2">
        <v>22.336986301369802</v>
      </c>
      <c r="E314" s="1">
        <v>2017</v>
      </c>
      <c r="F314" s="3">
        <v>0.90386</v>
      </c>
      <c r="G314" s="3">
        <v>6.2590000000000007E-2</v>
      </c>
      <c r="H314" s="3">
        <v>2.6329999999999999E-2</v>
      </c>
      <c r="I314" s="3">
        <v>5.4200000000000003E-3</v>
      </c>
      <c r="J314" s="3">
        <v>1.6999999999999999E-3</v>
      </c>
      <c r="K314" s="3">
        <v>1E-4</v>
      </c>
      <c r="L314" s="1">
        <v>-3.1</v>
      </c>
      <c r="M314" s="1">
        <v>-2.4</v>
      </c>
      <c r="N314" s="1">
        <v>-0.9</v>
      </c>
    </row>
    <row r="315" spans="1:14" x14ac:dyDescent="0.25">
      <c r="A315" s="1">
        <v>7</v>
      </c>
      <c r="B315" s="1" t="s">
        <v>2629</v>
      </c>
      <c r="C315" s="1" t="s">
        <v>2434</v>
      </c>
      <c r="D315" s="2">
        <v>20.367123287671198</v>
      </c>
      <c r="E315" s="1">
        <v>2017</v>
      </c>
      <c r="F315" s="3">
        <v>0.90693999999999997</v>
      </c>
      <c r="G315" s="3">
        <v>5.7750000000000003E-2</v>
      </c>
      <c r="H315" s="3">
        <v>2.8340000000000001E-2</v>
      </c>
      <c r="I315" s="3">
        <v>3.9899999999999996E-3</v>
      </c>
      <c r="J315" s="3">
        <v>9.1E-4</v>
      </c>
      <c r="K315" s="3">
        <v>2.0699999999999998E-3</v>
      </c>
      <c r="L315" s="1">
        <v>-3.1</v>
      </c>
      <c r="M315" s="1">
        <v>-2.4</v>
      </c>
      <c r="N315" s="1">
        <v>-0.9</v>
      </c>
    </row>
    <row r="316" spans="1:14" x14ac:dyDescent="0.25">
      <c r="A316" s="1">
        <v>7</v>
      </c>
      <c r="B316" s="1" t="s">
        <v>2427</v>
      </c>
      <c r="C316" s="1" t="s">
        <v>337</v>
      </c>
      <c r="D316" s="2">
        <v>20.824657534246501</v>
      </c>
      <c r="E316" s="1">
        <v>2017</v>
      </c>
      <c r="F316" s="3">
        <v>0.91083999999999998</v>
      </c>
      <c r="G316" s="3">
        <v>5.7020000000000001E-2</v>
      </c>
      <c r="H316" s="3">
        <v>2.572E-2</v>
      </c>
      <c r="I316" s="3">
        <v>3.7299999999999998E-3</v>
      </c>
      <c r="J316" s="3">
        <v>2.6800000000000001E-3</v>
      </c>
      <c r="K316" s="3">
        <v>0</v>
      </c>
      <c r="L316" s="1">
        <v>-3.1</v>
      </c>
      <c r="M316" s="1">
        <v>-2.4</v>
      </c>
      <c r="N316" s="1">
        <v>-0.9</v>
      </c>
    </row>
    <row r="317" spans="1:14" x14ac:dyDescent="0.25">
      <c r="A317" s="1">
        <v>7</v>
      </c>
      <c r="B317" s="1" t="s">
        <v>1959</v>
      </c>
      <c r="C317" s="1" t="s">
        <v>71</v>
      </c>
      <c r="D317" s="2">
        <v>22.547945205479401</v>
      </c>
      <c r="E317" s="1">
        <v>2017</v>
      </c>
      <c r="F317" s="3">
        <v>0.91169</v>
      </c>
      <c r="G317" s="3">
        <v>5.5370000000000003E-2</v>
      </c>
      <c r="H317" s="3">
        <v>2.333E-2</v>
      </c>
      <c r="I317" s="3">
        <v>5.3E-3</v>
      </c>
      <c r="J317" s="3">
        <v>3.65E-3</v>
      </c>
      <c r="K317" s="3">
        <v>6.6E-4</v>
      </c>
      <c r="L317" s="1">
        <v>-3.1</v>
      </c>
      <c r="M317" s="1">
        <v>-2.4</v>
      </c>
      <c r="N317" s="1">
        <v>-0.9</v>
      </c>
    </row>
    <row r="318" spans="1:14" x14ac:dyDescent="0.25">
      <c r="A318" s="1">
        <v>7</v>
      </c>
      <c r="B318" s="1" t="s">
        <v>2547</v>
      </c>
      <c r="C318" s="1" t="s">
        <v>551</v>
      </c>
      <c r="D318" s="2">
        <v>20.939726027397199</v>
      </c>
      <c r="E318" s="1">
        <v>2017</v>
      </c>
      <c r="F318" s="3">
        <v>0.90839000000000003</v>
      </c>
      <c r="G318" s="3">
        <v>5.5100000000000003E-2</v>
      </c>
      <c r="H318" s="3">
        <v>2.8060000000000002E-2</v>
      </c>
      <c r="I318" s="3">
        <v>5.1999999999999998E-3</v>
      </c>
      <c r="J318" s="3">
        <v>3.0500000000000002E-3</v>
      </c>
      <c r="K318" s="3">
        <v>2.0000000000000001E-4</v>
      </c>
      <c r="L318" s="1">
        <v>-3.1</v>
      </c>
      <c r="M318" s="1">
        <v>-2.4</v>
      </c>
      <c r="N318" s="1">
        <v>-1</v>
      </c>
    </row>
    <row r="319" spans="1:14" x14ac:dyDescent="0.25">
      <c r="A319" s="1">
        <v>7</v>
      </c>
      <c r="B319" s="1" t="s">
        <v>2690</v>
      </c>
      <c r="C319" s="1" t="s">
        <v>43</v>
      </c>
      <c r="D319" s="2">
        <v>19.7643835616438</v>
      </c>
      <c r="E319" s="1">
        <v>2017</v>
      </c>
      <c r="F319" s="3">
        <v>0.91017999999999999</v>
      </c>
      <c r="G319" s="3">
        <v>5.987E-2</v>
      </c>
      <c r="H319" s="3">
        <v>2.247E-2</v>
      </c>
      <c r="I319" s="3">
        <v>5.3600000000000002E-3</v>
      </c>
      <c r="J319" s="3">
        <v>2.1099999999999999E-3</v>
      </c>
      <c r="K319" s="3">
        <v>1.0000000000000001E-5</v>
      </c>
      <c r="L319" s="1">
        <v>-3.1</v>
      </c>
      <c r="M319" s="1">
        <v>-2.4</v>
      </c>
      <c r="N319" s="1">
        <v>-1</v>
      </c>
    </row>
    <row r="320" spans="1:14" x14ac:dyDescent="0.25">
      <c r="A320" s="1">
        <v>7</v>
      </c>
      <c r="B320" s="1" t="s">
        <v>2991</v>
      </c>
      <c r="C320" s="1" t="s">
        <v>72</v>
      </c>
      <c r="D320" s="2">
        <v>21.167123287671199</v>
      </c>
      <c r="E320" s="1">
        <v>2017</v>
      </c>
      <c r="F320" s="3">
        <v>0.91100000000000003</v>
      </c>
      <c r="G320" s="3">
        <v>5.6469999999999999E-2</v>
      </c>
      <c r="H320" s="3">
        <v>2.521E-2</v>
      </c>
      <c r="I320" s="3">
        <v>4.1999999999999997E-3</v>
      </c>
      <c r="J320" s="3">
        <v>3.0699999999999998E-3</v>
      </c>
      <c r="K320" s="3">
        <v>5.0000000000000002E-5</v>
      </c>
      <c r="L320" s="1">
        <v>-3.1</v>
      </c>
      <c r="M320" s="1">
        <v>-2.4</v>
      </c>
      <c r="N320" s="1">
        <v>-1</v>
      </c>
    </row>
    <row r="321" spans="1:14" x14ac:dyDescent="0.25">
      <c r="A321" s="1">
        <v>7</v>
      </c>
      <c r="B321" s="1" t="s">
        <v>2493</v>
      </c>
      <c r="C321" s="1" t="s">
        <v>42</v>
      </c>
      <c r="D321" s="2">
        <v>22.2438356164383</v>
      </c>
      <c r="E321" s="1">
        <v>2017</v>
      </c>
      <c r="F321" s="3">
        <v>0.91646000000000005</v>
      </c>
      <c r="G321" s="3">
        <v>6.0409999999999998E-2</v>
      </c>
      <c r="H321" s="3">
        <v>1.762E-2</v>
      </c>
      <c r="I321" s="3">
        <v>1.9400000000000001E-3</v>
      </c>
      <c r="J321" s="3">
        <v>3.5799999999999998E-3</v>
      </c>
      <c r="K321" s="3">
        <v>0</v>
      </c>
      <c r="L321" s="1">
        <v>-3.1</v>
      </c>
      <c r="M321" s="1">
        <v>-2.4</v>
      </c>
      <c r="N321" s="1">
        <v>-1.1000000000000001</v>
      </c>
    </row>
    <row r="322" spans="1:14" x14ac:dyDescent="0.25">
      <c r="A322" s="1">
        <v>7</v>
      </c>
      <c r="B322" s="1" t="s">
        <v>2940</v>
      </c>
      <c r="C322" s="1" t="s">
        <v>334</v>
      </c>
      <c r="D322" s="2">
        <v>20.167123287671199</v>
      </c>
      <c r="E322" s="1">
        <v>2017</v>
      </c>
      <c r="F322" s="3">
        <v>0.90342</v>
      </c>
      <c r="G322" s="3">
        <v>6.3509999999999997E-2</v>
      </c>
      <c r="H322" s="3">
        <v>2.4510000000000001E-2</v>
      </c>
      <c r="I322" s="3">
        <v>6.1700000000000001E-3</v>
      </c>
      <c r="J322" s="3">
        <v>2.3999999999999998E-3</v>
      </c>
      <c r="K322" s="3">
        <v>0</v>
      </c>
      <c r="L322" s="1">
        <v>-3.1</v>
      </c>
      <c r="M322" s="1">
        <v>-2.5</v>
      </c>
      <c r="N322" s="1">
        <v>-0.8</v>
      </c>
    </row>
    <row r="323" spans="1:14" x14ac:dyDescent="0.25">
      <c r="A323" s="1">
        <v>7</v>
      </c>
      <c r="B323" s="1" t="s">
        <v>2987</v>
      </c>
      <c r="C323" s="1" t="s">
        <v>2518</v>
      </c>
      <c r="D323" s="2">
        <v>22.772602739726</v>
      </c>
      <c r="E323" s="1">
        <v>2017</v>
      </c>
      <c r="F323" s="3">
        <v>0.90639000000000003</v>
      </c>
      <c r="G323" s="3">
        <v>5.9249999999999997E-2</v>
      </c>
      <c r="H323" s="3">
        <v>2.2950000000000002E-2</v>
      </c>
      <c r="I323" s="3">
        <v>4.5500000000000002E-3</v>
      </c>
      <c r="J323" s="3">
        <v>6.7400000000000003E-3</v>
      </c>
      <c r="K323" s="3">
        <v>1.2E-4</v>
      </c>
      <c r="L323" s="1">
        <v>-3.1</v>
      </c>
      <c r="M323" s="1">
        <v>-2.5</v>
      </c>
      <c r="N323" s="1">
        <v>-0.8</v>
      </c>
    </row>
    <row r="324" spans="1:14" x14ac:dyDescent="0.25">
      <c r="A324" s="1">
        <v>7</v>
      </c>
      <c r="B324" s="1" t="s">
        <v>3025</v>
      </c>
      <c r="C324" s="1" t="s">
        <v>36</v>
      </c>
      <c r="D324" s="2">
        <v>21.504109589041001</v>
      </c>
      <c r="E324" s="1">
        <v>2017</v>
      </c>
      <c r="F324" s="3">
        <v>0.91183000000000003</v>
      </c>
      <c r="G324" s="3">
        <v>5.0880000000000002E-2</v>
      </c>
      <c r="H324" s="3">
        <v>2.579E-2</v>
      </c>
      <c r="I324" s="3">
        <v>4.8199999999999996E-3</v>
      </c>
      <c r="J324" s="3">
        <v>6.1500000000000001E-3</v>
      </c>
      <c r="K324" s="3">
        <v>5.2999999999999998E-4</v>
      </c>
      <c r="L324" s="1">
        <v>-3.2</v>
      </c>
      <c r="M324" s="1">
        <v>-2.5</v>
      </c>
      <c r="N324" s="1">
        <v>-0.8</v>
      </c>
    </row>
    <row r="325" spans="1:14" x14ac:dyDescent="0.25">
      <c r="A325" s="1">
        <v>7</v>
      </c>
      <c r="B325" s="1" t="s">
        <v>2007</v>
      </c>
      <c r="C325" s="1" t="s">
        <v>1615</v>
      </c>
      <c r="D325" s="2">
        <v>22.550684931506801</v>
      </c>
      <c r="E325" s="1">
        <v>2017</v>
      </c>
      <c r="F325" s="3">
        <v>0.90625</v>
      </c>
      <c r="G325" s="3">
        <v>5.824E-2</v>
      </c>
      <c r="H325" s="3">
        <v>2.6339999999999999E-2</v>
      </c>
      <c r="I325" s="3">
        <v>5.2100000000000002E-3</v>
      </c>
      <c r="J325" s="3">
        <v>3.2200000000000002E-3</v>
      </c>
      <c r="K325" s="3">
        <v>7.2999999999999996E-4</v>
      </c>
      <c r="L325" s="1">
        <v>-3.1</v>
      </c>
      <c r="M325" s="1">
        <v>-2.5</v>
      </c>
      <c r="N325" s="1">
        <v>-0.9</v>
      </c>
    </row>
    <row r="326" spans="1:14" x14ac:dyDescent="0.25">
      <c r="A326" s="1">
        <v>7</v>
      </c>
      <c r="B326" s="1" t="s">
        <v>2008</v>
      </c>
      <c r="C326" s="1" t="s">
        <v>2009</v>
      </c>
      <c r="D326" s="2">
        <v>22.046575342465701</v>
      </c>
      <c r="E326" s="1">
        <v>2017</v>
      </c>
      <c r="F326" s="3">
        <v>0.90722000000000003</v>
      </c>
      <c r="G326" s="3">
        <v>5.858E-2</v>
      </c>
      <c r="H326" s="3">
        <v>2.5579999999999999E-2</v>
      </c>
      <c r="I326" s="3">
        <v>5.8500000000000002E-3</v>
      </c>
      <c r="J326" s="3">
        <v>2.7499999999999998E-3</v>
      </c>
      <c r="K326" s="3">
        <v>3.0000000000000001E-5</v>
      </c>
      <c r="L326" s="1">
        <v>-3.1</v>
      </c>
      <c r="M326" s="1">
        <v>-2.5</v>
      </c>
      <c r="N326" s="1">
        <v>-0.9</v>
      </c>
    </row>
    <row r="327" spans="1:14" x14ac:dyDescent="0.25">
      <c r="A327" s="1">
        <v>7</v>
      </c>
      <c r="B327" s="1" t="s">
        <v>1948</v>
      </c>
      <c r="C327" s="1" t="s">
        <v>392</v>
      </c>
      <c r="D327" s="2">
        <v>22.7397260273972</v>
      </c>
      <c r="E327" s="1">
        <v>2017</v>
      </c>
      <c r="F327" s="3">
        <v>0.90981999999999996</v>
      </c>
      <c r="G327" s="3">
        <v>5.8000000000000003E-2</v>
      </c>
      <c r="H327" s="3">
        <v>2.3630000000000002E-2</v>
      </c>
      <c r="I327" s="3">
        <v>3.7299999999999998E-3</v>
      </c>
      <c r="J327" s="3">
        <v>4.7600000000000003E-3</v>
      </c>
      <c r="K327" s="3">
        <v>6.9999999999999994E-5</v>
      </c>
      <c r="L327" s="1">
        <v>-3.1</v>
      </c>
      <c r="M327" s="1">
        <v>-2.5</v>
      </c>
      <c r="N327" s="1">
        <v>-0.9</v>
      </c>
    </row>
    <row r="328" spans="1:14" x14ac:dyDescent="0.25">
      <c r="A328" s="1">
        <v>7</v>
      </c>
      <c r="B328" s="1" t="s">
        <v>1816</v>
      </c>
      <c r="C328" s="1" t="s">
        <v>43</v>
      </c>
      <c r="D328" s="2">
        <v>21.602739726027298</v>
      </c>
      <c r="E328" s="1">
        <v>2017</v>
      </c>
      <c r="F328" s="3">
        <v>0.91005999999999998</v>
      </c>
      <c r="G328" s="3">
        <v>5.7570000000000003E-2</v>
      </c>
      <c r="H328" s="3">
        <v>2.1649999999999999E-2</v>
      </c>
      <c r="I328" s="3">
        <v>5.4000000000000003E-3</v>
      </c>
      <c r="J328" s="3">
        <v>4.5500000000000002E-3</v>
      </c>
      <c r="K328" s="3">
        <v>7.6999999999999996E-4</v>
      </c>
      <c r="L328" s="1">
        <v>-3.2</v>
      </c>
      <c r="M328" s="1">
        <v>-2.5</v>
      </c>
      <c r="N328" s="1">
        <v>-0.9</v>
      </c>
    </row>
    <row r="329" spans="1:14" x14ac:dyDescent="0.25">
      <c r="A329" s="1">
        <v>7</v>
      </c>
      <c r="B329" s="1" t="s">
        <v>2394</v>
      </c>
      <c r="C329" s="1" t="s">
        <v>288</v>
      </c>
      <c r="D329" s="2">
        <v>23.608219178082098</v>
      </c>
      <c r="E329" s="1">
        <v>2017</v>
      </c>
      <c r="F329" s="3">
        <v>0.91220999999999997</v>
      </c>
      <c r="G329" s="3">
        <v>5.5590000000000001E-2</v>
      </c>
      <c r="H329" s="3">
        <v>2.342E-2</v>
      </c>
      <c r="I329" s="3">
        <v>6.0600000000000003E-3</v>
      </c>
      <c r="J329" s="3">
        <v>2.3900000000000002E-3</v>
      </c>
      <c r="K329" s="3">
        <v>3.2000000000000003E-4</v>
      </c>
      <c r="L329" s="1">
        <v>-3.1</v>
      </c>
      <c r="M329" s="1">
        <v>-2.5</v>
      </c>
      <c r="N329" s="1">
        <v>-0.9</v>
      </c>
    </row>
    <row r="330" spans="1:14" x14ac:dyDescent="0.25">
      <c r="A330" s="1">
        <v>7</v>
      </c>
      <c r="B330" s="1" t="s">
        <v>2964</v>
      </c>
      <c r="C330" s="1" t="s">
        <v>67</v>
      </c>
      <c r="D330" s="2">
        <v>20.794520547945201</v>
      </c>
      <c r="E330" s="1">
        <v>2017</v>
      </c>
      <c r="F330" s="3">
        <v>0.91247</v>
      </c>
      <c r="G330" s="3">
        <v>5.2420000000000001E-2</v>
      </c>
      <c r="H330" s="3">
        <v>2.7210000000000002E-2</v>
      </c>
      <c r="I330" s="3">
        <v>4.7999999999999996E-3</v>
      </c>
      <c r="J330" s="3">
        <v>2.98E-3</v>
      </c>
      <c r="K330" s="3">
        <v>1.2E-4</v>
      </c>
      <c r="L330" s="1">
        <v>-3.1</v>
      </c>
      <c r="M330" s="1">
        <v>-2.5</v>
      </c>
      <c r="N330" s="1">
        <v>-0.9</v>
      </c>
    </row>
    <row r="331" spans="1:14" x14ac:dyDescent="0.25">
      <c r="A331" s="1">
        <v>7</v>
      </c>
      <c r="B331" s="1" t="s">
        <v>2950</v>
      </c>
      <c r="C331" s="1" t="s">
        <v>2044</v>
      </c>
      <c r="D331" s="2">
        <v>20.060273972602701</v>
      </c>
      <c r="E331" s="1">
        <v>2017</v>
      </c>
      <c r="F331" s="3">
        <v>0.91254999999999997</v>
      </c>
      <c r="G331" s="3">
        <v>4.5379999999999997E-2</v>
      </c>
      <c r="H331" s="3">
        <v>2.707E-2</v>
      </c>
      <c r="I331" s="3">
        <v>6.7000000000000002E-3</v>
      </c>
      <c r="J331" s="3">
        <v>8.2699999999999996E-3</v>
      </c>
      <c r="K331" s="3">
        <v>4.0000000000000003E-5</v>
      </c>
      <c r="L331" s="1">
        <v>-3.1</v>
      </c>
      <c r="M331" s="1">
        <v>-2.5</v>
      </c>
      <c r="N331" s="1">
        <v>-0.9</v>
      </c>
    </row>
    <row r="332" spans="1:14" x14ac:dyDescent="0.25">
      <c r="A332" s="1">
        <v>7</v>
      </c>
      <c r="B332" s="1" t="s">
        <v>934</v>
      </c>
      <c r="C332" s="1" t="s">
        <v>71</v>
      </c>
      <c r="D332" s="2">
        <v>24.142465753424599</v>
      </c>
      <c r="E332" s="1">
        <v>2017</v>
      </c>
      <c r="F332" s="3">
        <v>0.91483999999999999</v>
      </c>
      <c r="G332" s="3">
        <v>5.2150000000000002E-2</v>
      </c>
      <c r="H332" s="3">
        <v>2.7189999999999999E-2</v>
      </c>
      <c r="I332" s="3">
        <v>3.7200000000000002E-3</v>
      </c>
      <c r="J332" s="3">
        <v>2.0899999999999998E-3</v>
      </c>
      <c r="K332" s="3">
        <v>1.0000000000000001E-5</v>
      </c>
      <c r="L332" s="1">
        <v>-3.1</v>
      </c>
      <c r="M332" s="1">
        <v>-2.5</v>
      </c>
      <c r="N332" s="1">
        <v>-0.9</v>
      </c>
    </row>
    <row r="333" spans="1:14" x14ac:dyDescent="0.25">
      <c r="A333" s="1">
        <v>7</v>
      </c>
      <c r="B333" s="1" t="s">
        <v>2983</v>
      </c>
      <c r="C333" s="1" t="s">
        <v>45</v>
      </c>
      <c r="D333" s="2">
        <v>22.063013698630101</v>
      </c>
      <c r="E333" s="1">
        <v>2017</v>
      </c>
      <c r="F333" s="3">
        <v>0.91659999999999997</v>
      </c>
      <c r="G333" s="3">
        <v>5.3069999999999999E-2</v>
      </c>
      <c r="H333" s="3">
        <v>2.53E-2</v>
      </c>
      <c r="I333" s="3">
        <v>4.0499999999999998E-3</v>
      </c>
      <c r="J333" s="3">
        <v>9.7999999999999997E-4</v>
      </c>
      <c r="K333" s="3">
        <v>0</v>
      </c>
      <c r="L333" s="1">
        <v>-3.2</v>
      </c>
      <c r="M333" s="1">
        <v>-2.5</v>
      </c>
      <c r="N333" s="1">
        <v>-0.9</v>
      </c>
    </row>
    <row r="334" spans="1:14" x14ac:dyDescent="0.25">
      <c r="A334" s="1">
        <v>7</v>
      </c>
      <c r="B334" s="1" t="s">
        <v>2335</v>
      </c>
      <c r="C334" s="1" t="s">
        <v>144</v>
      </c>
      <c r="D334" s="2">
        <v>21.572602739726001</v>
      </c>
      <c r="E334" s="1">
        <v>2017</v>
      </c>
      <c r="F334" s="3">
        <v>0.91740999999999995</v>
      </c>
      <c r="G334" s="3">
        <v>4.8899999999999999E-2</v>
      </c>
      <c r="H334" s="3">
        <v>2.171E-2</v>
      </c>
      <c r="I334" s="3">
        <v>7.1500000000000001E-3</v>
      </c>
      <c r="J334" s="3">
        <v>4.2599999999999999E-3</v>
      </c>
      <c r="K334" s="3">
        <v>5.6999999999999998E-4</v>
      </c>
      <c r="L334" s="1">
        <v>-3.2</v>
      </c>
      <c r="M334" s="1">
        <v>-2.5</v>
      </c>
      <c r="N334" s="1">
        <v>-0.9</v>
      </c>
    </row>
    <row r="335" spans="1:14" x14ac:dyDescent="0.25">
      <c r="A335" s="1">
        <v>7</v>
      </c>
      <c r="B335" s="1" t="s">
        <v>2988</v>
      </c>
      <c r="C335" s="1" t="s">
        <v>2616</v>
      </c>
      <c r="D335" s="2">
        <v>22.7095890410958</v>
      </c>
      <c r="E335" s="1">
        <v>2017</v>
      </c>
      <c r="F335" s="3">
        <v>0.91329000000000005</v>
      </c>
      <c r="G335" s="3">
        <v>5.568E-2</v>
      </c>
      <c r="H335" s="3">
        <v>2.5989999999999999E-2</v>
      </c>
      <c r="I335" s="3">
        <v>2.9499999999999999E-3</v>
      </c>
      <c r="J335" s="3">
        <v>2.0799999999999998E-3</v>
      </c>
      <c r="K335" s="3">
        <v>1.0000000000000001E-5</v>
      </c>
      <c r="L335" s="1">
        <v>-3.1</v>
      </c>
      <c r="M335" s="1">
        <v>-2.5</v>
      </c>
      <c r="N335" s="1">
        <v>-1</v>
      </c>
    </row>
    <row r="336" spans="1:14" x14ac:dyDescent="0.25">
      <c r="A336" s="1">
        <v>7</v>
      </c>
      <c r="B336" s="1" t="s">
        <v>1018</v>
      </c>
      <c r="C336" s="1" t="s">
        <v>95</v>
      </c>
      <c r="D336" s="2">
        <v>21.758904109589</v>
      </c>
      <c r="E336" s="1">
        <v>2017</v>
      </c>
      <c r="F336" s="3">
        <v>0.91434000000000004</v>
      </c>
      <c r="G336" s="3">
        <v>5.8810000000000001E-2</v>
      </c>
      <c r="H336" s="3">
        <v>2.1420000000000002E-2</v>
      </c>
      <c r="I336" s="3">
        <v>3.0100000000000001E-3</v>
      </c>
      <c r="J336" s="3">
        <v>2.3900000000000002E-3</v>
      </c>
      <c r="K336" s="3">
        <v>3.0000000000000001E-5</v>
      </c>
      <c r="L336" s="1">
        <v>-3.1</v>
      </c>
      <c r="M336" s="1">
        <v>-2.5</v>
      </c>
      <c r="N336" s="1">
        <v>-1</v>
      </c>
    </row>
    <row r="337" spans="1:14" x14ac:dyDescent="0.25">
      <c r="A337" s="1">
        <v>7</v>
      </c>
      <c r="B337" s="1" t="s">
        <v>997</v>
      </c>
      <c r="C337" s="1" t="s">
        <v>2</v>
      </c>
      <c r="D337" s="2">
        <v>24.504109589041001</v>
      </c>
      <c r="E337" s="1">
        <v>2017</v>
      </c>
      <c r="F337" s="3">
        <v>0.91478999999999999</v>
      </c>
      <c r="G337" s="3">
        <v>5.459E-2</v>
      </c>
      <c r="H337" s="3">
        <v>2.3550000000000001E-2</v>
      </c>
      <c r="I337" s="3">
        <v>4.2599999999999999E-3</v>
      </c>
      <c r="J337" s="3">
        <v>2.7799999999999999E-3</v>
      </c>
      <c r="K337" s="3">
        <v>3.0000000000000001E-5</v>
      </c>
      <c r="L337" s="1">
        <v>-3.2</v>
      </c>
      <c r="M337" s="1">
        <v>-2.5</v>
      </c>
      <c r="N337" s="1">
        <v>-1</v>
      </c>
    </row>
    <row r="338" spans="1:14" x14ac:dyDescent="0.25">
      <c r="A338" s="1">
        <v>7</v>
      </c>
      <c r="B338" s="1" t="s">
        <v>913</v>
      </c>
      <c r="C338" s="1" t="s">
        <v>32</v>
      </c>
      <c r="D338" s="2">
        <v>21.7150684931506</v>
      </c>
      <c r="E338" s="1">
        <v>2017</v>
      </c>
      <c r="F338" s="3">
        <v>0.91505000000000003</v>
      </c>
      <c r="G338" s="3">
        <v>5.7880000000000001E-2</v>
      </c>
      <c r="H338" s="3">
        <v>2.213E-2</v>
      </c>
      <c r="I338" s="3">
        <v>3.4199999999999999E-3</v>
      </c>
      <c r="J338" s="3">
        <v>1.5100000000000001E-3</v>
      </c>
      <c r="K338" s="3">
        <v>1.0000000000000001E-5</v>
      </c>
      <c r="L338" s="1">
        <v>-3.1</v>
      </c>
      <c r="M338" s="1">
        <v>-2.5</v>
      </c>
      <c r="N338" s="1">
        <v>-1</v>
      </c>
    </row>
    <row r="339" spans="1:14" x14ac:dyDescent="0.25">
      <c r="A339" s="1">
        <v>7</v>
      </c>
      <c r="B339" s="1" t="s">
        <v>2370</v>
      </c>
      <c r="C339" s="1" t="s">
        <v>24</v>
      </c>
      <c r="D339" s="2">
        <v>23.290410958904101</v>
      </c>
      <c r="E339" s="1">
        <v>2017</v>
      </c>
      <c r="F339" s="3">
        <v>0.91554999999999997</v>
      </c>
      <c r="G339" s="3">
        <v>5.8119999999999998E-2</v>
      </c>
      <c r="H339" s="3">
        <v>2.0729999999999998E-2</v>
      </c>
      <c r="I339" s="3">
        <v>3.3800000000000002E-3</v>
      </c>
      <c r="J339" s="3">
        <v>2.2000000000000001E-3</v>
      </c>
      <c r="K339" s="3">
        <v>2.0000000000000002E-5</v>
      </c>
      <c r="L339" s="1">
        <v>-3.1</v>
      </c>
      <c r="M339" s="1">
        <v>-2.5</v>
      </c>
      <c r="N339" s="1">
        <v>-1</v>
      </c>
    </row>
    <row r="340" spans="1:14" x14ac:dyDescent="0.25">
      <c r="A340" s="1">
        <v>7</v>
      </c>
      <c r="B340" s="1" t="s">
        <v>738</v>
      </c>
      <c r="C340" s="1" t="s">
        <v>136</v>
      </c>
      <c r="D340" s="2">
        <v>24.821917808219101</v>
      </c>
      <c r="E340" s="1">
        <v>2017</v>
      </c>
      <c r="F340" s="3">
        <v>0.91620999999999997</v>
      </c>
      <c r="G340" s="3">
        <v>5.1040000000000002E-2</v>
      </c>
      <c r="H340" s="3">
        <v>2.6370000000000001E-2</v>
      </c>
      <c r="I340" s="3">
        <v>3.6900000000000001E-3</v>
      </c>
      <c r="J340" s="3">
        <v>2.6800000000000001E-3</v>
      </c>
      <c r="K340" s="3">
        <v>3.0000000000000001E-5</v>
      </c>
      <c r="L340" s="1">
        <v>-3.2</v>
      </c>
      <c r="M340" s="1">
        <v>-2.5</v>
      </c>
      <c r="N340" s="1">
        <v>-1</v>
      </c>
    </row>
    <row r="341" spans="1:14" x14ac:dyDescent="0.25">
      <c r="A341" s="1">
        <v>7</v>
      </c>
      <c r="B341" s="1" t="s">
        <v>999</v>
      </c>
      <c r="C341" s="1" t="s">
        <v>7</v>
      </c>
      <c r="D341" s="2">
        <v>22.671232876712299</v>
      </c>
      <c r="E341" s="1">
        <v>2017</v>
      </c>
      <c r="F341" s="3">
        <v>0.91673000000000004</v>
      </c>
      <c r="G341" s="3">
        <v>5.176E-2</v>
      </c>
      <c r="H341" s="3">
        <v>2.359E-2</v>
      </c>
      <c r="I341" s="3">
        <v>4.6600000000000001E-3</v>
      </c>
      <c r="J341" s="3">
        <v>3.2299999999999998E-3</v>
      </c>
      <c r="K341" s="3">
        <v>3.0000000000000001E-5</v>
      </c>
      <c r="L341" s="1">
        <v>-3.1</v>
      </c>
      <c r="M341" s="1">
        <v>-2.5</v>
      </c>
      <c r="N341" s="1">
        <v>-1</v>
      </c>
    </row>
    <row r="342" spans="1:14" x14ac:dyDescent="0.25">
      <c r="A342" s="1">
        <v>7</v>
      </c>
      <c r="B342" s="1" t="s">
        <v>1142</v>
      </c>
      <c r="C342" s="1" t="s">
        <v>462</v>
      </c>
      <c r="D342" s="2">
        <v>22.871232876712298</v>
      </c>
      <c r="E342" s="1">
        <v>2017</v>
      </c>
      <c r="F342" s="3">
        <v>0.91698000000000002</v>
      </c>
      <c r="G342" s="3">
        <v>5.1520000000000003E-2</v>
      </c>
      <c r="H342" s="3">
        <v>2.4629999999999999E-2</v>
      </c>
      <c r="I342" s="3">
        <v>5.0099999999999997E-3</v>
      </c>
      <c r="J342" s="3">
        <v>1.8500000000000001E-3</v>
      </c>
      <c r="K342" s="3">
        <v>1.0000000000000001E-5</v>
      </c>
      <c r="L342" s="1">
        <v>-3.2</v>
      </c>
      <c r="M342" s="1">
        <v>-2.5</v>
      </c>
      <c r="N342" s="1">
        <v>-1</v>
      </c>
    </row>
    <row r="343" spans="1:14" x14ac:dyDescent="0.25">
      <c r="A343" s="1">
        <v>7</v>
      </c>
      <c r="B343" s="1" t="s">
        <v>2985</v>
      </c>
      <c r="C343" s="1" t="s">
        <v>46</v>
      </c>
      <c r="D343" s="2">
        <v>20.4575342465753</v>
      </c>
      <c r="E343" s="1">
        <v>2017</v>
      </c>
      <c r="F343" s="3">
        <v>0.91766999999999999</v>
      </c>
      <c r="G343" s="3">
        <v>5.5660000000000001E-2</v>
      </c>
      <c r="H343" s="3">
        <v>2.1489999999999999E-2</v>
      </c>
      <c r="I343" s="3">
        <v>3.98E-3</v>
      </c>
      <c r="J343" s="3">
        <v>1.1999999999999999E-3</v>
      </c>
      <c r="K343" s="3">
        <v>0</v>
      </c>
      <c r="L343" s="1">
        <v>-3.1</v>
      </c>
      <c r="M343" s="1">
        <v>-2.5</v>
      </c>
      <c r="N343" s="1">
        <v>-1</v>
      </c>
    </row>
    <row r="344" spans="1:14" x14ac:dyDescent="0.25">
      <c r="A344" s="1">
        <v>7</v>
      </c>
      <c r="B344" s="1" t="s">
        <v>2989</v>
      </c>
      <c r="C344" s="1" t="s">
        <v>2322</v>
      </c>
      <c r="D344" s="2">
        <v>19.660273972602699</v>
      </c>
      <c r="E344" s="1">
        <v>2017</v>
      </c>
      <c r="F344" s="3">
        <v>0.91868000000000005</v>
      </c>
      <c r="G344" s="3">
        <v>5.0650000000000001E-2</v>
      </c>
      <c r="H344" s="3">
        <v>2.189E-2</v>
      </c>
      <c r="I344" s="3">
        <v>7.2500000000000004E-3</v>
      </c>
      <c r="J344" s="3">
        <v>1.5299999999999999E-3</v>
      </c>
      <c r="K344" s="3">
        <v>0</v>
      </c>
      <c r="L344" s="1">
        <v>-3.2</v>
      </c>
      <c r="M344" s="1">
        <v>-2.5</v>
      </c>
      <c r="N344" s="1">
        <v>-1</v>
      </c>
    </row>
    <row r="345" spans="1:14" x14ac:dyDescent="0.25">
      <c r="A345" s="1">
        <v>7</v>
      </c>
      <c r="B345" s="1" t="s">
        <v>2330</v>
      </c>
      <c r="C345" s="1" t="s">
        <v>1715</v>
      </c>
      <c r="D345" s="2">
        <v>22.2684931506849</v>
      </c>
      <c r="E345" s="1">
        <v>2017</v>
      </c>
      <c r="F345" s="3">
        <v>0.91712000000000005</v>
      </c>
      <c r="G345" s="3">
        <v>5.3940000000000002E-2</v>
      </c>
      <c r="H345" s="3">
        <v>2.0310000000000002E-2</v>
      </c>
      <c r="I345" s="3">
        <v>5.8900000000000003E-3</v>
      </c>
      <c r="J345" s="3">
        <v>2.7200000000000002E-3</v>
      </c>
      <c r="K345" s="3">
        <v>2.0000000000000002E-5</v>
      </c>
      <c r="L345" s="1">
        <v>-3.2</v>
      </c>
      <c r="M345" s="1">
        <v>-2.5</v>
      </c>
      <c r="N345" s="1">
        <v>-1.1000000000000001</v>
      </c>
    </row>
    <row r="346" spans="1:14" x14ac:dyDescent="0.25">
      <c r="A346" s="1">
        <v>7</v>
      </c>
      <c r="B346" s="1" t="s">
        <v>3973</v>
      </c>
      <c r="C346" s="1" t="s">
        <v>1082</v>
      </c>
      <c r="D346" s="2">
        <v>20.641095890410899</v>
      </c>
      <c r="E346" s="1">
        <v>2017</v>
      </c>
      <c r="F346" s="3">
        <v>0.92134000000000005</v>
      </c>
      <c r="G346" s="3">
        <v>5.1209999999999999E-2</v>
      </c>
      <c r="H346" s="3">
        <v>2.146E-2</v>
      </c>
      <c r="I346" s="3">
        <v>3.8800000000000002E-3</v>
      </c>
      <c r="J346" s="3">
        <v>1.7899999999999999E-3</v>
      </c>
      <c r="K346" s="3">
        <v>3.3E-4</v>
      </c>
      <c r="L346" s="1">
        <v>-3.2</v>
      </c>
      <c r="M346" s="1">
        <v>-2.5</v>
      </c>
      <c r="N346" s="1">
        <v>-1.1000000000000001</v>
      </c>
    </row>
    <row r="347" spans="1:14" x14ac:dyDescent="0.25">
      <c r="A347" s="1">
        <v>7</v>
      </c>
      <c r="B347" s="1" t="s">
        <v>3008</v>
      </c>
      <c r="C347" s="1" t="s">
        <v>53</v>
      </c>
      <c r="D347" s="2">
        <v>20.816438356164301</v>
      </c>
      <c r="E347" s="1">
        <v>2017</v>
      </c>
      <c r="F347" s="3">
        <v>0.92545999999999995</v>
      </c>
      <c r="G347" s="3">
        <v>5.3289999999999997E-2</v>
      </c>
      <c r="H347" s="3">
        <v>1.9359999999999999E-2</v>
      </c>
      <c r="I347" s="3">
        <v>1.57E-3</v>
      </c>
      <c r="J347" s="3">
        <v>3.2000000000000003E-4</v>
      </c>
      <c r="K347" s="3">
        <v>0</v>
      </c>
      <c r="L347" s="1">
        <v>-3.2</v>
      </c>
      <c r="M347" s="1">
        <v>-2.5</v>
      </c>
      <c r="N347" s="1">
        <v>-1.1000000000000001</v>
      </c>
    </row>
    <row r="348" spans="1:14" x14ac:dyDescent="0.25">
      <c r="A348" s="1">
        <v>7</v>
      </c>
      <c r="B348" s="1" t="s">
        <v>2960</v>
      </c>
      <c r="C348" s="1" t="s">
        <v>8</v>
      </c>
      <c r="D348" s="2">
        <v>20.808219178082101</v>
      </c>
      <c r="E348" s="1">
        <v>2017</v>
      </c>
      <c r="F348" s="3">
        <v>0.92635000000000001</v>
      </c>
      <c r="G348" s="3">
        <v>4.6179999999999999E-2</v>
      </c>
      <c r="H348" s="3">
        <v>1.891E-2</v>
      </c>
      <c r="I348" s="3">
        <v>5.3800000000000002E-3</v>
      </c>
      <c r="J348" s="3">
        <v>3.1800000000000001E-3</v>
      </c>
      <c r="K348" s="3">
        <v>0</v>
      </c>
      <c r="L348" s="1">
        <v>-3.1</v>
      </c>
      <c r="M348" s="1">
        <v>-2.5</v>
      </c>
      <c r="N348" s="1">
        <v>-1.1000000000000001</v>
      </c>
    </row>
    <row r="349" spans="1:14" x14ac:dyDescent="0.25">
      <c r="A349" s="1">
        <v>7</v>
      </c>
      <c r="B349" s="1" t="s">
        <v>3010</v>
      </c>
      <c r="C349" s="1" t="s">
        <v>103</v>
      </c>
      <c r="D349" s="2">
        <v>21.841095890410902</v>
      </c>
      <c r="E349" s="1">
        <v>2017</v>
      </c>
      <c r="F349" s="3">
        <v>0.92010999999999998</v>
      </c>
      <c r="G349" s="3">
        <v>5.917E-2</v>
      </c>
      <c r="H349" s="3">
        <v>1.72E-2</v>
      </c>
      <c r="I349" s="3">
        <v>2.66E-3</v>
      </c>
      <c r="J349" s="3">
        <v>8.7000000000000001E-4</v>
      </c>
      <c r="K349" s="3">
        <v>0</v>
      </c>
      <c r="L349" s="1">
        <v>-3.1</v>
      </c>
      <c r="M349" s="1">
        <v>-2.5</v>
      </c>
      <c r="N349" s="1">
        <v>-1.2</v>
      </c>
    </row>
    <row r="350" spans="1:14" x14ac:dyDescent="0.25">
      <c r="A350" s="1">
        <v>7</v>
      </c>
      <c r="B350" s="1" t="s">
        <v>3014</v>
      </c>
      <c r="C350" s="1" t="s">
        <v>2377</v>
      </c>
      <c r="D350" s="2">
        <v>21.336986301369802</v>
      </c>
      <c r="E350" s="1">
        <v>2017</v>
      </c>
      <c r="F350" s="3">
        <v>0.92561000000000004</v>
      </c>
      <c r="G350" s="3">
        <v>4.895E-2</v>
      </c>
      <c r="H350" s="3">
        <v>1.7160000000000002E-2</v>
      </c>
      <c r="I350" s="3">
        <v>4.6699999999999997E-3</v>
      </c>
      <c r="J350" s="3">
        <v>3.5699999999999998E-3</v>
      </c>
      <c r="K350" s="3">
        <v>4.0000000000000003E-5</v>
      </c>
      <c r="L350" s="1">
        <v>-3.2</v>
      </c>
      <c r="M350" s="1">
        <v>-2.5</v>
      </c>
      <c r="N350" s="1">
        <v>-1.2</v>
      </c>
    </row>
    <row r="351" spans="1:14" x14ac:dyDescent="0.25">
      <c r="A351" s="1">
        <v>7</v>
      </c>
      <c r="B351" s="1" t="s">
        <v>1927</v>
      </c>
      <c r="C351" s="1" t="s">
        <v>55</v>
      </c>
      <c r="D351" s="2">
        <v>23.024657534246501</v>
      </c>
      <c r="E351" s="1">
        <v>2017</v>
      </c>
      <c r="F351" s="3">
        <v>0.92593000000000003</v>
      </c>
      <c r="G351" s="3">
        <v>5.083E-2</v>
      </c>
      <c r="H351" s="3">
        <v>1.917E-2</v>
      </c>
      <c r="I351" s="3">
        <v>2.7100000000000002E-3</v>
      </c>
      <c r="J351" s="3">
        <v>1.3500000000000001E-3</v>
      </c>
      <c r="K351" s="3">
        <v>1.0000000000000001E-5</v>
      </c>
      <c r="L351" s="1">
        <v>-3.2</v>
      </c>
      <c r="M351" s="1">
        <v>-2.5</v>
      </c>
      <c r="N351" s="1">
        <v>-1.2</v>
      </c>
    </row>
    <row r="352" spans="1:14" x14ac:dyDescent="0.25">
      <c r="A352" s="1">
        <v>7</v>
      </c>
      <c r="B352" s="1" t="s">
        <v>722</v>
      </c>
      <c r="C352" s="1" t="s">
        <v>282</v>
      </c>
      <c r="D352" s="2">
        <v>22.027397260273901</v>
      </c>
      <c r="E352" s="1">
        <v>2017</v>
      </c>
      <c r="F352" s="3">
        <v>0.91408</v>
      </c>
      <c r="G352" s="3">
        <v>4.5370000000000001E-2</v>
      </c>
      <c r="H352" s="3">
        <v>2.6009999999999998E-2</v>
      </c>
      <c r="I352" s="3">
        <v>6.7099999999999998E-3</v>
      </c>
      <c r="J352" s="3">
        <v>7.0000000000000001E-3</v>
      </c>
      <c r="K352" s="3">
        <v>8.1999999999999998E-4</v>
      </c>
      <c r="L352" s="1">
        <v>-3.2</v>
      </c>
      <c r="M352" s="1">
        <v>-2.6</v>
      </c>
      <c r="N352" s="1">
        <v>-0.8</v>
      </c>
    </row>
    <row r="353" spans="1:14" x14ac:dyDescent="0.25">
      <c r="A353" s="1">
        <v>7</v>
      </c>
      <c r="B353" s="1" t="s">
        <v>2222</v>
      </c>
      <c r="C353" s="1" t="s">
        <v>344</v>
      </c>
      <c r="D353" s="2">
        <v>22.438356164383499</v>
      </c>
      <c r="E353" s="1">
        <v>2017</v>
      </c>
      <c r="F353" s="3">
        <v>0.91513</v>
      </c>
      <c r="G353" s="3">
        <v>4.5289999999999997E-2</v>
      </c>
      <c r="H353" s="3">
        <v>2.4080000000000001E-2</v>
      </c>
      <c r="I353" s="3">
        <v>6.7099999999999998E-3</v>
      </c>
      <c r="J353" s="3">
        <v>8.43E-3</v>
      </c>
      <c r="K353" s="3">
        <v>3.6000000000000002E-4</v>
      </c>
      <c r="L353" s="1">
        <v>-3.3</v>
      </c>
      <c r="M353" s="1">
        <v>-2.6</v>
      </c>
      <c r="N353" s="1">
        <v>-0.8</v>
      </c>
    </row>
    <row r="354" spans="1:14" x14ac:dyDescent="0.25">
      <c r="A354" s="1">
        <v>7</v>
      </c>
      <c r="B354" s="1" t="s">
        <v>2917</v>
      </c>
      <c r="C354" s="1" t="s">
        <v>1144</v>
      </c>
      <c r="D354" s="2">
        <v>23.430136986301299</v>
      </c>
      <c r="E354" s="1">
        <v>2017</v>
      </c>
      <c r="F354" s="3">
        <v>0.9153</v>
      </c>
      <c r="G354" s="3">
        <v>4.4909999999999999E-2</v>
      </c>
      <c r="H354" s="3">
        <v>2.4910000000000002E-2</v>
      </c>
      <c r="I354" s="3">
        <v>6.13E-3</v>
      </c>
      <c r="J354" s="3">
        <v>7.9000000000000008E-3</v>
      </c>
      <c r="K354" s="3">
        <v>8.4999999999999995E-4</v>
      </c>
      <c r="L354" s="1">
        <v>-3.3</v>
      </c>
      <c r="M354" s="1">
        <v>-2.6</v>
      </c>
      <c r="N354" s="1">
        <v>-0.8</v>
      </c>
    </row>
    <row r="355" spans="1:14" x14ac:dyDescent="0.25">
      <c r="A355" s="1">
        <v>7</v>
      </c>
      <c r="B355" s="1" t="s">
        <v>2221</v>
      </c>
      <c r="C355" s="1" t="s">
        <v>3</v>
      </c>
      <c r="D355" s="2">
        <v>22.2273972602739</v>
      </c>
      <c r="E355" s="1">
        <v>2017</v>
      </c>
      <c r="F355" s="3">
        <v>0.91132999999999997</v>
      </c>
      <c r="G355" s="3">
        <v>5.3190000000000001E-2</v>
      </c>
      <c r="H355" s="3">
        <v>2.5590000000000002E-2</v>
      </c>
      <c r="I355" s="3">
        <v>4.8399999999999997E-3</v>
      </c>
      <c r="J355" s="3">
        <v>4.96E-3</v>
      </c>
      <c r="K355" s="3">
        <v>9.0000000000000006E-5</v>
      </c>
      <c r="L355" s="1">
        <v>-3.2</v>
      </c>
      <c r="M355" s="1">
        <v>-2.6</v>
      </c>
      <c r="N355" s="1">
        <v>-0.9</v>
      </c>
    </row>
    <row r="356" spans="1:14" x14ac:dyDescent="0.25">
      <c r="A356" s="1">
        <v>7</v>
      </c>
      <c r="B356" s="1" t="s">
        <v>2271</v>
      </c>
      <c r="C356" s="1" t="s">
        <v>268</v>
      </c>
      <c r="D356" s="2">
        <v>23.380821917808198</v>
      </c>
      <c r="E356" s="1">
        <v>2017</v>
      </c>
      <c r="F356" s="3">
        <v>0.91485000000000005</v>
      </c>
      <c r="G356" s="3">
        <v>4.6580000000000003E-2</v>
      </c>
      <c r="H356" s="3">
        <v>2.47E-2</v>
      </c>
      <c r="I356" s="3">
        <v>7.3800000000000003E-3</v>
      </c>
      <c r="J356" s="3">
        <v>6.2300000000000003E-3</v>
      </c>
      <c r="K356" s="3">
        <v>2.5000000000000001E-4</v>
      </c>
      <c r="L356" s="1">
        <v>-3.2</v>
      </c>
      <c r="M356" s="1">
        <v>-2.6</v>
      </c>
      <c r="N356" s="1">
        <v>-0.9</v>
      </c>
    </row>
    <row r="357" spans="1:14" x14ac:dyDescent="0.25">
      <c r="A357" s="1">
        <v>7</v>
      </c>
      <c r="B357" s="1" t="s">
        <v>2321</v>
      </c>
      <c r="C357" s="1" t="s">
        <v>2322</v>
      </c>
      <c r="D357" s="2">
        <v>22.4849315068493</v>
      </c>
      <c r="E357" s="1">
        <v>2017</v>
      </c>
      <c r="F357" s="3">
        <v>0.91793000000000002</v>
      </c>
      <c r="G357" s="3">
        <v>4.7559999999999998E-2</v>
      </c>
      <c r="H357" s="3">
        <v>2.375E-2</v>
      </c>
      <c r="I357" s="3">
        <v>5.6299999999999996E-3</v>
      </c>
      <c r="J357" s="3">
        <v>4.64E-3</v>
      </c>
      <c r="K357" s="3">
        <v>4.8999999999999998E-4</v>
      </c>
      <c r="L357" s="1">
        <v>-3.2</v>
      </c>
      <c r="M357" s="1">
        <v>-2.6</v>
      </c>
      <c r="N357" s="1">
        <v>-0.9</v>
      </c>
    </row>
    <row r="358" spans="1:14" x14ac:dyDescent="0.25">
      <c r="A358" s="1">
        <v>7</v>
      </c>
      <c r="B358" s="1" t="s">
        <v>3032</v>
      </c>
      <c r="C358" s="1" t="s">
        <v>401</v>
      </c>
      <c r="D358" s="2">
        <v>20.663013698630099</v>
      </c>
      <c r="E358" s="1">
        <v>2017</v>
      </c>
      <c r="F358" s="3">
        <v>0.91864000000000001</v>
      </c>
      <c r="G358" s="3">
        <v>4.8640000000000003E-2</v>
      </c>
      <c r="H358" s="3">
        <v>2.4539999999999999E-2</v>
      </c>
      <c r="I358" s="3">
        <v>6.9699999999999996E-3</v>
      </c>
      <c r="J358" s="3">
        <v>1.1999999999999999E-3</v>
      </c>
      <c r="K358" s="3">
        <v>0</v>
      </c>
      <c r="L358" s="1">
        <v>-3.2</v>
      </c>
      <c r="M358" s="1">
        <v>-2.6</v>
      </c>
      <c r="N358" s="1">
        <v>-0.9</v>
      </c>
    </row>
    <row r="359" spans="1:14" x14ac:dyDescent="0.25">
      <c r="A359" s="1">
        <v>7</v>
      </c>
      <c r="B359" s="1" t="s">
        <v>3031</v>
      </c>
      <c r="C359" s="1" t="s">
        <v>31</v>
      </c>
      <c r="D359" s="2">
        <v>19.4794520547945</v>
      </c>
      <c r="E359" s="1">
        <v>2017</v>
      </c>
      <c r="F359" s="3">
        <v>0.91532999999999998</v>
      </c>
      <c r="G359" s="3">
        <v>6.0630000000000003E-2</v>
      </c>
      <c r="H359" s="3">
        <v>1.8069999999999999E-2</v>
      </c>
      <c r="I359" s="3">
        <v>2.9499999999999999E-3</v>
      </c>
      <c r="J359" s="3">
        <v>3.0000000000000001E-3</v>
      </c>
      <c r="K359" s="3">
        <v>2.0000000000000002E-5</v>
      </c>
      <c r="L359" s="1">
        <v>-3.2</v>
      </c>
      <c r="M359" s="1">
        <v>-2.6</v>
      </c>
      <c r="N359" s="1">
        <v>-1</v>
      </c>
    </row>
    <row r="360" spans="1:14" x14ac:dyDescent="0.25">
      <c r="A360" s="1">
        <v>7</v>
      </c>
      <c r="B360" s="1" t="s">
        <v>2353</v>
      </c>
      <c r="C360" s="1" t="s">
        <v>1144</v>
      </c>
      <c r="D360" s="2">
        <v>20.506849315068401</v>
      </c>
      <c r="E360" s="1">
        <v>2017</v>
      </c>
      <c r="F360" s="3">
        <v>0.91739999999999999</v>
      </c>
      <c r="G360" s="3">
        <v>4.9520000000000002E-2</v>
      </c>
      <c r="H360" s="3">
        <v>2.2210000000000001E-2</v>
      </c>
      <c r="I360" s="3">
        <v>5.8599999999999998E-3</v>
      </c>
      <c r="J360" s="3">
        <v>4.6499999999999996E-3</v>
      </c>
      <c r="K360" s="3">
        <v>3.6000000000000002E-4</v>
      </c>
      <c r="L360" s="1">
        <v>-3.2</v>
      </c>
      <c r="M360" s="1">
        <v>-2.6</v>
      </c>
      <c r="N360" s="1">
        <v>-1</v>
      </c>
    </row>
    <row r="361" spans="1:14" x14ac:dyDescent="0.25">
      <c r="A361" s="1">
        <v>7</v>
      </c>
      <c r="B361" s="1" t="s">
        <v>2993</v>
      </c>
      <c r="C361" s="1" t="s">
        <v>1087</v>
      </c>
      <c r="D361" s="2">
        <v>21.7753424657534</v>
      </c>
      <c r="E361" s="1">
        <v>2017</v>
      </c>
      <c r="F361" s="3">
        <v>0.91869000000000001</v>
      </c>
      <c r="G361" s="3">
        <v>5.1049999999999998E-2</v>
      </c>
      <c r="H361" s="3">
        <v>2.0809999999999999E-2</v>
      </c>
      <c r="I361" s="3">
        <v>2.99E-3</v>
      </c>
      <c r="J361" s="3">
        <v>5.45E-3</v>
      </c>
      <c r="K361" s="3">
        <v>1.01E-3</v>
      </c>
      <c r="L361" s="1">
        <v>-3.3</v>
      </c>
      <c r="M361" s="1">
        <v>-2.6</v>
      </c>
      <c r="N361" s="1">
        <v>-1</v>
      </c>
    </row>
    <row r="362" spans="1:14" x14ac:dyDescent="0.25">
      <c r="A362" s="1">
        <v>7</v>
      </c>
      <c r="B362" s="1" t="s">
        <v>1814</v>
      </c>
      <c r="C362" s="1" t="s">
        <v>91</v>
      </c>
      <c r="D362" s="2">
        <v>22.287671232876701</v>
      </c>
      <c r="E362" s="1">
        <v>2017</v>
      </c>
      <c r="F362" s="3">
        <v>0.91920999999999997</v>
      </c>
      <c r="G362" s="3">
        <v>5.1790000000000003E-2</v>
      </c>
      <c r="H362" s="3">
        <v>2.2689999999999998E-2</v>
      </c>
      <c r="I362" s="3">
        <v>4.8199999999999996E-3</v>
      </c>
      <c r="J362" s="3">
        <v>1.0200000000000001E-3</v>
      </c>
      <c r="K362" s="3">
        <v>4.8000000000000001E-4</v>
      </c>
      <c r="L362" s="1">
        <v>-3.2</v>
      </c>
      <c r="M362" s="1">
        <v>-2.6</v>
      </c>
      <c r="N362" s="1">
        <v>-1</v>
      </c>
    </row>
    <row r="363" spans="1:14" x14ac:dyDescent="0.25">
      <c r="A363" s="1">
        <v>7</v>
      </c>
      <c r="B363" s="1" t="s">
        <v>3938</v>
      </c>
      <c r="C363" s="1" t="s">
        <v>177</v>
      </c>
      <c r="D363" s="2">
        <v>20.4849315068493</v>
      </c>
      <c r="E363" s="1">
        <v>2017</v>
      </c>
      <c r="F363" s="3">
        <v>0.91937999999999998</v>
      </c>
      <c r="G363" s="3">
        <v>4.6629999999999998E-2</v>
      </c>
      <c r="H363" s="3">
        <v>2.5000000000000001E-2</v>
      </c>
      <c r="I363" s="3">
        <v>4.8700000000000002E-3</v>
      </c>
      <c r="J363" s="3">
        <v>4.1000000000000003E-3</v>
      </c>
      <c r="K363" s="3">
        <v>1.0000000000000001E-5</v>
      </c>
      <c r="L363" s="1">
        <v>-3.2</v>
      </c>
      <c r="M363" s="1">
        <v>-2.6</v>
      </c>
      <c r="N363" s="1">
        <v>-1</v>
      </c>
    </row>
    <row r="364" spans="1:14" x14ac:dyDescent="0.25">
      <c r="A364" s="1">
        <v>7</v>
      </c>
      <c r="B364" s="1" t="s">
        <v>2326</v>
      </c>
      <c r="C364" s="1" t="s">
        <v>1126</v>
      </c>
      <c r="D364" s="2">
        <v>23.441095890410899</v>
      </c>
      <c r="E364" s="1">
        <v>2017</v>
      </c>
      <c r="F364" s="3">
        <v>0.92237000000000002</v>
      </c>
      <c r="G364" s="3">
        <v>4.6210000000000001E-2</v>
      </c>
      <c r="H364" s="3">
        <v>2.4160000000000001E-2</v>
      </c>
      <c r="I364" s="3">
        <v>4.3099999999999996E-3</v>
      </c>
      <c r="J364" s="3">
        <v>2.8400000000000001E-3</v>
      </c>
      <c r="K364" s="3">
        <v>1.1E-4</v>
      </c>
      <c r="L364" s="1">
        <v>-3.2</v>
      </c>
      <c r="M364" s="1">
        <v>-2.6</v>
      </c>
      <c r="N364" s="1">
        <v>-1</v>
      </c>
    </row>
    <row r="365" spans="1:14" x14ac:dyDescent="0.25">
      <c r="A365" s="1">
        <v>7</v>
      </c>
      <c r="B365" s="1" t="s">
        <v>2364</v>
      </c>
      <c r="C365" s="1" t="s">
        <v>1985</v>
      </c>
      <c r="D365" s="2">
        <v>22.063013698630101</v>
      </c>
      <c r="E365" s="1">
        <v>2017</v>
      </c>
      <c r="F365" s="3">
        <v>0.92017000000000004</v>
      </c>
      <c r="G365" s="3">
        <v>5.1459999999999999E-2</v>
      </c>
      <c r="H365" s="3">
        <v>1.9689999999999999E-2</v>
      </c>
      <c r="I365" s="3">
        <v>4.2100000000000002E-3</v>
      </c>
      <c r="J365" s="3">
        <v>4.47E-3</v>
      </c>
      <c r="K365" s="3">
        <v>0</v>
      </c>
      <c r="L365" s="1">
        <v>-3.2</v>
      </c>
      <c r="M365" s="1">
        <v>-2.6</v>
      </c>
      <c r="N365" s="1">
        <v>-1.1000000000000001</v>
      </c>
    </row>
    <row r="366" spans="1:14" x14ac:dyDescent="0.25">
      <c r="A366" s="1">
        <v>7</v>
      </c>
      <c r="B366" s="1" t="s">
        <v>1984</v>
      </c>
      <c r="C366" s="1" t="s">
        <v>22</v>
      </c>
      <c r="D366" s="2">
        <v>22.9835616438356</v>
      </c>
      <c r="E366" s="1">
        <v>2017</v>
      </c>
      <c r="F366" s="3">
        <v>0.92049000000000003</v>
      </c>
      <c r="G366" s="3">
        <v>5.144E-2</v>
      </c>
      <c r="H366" s="3">
        <v>2.1180000000000001E-2</v>
      </c>
      <c r="I366" s="3">
        <v>4.5199999999999997E-3</v>
      </c>
      <c r="J366" s="3">
        <v>2.0999999999999999E-3</v>
      </c>
      <c r="K366" s="3">
        <v>2.7E-4</v>
      </c>
      <c r="L366" s="1">
        <v>-3.2</v>
      </c>
      <c r="M366" s="1">
        <v>-2.6</v>
      </c>
      <c r="N366" s="1">
        <v>-1.1000000000000001</v>
      </c>
    </row>
    <row r="367" spans="1:14" x14ac:dyDescent="0.25">
      <c r="A367" s="1">
        <v>7</v>
      </c>
      <c r="B367" s="1" t="s">
        <v>815</v>
      </c>
      <c r="C367" s="1" t="s">
        <v>401</v>
      </c>
      <c r="D367" s="2">
        <v>19.7561643835616</v>
      </c>
      <c r="E367" s="1">
        <v>2017</v>
      </c>
      <c r="F367" s="3">
        <v>0.92589999999999995</v>
      </c>
      <c r="G367" s="3">
        <v>4.6719999999999998E-2</v>
      </c>
      <c r="H367" s="3">
        <v>2.5180000000000001E-2</v>
      </c>
      <c r="I367" s="3">
        <v>1.7899999999999999E-3</v>
      </c>
      <c r="J367" s="3">
        <v>4.0000000000000002E-4</v>
      </c>
      <c r="K367" s="3">
        <v>0</v>
      </c>
      <c r="L367" s="1">
        <v>-3.2</v>
      </c>
      <c r="M367" s="1">
        <v>-2.6</v>
      </c>
      <c r="N367" s="1">
        <v>-1.1000000000000001</v>
      </c>
    </row>
    <row r="368" spans="1:14" x14ac:dyDescent="0.25">
      <c r="A368" s="1">
        <v>7</v>
      </c>
      <c r="B368" s="1" t="s">
        <v>3041</v>
      </c>
      <c r="C368" s="1" t="s">
        <v>1171</v>
      </c>
      <c r="D368" s="2">
        <v>20.383561643835598</v>
      </c>
      <c r="E368" s="1">
        <v>2017</v>
      </c>
      <c r="F368" s="3">
        <v>0.92789999999999995</v>
      </c>
      <c r="G368" s="3">
        <v>4.403E-2</v>
      </c>
      <c r="H368" s="3">
        <v>2.035E-2</v>
      </c>
      <c r="I368" s="3">
        <v>5.0899999999999999E-3</v>
      </c>
      <c r="J368" s="3">
        <v>2.5899999999999999E-3</v>
      </c>
      <c r="K368" s="3">
        <v>3.0000000000000001E-5</v>
      </c>
      <c r="L368" s="1">
        <v>-3.2</v>
      </c>
      <c r="M368" s="1">
        <v>-2.6</v>
      </c>
      <c r="N368" s="1">
        <v>-1.1000000000000001</v>
      </c>
    </row>
    <row r="369" spans="1:14" x14ac:dyDescent="0.25">
      <c r="A369" s="1">
        <v>7</v>
      </c>
      <c r="B369" s="1" t="s">
        <v>2965</v>
      </c>
      <c r="C369" s="1" t="s">
        <v>1496</v>
      </c>
      <c r="D369" s="2">
        <v>20.060273972602701</v>
      </c>
      <c r="E369" s="1">
        <v>2017</v>
      </c>
      <c r="F369" s="3">
        <v>0.92351000000000005</v>
      </c>
      <c r="G369" s="3">
        <v>5.7230000000000003E-2</v>
      </c>
      <c r="H369" s="3">
        <v>1.5789999999999998E-2</v>
      </c>
      <c r="I369" s="3">
        <v>3.13E-3</v>
      </c>
      <c r="J369" s="3">
        <v>3.4000000000000002E-4</v>
      </c>
      <c r="K369" s="3">
        <v>0</v>
      </c>
      <c r="L369" s="1">
        <v>-3.2</v>
      </c>
      <c r="M369" s="1">
        <v>-2.6</v>
      </c>
      <c r="N369" s="1">
        <v>-1.2</v>
      </c>
    </row>
    <row r="370" spans="1:14" x14ac:dyDescent="0.25">
      <c r="A370" s="1">
        <v>7</v>
      </c>
      <c r="B370" s="1" t="s">
        <v>2977</v>
      </c>
      <c r="C370" s="1" t="s">
        <v>196</v>
      </c>
      <c r="D370" s="2">
        <v>22.9972602739726</v>
      </c>
      <c r="E370" s="1">
        <v>2017</v>
      </c>
      <c r="F370" s="3">
        <v>0.92642999999999998</v>
      </c>
      <c r="G370" s="3">
        <v>5.2749999999999998E-2</v>
      </c>
      <c r="H370" s="3">
        <v>1.823E-2</v>
      </c>
      <c r="I370" s="3">
        <v>1.2999999999999999E-3</v>
      </c>
      <c r="J370" s="3">
        <v>1.2899999999999999E-3</v>
      </c>
      <c r="K370" s="3">
        <v>0</v>
      </c>
      <c r="L370" s="1">
        <v>-3.1</v>
      </c>
      <c r="M370" s="1">
        <v>-2.6</v>
      </c>
      <c r="N370" s="1">
        <v>-1.2</v>
      </c>
    </row>
    <row r="371" spans="1:14" x14ac:dyDescent="0.25">
      <c r="A371" s="1">
        <v>7</v>
      </c>
      <c r="B371" s="1" t="s">
        <v>1892</v>
      </c>
      <c r="C371" s="1" t="s">
        <v>1688</v>
      </c>
      <c r="D371" s="2">
        <v>23.389041095890398</v>
      </c>
      <c r="E371" s="1">
        <v>2017</v>
      </c>
      <c r="F371" s="3">
        <v>0.92676000000000003</v>
      </c>
      <c r="G371" s="3">
        <v>4.8529999999999997E-2</v>
      </c>
      <c r="H371" s="3">
        <v>2.002E-2</v>
      </c>
      <c r="I371" s="3">
        <v>3.3999999999999998E-3</v>
      </c>
      <c r="J371" s="3">
        <v>1.2899999999999999E-3</v>
      </c>
      <c r="K371" s="3">
        <v>1.0000000000000001E-5</v>
      </c>
      <c r="L371" s="1">
        <v>-3.2</v>
      </c>
      <c r="M371" s="1">
        <v>-2.6</v>
      </c>
      <c r="N371" s="1">
        <v>-1.2</v>
      </c>
    </row>
    <row r="372" spans="1:14" x14ac:dyDescent="0.25">
      <c r="A372" s="1">
        <v>7</v>
      </c>
      <c r="B372" s="1" t="s">
        <v>2421</v>
      </c>
      <c r="C372" s="1" t="s">
        <v>103</v>
      </c>
      <c r="D372" s="2">
        <v>22.594520547945201</v>
      </c>
      <c r="E372" s="1">
        <v>2017</v>
      </c>
      <c r="F372" s="3">
        <v>0.92696999999999996</v>
      </c>
      <c r="G372" s="3">
        <v>4.7649999999999998E-2</v>
      </c>
      <c r="H372" s="3">
        <v>1.8890000000000001E-2</v>
      </c>
      <c r="I372" s="3">
        <v>4.2399999999999998E-3</v>
      </c>
      <c r="J372" s="3">
        <v>2.2399999999999998E-3</v>
      </c>
      <c r="K372" s="3">
        <v>1.0000000000000001E-5</v>
      </c>
      <c r="L372" s="1">
        <v>-3.2</v>
      </c>
      <c r="M372" s="1">
        <v>-2.6</v>
      </c>
      <c r="N372" s="1">
        <v>-1.2</v>
      </c>
    </row>
    <row r="373" spans="1:14" x14ac:dyDescent="0.25">
      <c r="A373" s="1">
        <v>7</v>
      </c>
      <c r="B373" s="1" t="s">
        <v>4102</v>
      </c>
      <c r="C373" s="1" t="s">
        <v>77</v>
      </c>
      <c r="D373" s="2">
        <v>22.375342465753398</v>
      </c>
      <c r="E373" s="1">
        <v>2017</v>
      </c>
      <c r="F373" s="3">
        <v>0.9274</v>
      </c>
      <c r="G373" s="3">
        <v>5.0110000000000002E-2</v>
      </c>
      <c r="H373" s="3">
        <v>1.805E-2</v>
      </c>
      <c r="I373" s="3">
        <v>2.9399999999999999E-3</v>
      </c>
      <c r="J373" s="3">
        <v>1.3799999999999999E-3</v>
      </c>
      <c r="K373" s="3">
        <v>1.2E-4</v>
      </c>
      <c r="L373" s="1">
        <v>-3.2</v>
      </c>
      <c r="M373" s="1">
        <v>-2.6</v>
      </c>
      <c r="N373" s="1">
        <v>-1.2</v>
      </c>
    </row>
    <row r="374" spans="1:14" x14ac:dyDescent="0.25">
      <c r="A374" s="1">
        <v>7</v>
      </c>
      <c r="B374" s="1" t="s">
        <v>3023</v>
      </c>
      <c r="C374" s="1" t="s">
        <v>3</v>
      </c>
      <c r="D374" s="2">
        <v>23.534246575342401</v>
      </c>
      <c r="E374" s="1">
        <v>2017</v>
      </c>
      <c r="F374" s="3">
        <v>0.92852000000000001</v>
      </c>
      <c r="G374" s="3">
        <v>4.9149999999999999E-2</v>
      </c>
      <c r="H374" s="3">
        <v>1.9390000000000001E-2</v>
      </c>
      <c r="I374" s="3">
        <v>7.1000000000000002E-4</v>
      </c>
      <c r="J374" s="3">
        <v>2.1800000000000001E-3</v>
      </c>
      <c r="K374" s="3">
        <v>6.0000000000000002E-5</v>
      </c>
      <c r="L374" s="1">
        <v>-3.2</v>
      </c>
      <c r="M374" s="1">
        <v>-2.6</v>
      </c>
      <c r="N374" s="1">
        <v>-1.2</v>
      </c>
    </row>
    <row r="375" spans="1:14" x14ac:dyDescent="0.25">
      <c r="A375" s="1">
        <v>7</v>
      </c>
      <c r="B375" s="1" t="s">
        <v>2691</v>
      </c>
      <c r="C375" s="1" t="s">
        <v>2680</v>
      </c>
      <c r="D375" s="2">
        <v>19.915068493150599</v>
      </c>
      <c r="E375" s="1">
        <v>2017</v>
      </c>
      <c r="F375" s="3">
        <v>0.92995000000000005</v>
      </c>
      <c r="G375" s="3">
        <v>4.9390000000000003E-2</v>
      </c>
      <c r="H375" s="3">
        <v>1.7649999999999999E-2</v>
      </c>
      <c r="I375" s="3">
        <v>2.49E-3</v>
      </c>
      <c r="J375" s="3">
        <v>5.1999999999999995E-4</v>
      </c>
      <c r="K375" s="3">
        <v>0</v>
      </c>
      <c r="L375" s="1">
        <v>-3.2</v>
      </c>
      <c r="M375" s="1">
        <v>-2.6</v>
      </c>
      <c r="N375" s="1">
        <v>-1.2</v>
      </c>
    </row>
    <row r="376" spans="1:14" x14ac:dyDescent="0.25">
      <c r="A376" s="1">
        <v>7</v>
      </c>
      <c r="B376" s="1" t="s">
        <v>3038</v>
      </c>
      <c r="C376" s="1" t="s">
        <v>96</v>
      </c>
      <c r="D376" s="2">
        <v>19.882191780821898</v>
      </c>
      <c r="E376" s="1">
        <v>2017</v>
      </c>
      <c r="F376" s="3">
        <v>0.93076999999999999</v>
      </c>
      <c r="G376" s="3">
        <v>4.3909999999999998E-2</v>
      </c>
      <c r="H376" s="3">
        <v>1.5820000000000001E-2</v>
      </c>
      <c r="I376" s="3">
        <v>3.2799999999999999E-3</v>
      </c>
      <c r="J376" s="3">
        <v>6.1900000000000002E-3</v>
      </c>
      <c r="K376" s="3">
        <v>4.0000000000000003E-5</v>
      </c>
      <c r="L376" s="1">
        <v>-3.2</v>
      </c>
      <c r="M376" s="1">
        <v>-2.6</v>
      </c>
      <c r="N376" s="1">
        <v>-1.2</v>
      </c>
    </row>
    <row r="377" spans="1:14" x14ac:dyDescent="0.25">
      <c r="A377" s="1">
        <v>7</v>
      </c>
      <c r="B377" s="1" t="s">
        <v>1093</v>
      </c>
      <c r="C377" s="1" t="s">
        <v>52</v>
      </c>
      <c r="D377" s="2">
        <v>21.9808219178082</v>
      </c>
      <c r="E377" s="1">
        <v>2017</v>
      </c>
      <c r="F377" s="3">
        <v>0.93091000000000002</v>
      </c>
      <c r="G377" s="3">
        <v>4.3720000000000002E-2</v>
      </c>
      <c r="H377" s="3">
        <v>1.992E-2</v>
      </c>
      <c r="I377" s="3">
        <v>2.8999999999999998E-3</v>
      </c>
      <c r="J377" s="3">
        <v>2.5500000000000002E-3</v>
      </c>
      <c r="K377" s="3">
        <v>1.0000000000000001E-5</v>
      </c>
      <c r="L377" s="1">
        <v>-3.2</v>
      </c>
      <c r="M377" s="1">
        <v>-2.6</v>
      </c>
      <c r="N377" s="1">
        <v>-1.2</v>
      </c>
    </row>
    <row r="378" spans="1:14" x14ac:dyDescent="0.25">
      <c r="A378" s="1">
        <v>7</v>
      </c>
      <c r="B378" s="1" t="s">
        <v>2679</v>
      </c>
      <c r="C378" s="1" t="s">
        <v>1387</v>
      </c>
      <c r="D378" s="2">
        <v>20.4931506849315</v>
      </c>
      <c r="E378" s="1">
        <v>2017</v>
      </c>
      <c r="F378" s="3">
        <v>0.93305000000000005</v>
      </c>
      <c r="G378" s="3">
        <v>3.7429999999999998E-2</v>
      </c>
      <c r="H378" s="3">
        <v>2.5590000000000002E-2</v>
      </c>
      <c r="I378" s="3">
        <v>1.7700000000000001E-3</v>
      </c>
      <c r="J378" s="3">
        <v>2.14E-3</v>
      </c>
      <c r="K378" s="3">
        <v>2.0000000000000002E-5</v>
      </c>
      <c r="L378" s="1">
        <v>-3.2</v>
      </c>
      <c r="M378" s="1">
        <v>-2.6</v>
      </c>
      <c r="N378" s="1">
        <v>-1.2</v>
      </c>
    </row>
    <row r="379" spans="1:14" x14ac:dyDescent="0.25">
      <c r="A379" s="1">
        <v>7</v>
      </c>
      <c r="B379" s="1" t="s">
        <v>1794</v>
      </c>
      <c r="C379" s="1" t="s">
        <v>2</v>
      </c>
      <c r="D379" s="2">
        <v>22.923287671232799</v>
      </c>
      <c r="E379" s="1">
        <v>2017</v>
      </c>
      <c r="F379" s="3">
        <v>0.93313000000000001</v>
      </c>
      <c r="G379" s="3">
        <v>4.5560000000000003E-2</v>
      </c>
      <c r="H379" s="3">
        <v>1.6129999999999999E-2</v>
      </c>
      <c r="I379" s="3">
        <v>3.0100000000000001E-3</v>
      </c>
      <c r="J379" s="3">
        <v>1.82E-3</v>
      </c>
      <c r="K379" s="3">
        <v>3.6000000000000002E-4</v>
      </c>
      <c r="L379" s="1">
        <v>-3.2</v>
      </c>
      <c r="M379" s="1">
        <v>-2.6</v>
      </c>
      <c r="N379" s="1">
        <v>-1.2</v>
      </c>
    </row>
    <row r="380" spans="1:14" x14ac:dyDescent="0.25">
      <c r="A380" s="1">
        <v>7</v>
      </c>
      <c r="B380" s="1" t="s">
        <v>3937</v>
      </c>
      <c r="C380" s="1" t="s">
        <v>1615</v>
      </c>
      <c r="D380" s="2">
        <v>21.057534246575301</v>
      </c>
      <c r="E380" s="1">
        <v>2017</v>
      </c>
      <c r="F380" s="3">
        <v>0.93469999999999998</v>
      </c>
      <c r="G380" s="3">
        <v>4.1200000000000001E-2</v>
      </c>
      <c r="H380" s="3">
        <v>1.8880000000000001E-2</v>
      </c>
      <c r="I380" s="3">
        <v>2.0799999999999998E-3</v>
      </c>
      <c r="J380" s="3">
        <v>3.13E-3</v>
      </c>
      <c r="K380" s="3">
        <v>0</v>
      </c>
      <c r="L380" s="1">
        <v>-3.2</v>
      </c>
      <c r="M380" s="1">
        <v>-2.6</v>
      </c>
      <c r="N380" s="1">
        <v>-1.2</v>
      </c>
    </row>
    <row r="381" spans="1:14" x14ac:dyDescent="0.25">
      <c r="A381" s="1">
        <v>7</v>
      </c>
      <c r="B381" s="1" t="s">
        <v>2580</v>
      </c>
      <c r="C381" s="1" t="s">
        <v>26</v>
      </c>
      <c r="D381" s="2">
        <v>19.386301369862998</v>
      </c>
      <c r="E381" s="1">
        <v>2017</v>
      </c>
      <c r="F381" s="3">
        <v>0.93227000000000004</v>
      </c>
      <c r="G381" s="3">
        <v>4.7320000000000001E-2</v>
      </c>
      <c r="H381" s="3">
        <v>1.635E-2</v>
      </c>
      <c r="I381" s="3">
        <v>3.3700000000000002E-3</v>
      </c>
      <c r="J381" s="3">
        <v>6.8999999999999997E-4</v>
      </c>
      <c r="K381" s="3">
        <v>0</v>
      </c>
      <c r="L381" s="1">
        <v>-3.1</v>
      </c>
      <c r="M381" s="1">
        <v>-2.6</v>
      </c>
      <c r="N381" s="1">
        <v>-1.3</v>
      </c>
    </row>
    <row r="382" spans="1:14" x14ac:dyDescent="0.25">
      <c r="A382" s="1">
        <v>7</v>
      </c>
      <c r="B382" s="1" t="s">
        <v>3022</v>
      </c>
      <c r="C382" s="1" t="s">
        <v>1144</v>
      </c>
      <c r="D382" s="2">
        <v>21.810958904109501</v>
      </c>
      <c r="E382" s="1">
        <v>2017</v>
      </c>
      <c r="F382" s="3">
        <v>0.93376000000000003</v>
      </c>
      <c r="G382" s="3">
        <v>4.6879999999999998E-2</v>
      </c>
      <c r="H382" s="3">
        <v>1.5689999999999999E-2</v>
      </c>
      <c r="I382" s="3">
        <v>2.63E-3</v>
      </c>
      <c r="J382" s="3">
        <v>1.0300000000000001E-3</v>
      </c>
      <c r="K382" s="3">
        <v>0</v>
      </c>
      <c r="L382" s="1">
        <v>-3.2</v>
      </c>
      <c r="M382" s="1">
        <v>-2.6</v>
      </c>
      <c r="N382" s="1">
        <v>-1.3</v>
      </c>
    </row>
    <row r="383" spans="1:14" x14ac:dyDescent="0.25">
      <c r="A383" s="1">
        <v>7</v>
      </c>
      <c r="B383" s="1" t="s">
        <v>3012</v>
      </c>
      <c r="C383" s="1" t="s">
        <v>1377</v>
      </c>
      <c r="D383" s="2">
        <v>21.126027397260199</v>
      </c>
      <c r="E383" s="1">
        <v>2017</v>
      </c>
      <c r="F383" s="3">
        <v>0.93467</v>
      </c>
      <c r="G383" s="3">
        <v>4.6269999999999999E-2</v>
      </c>
      <c r="H383" s="3">
        <v>1.439E-2</v>
      </c>
      <c r="I383" s="3">
        <v>2.3999999999999998E-3</v>
      </c>
      <c r="J383" s="3">
        <v>2.2699999999999999E-3</v>
      </c>
      <c r="K383" s="3">
        <v>0</v>
      </c>
      <c r="L383" s="1">
        <v>-3.2</v>
      </c>
      <c r="M383" s="1">
        <v>-2.6</v>
      </c>
      <c r="N383" s="1">
        <v>-1.3</v>
      </c>
    </row>
    <row r="384" spans="1:14" x14ac:dyDescent="0.25">
      <c r="A384" s="1">
        <v>7</v>
      </c>
      <c r="B384" s="1" t="s">
        <v>2423</v>
      </c>
      <c r="C384" s="1" t="s">
        <v>63</v>
      </c>
      <c r="D384" s="2">
        <v>22.9890410958904</v>
      </c>
      <c r="E384" s="1">
        <v>2017</v>
      </c>
      <c r="F384" s="3">
        <v>0.93479000000000001</v>
      </c>
      <c r="G384" s="3">
        <v>4.3929999999999997E-2</v>
      </c>
      <c r="H384" s="3">
        <v>1.788E-2</v>
      </c>
      <c r="I384" s="3">
        <v>2.5600000000000002E-3</v>
      </c>
      <c r="J384" s="3">
        <v>8.4999999999999995E-4</v>
      </c>
      <c r="K384" s="3">
        <v>0</v>
      </c>
      <c r="L384" s="1">
        <v>-3.2</v>
      </c>
      <c r="M384" s="1">
        <v>-2.6</v>
      </c>
      <c r="N384" s="1">
        <v>-1.3</v>
      </c>
    </row>
    <row r="385" spans="1:14" x14ac:dyDescent="0.25">
      <c r="A385" s="1">
        <v>7</v>
      </c>
      <c r="B385" s="1" t="s">
        <v>888</v>
      </c>
      <c r="C385" s="1" t="s">
        <v>53</v>
      </c>
      <c r="D385" s="2">
        <v>22.7068493150684</v>
      </c>
      <c r="E385" s="1">
        <v>2017</v>
      </c>
      <c r="F385" s="3">
        <v>0.93489</v>
      </c>
      <c r="G385" s="3">
        <v>4.3299999999999998E-2</v>
      </c>
      <c r="H385" s="3">
        <v>1.6140000000000002E-2</v>
      </c>
      <c r="I385" s="3">
        <v>3.98E-3</v>
      </c>
      <c r="J385" s="3">
        <v>1.6900000000000001E-3</v>
      </c>
      <c r="K385" s="3">
        <v>1.0000000000000001E-5</v>
      </c>
      <c r="L385" s="1">
        <v>-3.2</v>
      </c>
      <c r="M385" s="1">
        <v>-2.6</v>
      </c>
      <c r="N385" s="1">
        <v>-1.3</v>
      </c>
    </row>
    <row r="386" spans="1:14" x14ac:dyDescent="0.25">
      <c r="A386" s="1">
        <v>7</v>
      </c>
      <c r="B386" s="1" t="s">
        <v>945</v>
      </c>
      <c r="C386" s="1" t="s">
        <v>37</v>
      </c>
      <c r="D386" s="2">
        <v>24.819178082191701</v>
      </c>
      <c r="E386" s="1">
        <v>2017</v>
      </c>
      <c r="F386" s="3">
        <v>0.93555999999999995</v>
      </c>
      <c r="G386" s="3">
        <v>4.53E-2</v>
      </c>
      <c r="H386" s="3">
        <v>1.585E-2</v>
      </c>
      <c r="I386" s="3">
        <v>2.5100000000000001E-3</v>
      </c>
      <c r="J386" s="3">
        <v>7.7999999999999999E-4</v>
      </c>
      <c r="K386" s="3">
        <v>0</v>
      </c>
      <c r="L386" s="1">
        <v>-3.2</v>
      </c>
      <c r="M386" s="1">
        <v>-2.6</v>
      </c>
      <c r="N386" s="1">
        <v>-1.3</v>
      </c>
    </row>
    <row r="387" spans="1:14" x14ac:dyDescent="0.25">
      <c r="A387" s="1">
        <v>7</v>
      </c>
      <c r="B387" s="1" t="s">
        <v>2980</v>
      </c>
      <c r="C387" s="1" t="s">
        <v>1715</v>
      </c>
      <c r="D387" s="2">
        <v>23.2301369863013</v>
      </c>
      <c r="E387" s="1">
        <v>2017</v>
      </c>
      <c r="F387" s="3">
        <v>0.93637999999999999</v>
      </c>
      <c r="G387" s="3">
        <v>4.2930000000000003E-2</v>
      </c>
      <c r="H387" s="3">
        <v>1.8089999999999998E-2</v>
      </c>
      <c r="I387" s="3">
        <v>1.7899999999999999E-3</v>
      </c>
      <c r="J387" s="3">
        <v>8.0999999999999996E-4</v>
      </c>
      <c r="K387" s="3">
        <v>0</v>
      </c>
      <c r="L387" s="1">
        <v>-3.2</v>
      </c>
      <c r="M387" s="1">
        <v>-2.6</v>
      </c>
      <c r="N387" s="1">
        <v>-1.3</v>
      </c>
    </row>
    <row r="388" spans="1:14" x14ac:dyDescent="0.25">
      <c r="A388" s="1">
        <v>7</v>
      </c>
      <c r="B388" s="1" t="s">
        <v>2962</v>
      </c>
      <c r="C388" s="1" t="s">
        <v>1730</v>
      </c>
      <c r="D388" s="2">
        <v>20.895890410958899</v>
      </c>
      <c r="E388" s="1">
        <v>2017</v>
      </c>
      <c r="F388" s="3">
        <v>0.93799999999999994</v>
      </c>
      <c r="G388" s="3">
        <v>4.2959999999999998E-2</v>
      </c>
      <c r="H388" s="3">
        <v>1.7739999999999999E-2</v>
      </c>
      <c r="I388" s="3">
        <v>1.1900000000000001E-3</v>
      </c>
      <c r="J388" s="3">
        <v>1E-4</v>
      </c>
      <c r="K388" s="3">
        <v>0</v>
      </c>
      <c r="L388" s="1">
        <v>-3.2</v>
      </c>
      <c r="M388" s="1">
        <v>-2.6</v>
      </c>
      <c r="N388" s="1">
        <v>-1.3</v>
      </c>
    </row>
    <row r="389" spans="1:14" x14ac:dyDescent="0.25">
      <c r="A389" s="1">
        <v>7</v>
      </c>
      <c r="B389" s="1" t="s">
        <v>2267</v>
      </c>
      <c r="C389" s="1" t="s">
        <v>106</v>
      </c>
      <c r="D389" s="2">
        <v>22.2027397260273</v>
      </c>
      <c r="E389" s="1">
        <v>2017</v>
      </c>
      <c r="F389" s="3">
        <v>0.93855</v>
      </c>
      <c r="G389" s="3">
        <v>4.3529999999999999E-2</v>
      </c>
      <c r="H389" s="3">
        <v>1.4E-2</v>
      </c>
      <c r="I389" s="3">
        <v>2.5200000000000001E-3</v>
      </c>
      <c r="J389" s="3">
        <v>1.4E-3</v>
      </c>
      <c r="K389" s="3">
        <v>0</v>
      </c>
      <c r="L389" s="1">
        <v>-3.2</v>
      </c>
      <c r="M389" s="1">
        <v>-2.6</v>
      </c>
      <c r="N389" s="1">
        <v>-1.3</v>
      </c>
    </row>
    <row r="390" spans="1:14" x14ac:dyDescent="0.25">
      <c r="A390" s="1">
        <v>7</v>
      </c>
      <c r="B390" s="1" t="s">
        <v>4103</v>
      </c>
      <c r="C390" s="1" t="s">
        <v>2998</v>
      </c>
      <c r="D390" s="2">
        <v>21.556164383561601</v>
      </c>
      <c r="E390" s="1">
        <v>2017</v>
      </c>
      <c r="F390" s="3">
        <v>0.94411</v>
      </c>
      <c r="G390" s="3">
        <v>4.054E-2</v>
      </c>
      <c r="H390" s="3">
        <v>1.1820000000000001E-2</v>
      </c>
      <c r="I390" s="3">
        <v>2.3400000000000001E-3</v>
      </c>
      <c r="J390" s="3">
        <v>1.1800000000000001E-3</v>
      </c>
      <c r="K390" s="3">
        <v>0</v>
      </c>
      <c r="L390" s="1">
        <v>-3.2</v>
      </c>
      <c r="M390" s="1">
        <v>-2.6</v>
      </c>
      <c r="N390" s="1">
        <v>-1.4</v>
      </c>
    </row>
    <row r="391" spans="1:14" x14ac:dyDescent="0.25">
      <c r="A391" s="1">
        <v>7</v>
      </c>
      <c r="B391" s="1" t="s">
        <v>3050</v>
      </c>
      <c r="C391" s="1" t="s">
        <v>71</v>
      </c>
      <c r="D391" s="2">
        <v>21.073972602739701</v>
      </c>
      <c r="E391" s="1">
        <v>2017</v>
      </c>
      <c r="F391" s="3">
        <v>0.94560999999999995</v>
      </c>
      <c r="G391" s="3">
        <v>3.7350000000000001E-2</v>
      </c>
      <c r="H391" s="3">
        <v>1.6049999999999998E-2</v>
      </c>
      <c r="I391" s="3">
        <v>8.3000000000000001E-4</v>
      </c>
      <c r="J391" s="3">
        <v>1.4999999999999999E-4</v>
      </c>
      <c r="K391" s="3">
        <v>0</v>
      </c>
      <c r="L391" s="1">
        <v>-3.2</v>
      </c>
      <c r="M391" s="1">
        <v>-2.6</v>
      </c>
      <c r="N391" s="1">
        <v>-1.4</v>
      </c>
    </row>
    <row r="392" spans="1:14" x14ac:dyDescent="0.25">
      <c r="A392" s="1">
        <v>7</v>
      </c>
      <c r="B392" s="1" t="s">
        <v>729</v>
      </c>
      <c r="C392" s="1" t="s">
        <v>72</v>
      </c>
      <c r="D392" s="2">
        <v>21.2273972602739</v>
      </c>
      <c r="E392" s="1">
        <v>2017</v>
      </c>
      <c r="F392" s="3">
        <v>0.88573000000000002</v>
      </c>
      <c r="G392" s="3">
        <v>5.7509999999999999E-2</v>
      </c>
      <c r="H392" s="3">
        <v>3.4860000000000002E-2</v>
      </c>
      <c r="I392" s="3">
        <v>1.06E-2</v>
      </c>
      <c r="J392" s="3">
        <v>1.048E-2</v>
      </c>
      <c r="K392" s="3">
        <v>8.1999999999999998E-4</v>
      </c>
      <c r="L392" s="1">
        <v>-3.6</v>
      </c>
      <c r="M392" s="1">
        <v>-2.7</v>
      </c>
      <c r="N392" s="1">
        <v>-0.3</v>
      </c>
    </row>
    <row r="393" spans="1:14" x14ac:dyDescent="0.25">
      <c r="A393" s="1">
        <v>7</v>
      </c>
      <c r="B393" s="1" t="s">
        <v>3039</v>
      </c>
      <c r="C393" s="1" t="s">
        <v>2680</v>
      </c>
      <c r="D393" s="2">
        <v>19.405479452054699</v>
      </c>
      <c r="E393" s="1">
        <v>2017</v>
      </c>
      <c r="F393" s="3">
        <v>0.92057</v>
      </c>
      <c r="G393" s="3">
        <v>3.0460000000000001E-2</v>
      </c>
      <c r="H393" s="3">
        <v>3.6240000000000001E-2</v>
      </c>
      <c r="I393" s="3">
        <v>1.021E-2</v>
      </c>
      <c r="J393" s="3">
        <v>2.5300000000000001E-3</v>
      </c>
      <c r="K393" s="3">
        <v>0</v>
      </c>
      <c r="L393" s="1">
        <v>-3.4</v>
      </c>
      <c r="M393" s="1">
        <v>-2.7</v>
      </c>
      <c r="N393" s="1">
        <v>-0.6</v>
      </c>
    </row>
    <row r="394" spans="1:14" x14ac:dyDescent="0.25">
      <c r="A394" s="1">
        <v>7</v>
      </c>
      <c r="B394" s="1" t="s">
        <v>2994</v>
      </c>
      <c r="C394" s="1" t="s">
        <v>55</v>
      </c>
      <c r="D394" s="2">
        <v>23.389041095890398</v>
      </c>
      <c r="E394" s="1">
        <v>2017</v>
      </c>
      <c r="F394" s="3">
        <v>0.91459000000000001</v>
      </c>
      <c r="G394" s="3">
        <v>4.4310000000000002E-2</v>
      </c>
      <c r="H394" s="3">
        <v>2.7380000000000002E-2</v>
      </c>
      <c r="I394" s="3">
        <v>5.9199999999999999E-3</v>
      </c>
      <c r="J394" s="3">
        <v>7.6800000000000002E-3</v>
      </c>
      <c r="K394" s="3">
        <v>1.2E-4</v>
      </c>
      <c r="L394" s="1">
        <v>-3.3</v>
      </c>
      <c r="M394" s="1">
        <v>-2.7</v>
      </c>
      <c r="N394" s="1">
        <v>-0.8</v>
      </c>
    </row>
    <row r="395" spans="1:14" x14ac:dyDescent="0.25">
      <c r="A395" s="1">
        <v>7</v>
      </c>
      <c r="B395" s="1" t="s">
        <v>2051</v>
      </c>
      <c r="C395" s="1" t="s">
        <v>1173</v>
      </c>
      <c r="D395" s="2">
        <v>22.580821917808201</v>
      </c>
      <c r="E395" s="1">
        <v>2017</v>
      </c>
      <c r="F395" s="3">
        <v>0.91737999999999997</v>
      </c>
      <c r="G395" s="3">
        <v>4.7010000000000003E-2</v>
      </c>
      <c r="H395" s="3">
        <v>2.351E-2</v>
      </c>
      <c r="I395" s="3">
        <v>7.4000000000000003E-3</v>
      </c>
      <c r="J395" s="3">
        <v>4.3800000000000002E-3</v>
      </c>
      <c r="K395" s="3">
        <v>3.2000000000000003E-4</v>
      </c>
      <c r="L395" s="1">
        <v>-3.3</v>
      </c>
      <c r="M395" s="1">
        <v>-2.7</v>
      </c>
      <c r="N395" s="1">
        <v>-0.9</v>
      </c>
    </row>
    <row r="396" spans="1:14" x14ac:dyDescent="0.25">
      <c r="A396" s="1">
        <v>7</v>
      </c>
      <c r="B396" s="1" t="s">
        <v>2302</v>
      </c>
      <c r="C396" s="1" t="s">
        <v>602</v>
      </c>
      <c r="D396" s="2">
        <v>21.849315068493102</v>
      </c>
      <c r="E396" s="1">
        <v>2017</v>
      </c>
      <c r="F396" s="3">
        <v>0.92210999999999999</v>
      </c>
      <c r="G396" s="3">
        <v>5.0840000000000003E-2</v>
      </c>
      <c r="H396" s="3">
        <v>2.2450000000000001E-2</v>
      </c>
      <c r="I396" s="3">
        <v>3.7699999999999999E-3</v>
      </c>
      <c r="J396" s="3">
        <v>8.3000000000000001E-4</v>
      </c>
      <c r="K396" s="3">
        <v>0</v>
      </c>
      <c r="L396" s="1">
        <v>-3.3</v>
      </c>
      <c r="M396" s="1">
        <v>-2.7</v>
      </c>
      <c r="N396" s="1">
        <v>-1.1000000000000001</v>
      </c>
    </row>
    <row r="397" spans="1:14" x14ac:dyDescent="0.25">
      <c r="A397" s="1">
        <v>7</v>
      </c>
      <c r="B397" s="1" t="s">
        <v>1810</v>
      </c>
      <c r="C397" s="1" t="s">
        <v>16</v>
      </c>
      <c r="D397" s="2">
        <v>23.4958904109589</v>
      </c>
      <c r="E397" s="1">
        <v>2017</v>
      </c>
      <c r="F397" s="3">
        <v>0.92520000000000002</v>
      </c>
      <c r="G397" s="3">
        <v>4.795E-2</v>
      </c>
      <c r="H397" s="3">
        <v>1.9740000000000001E-2</v>
      </c>
      <c r="I397" s="3">
        <v>4.3299999999999996E-3</v>
      </c>
      <c r="J397" s="3">
        <v>2.3400000000000001E-3</v>
      </c>
      <c r="K397" s="3">
        <v>4.4000000000000002E-4</v>
      </c>
      <c r="L397" s="1">
        <v>-3.3</v>
      </c>
      <c r="M397" s="1">
        <v>-2.7</v>
      </c>
      <c r="N397" s="1">
        <v>-1.1000000000000001</v>
      </c>
    </row>
    <row r="398" spans="1:14" x14ac:dyDescent="0.25">
      <c r="A398" s="1">
        <v>7</v>
      </c>
      <c r="B398" s="1" t="s">
        <v>1834</v>
      </c>
      <c r="C398" s="1" t="s">
        <v>50</v>
      </c>
      <c r="D398" s="2">
        <v>23.317808219178001</v>
      </c>
      <c r="E398" s="1">
        <v>2017</v>
      </c>
      <c r="F398" s="3">
        <v>0.92537999999999998</v>
      </c>
      <c r="G398" s="3">
        <v>4.6129999999999997E-2</v>
      </c>
      <c r="H398" s="3">
        <v>2.095E-2</v>
      </c>
      <c r="I398" s="3">
        <v>4.4099999999999999E-3</v>
      </c>
      <c r="J398" s="3">
        <v>2.98E-3</v>
      </c>
      <c r="K398" s="3">
        <v>1.4999999999999999E-4</v>
      </c>
      <c r="L398" s="1">
        <v>-3.3</v>
      </c>
      <c r="M398" s="1">
        <v>-2.7</v>
      </c>
      <c r="N398" s="1">
        <v>-1.1000000000000001</v>
      </c>
    </row>
    <row r="399" spans="1:14" x14ac:dyDescent="0.25">
      <c r="A399" s="1">
        <v>7</v>
      </c>
      <c r="B399" s="1" t="s">
        <v>3024</v>
      </c>
      <c r="C399" s="1" t="s">
        <v>666</v>
      </c>
      <c r="D399" s="2">
        <v>22.791780821917801</v>
      </c>
      <c r="E399" s="1">
        <v>2017</v>
      </c>
      <c r="F399" s="3">
        <v>0.92649000000000004</v>
      </c>
      <c r="G399" s="3">
        <v>4.6580000000000003E-2</v>
      </c>
      <c r="H399" s="3">
        <v>2.2530000000000001E-2</v>
      </c>
      <c r="I399" s="3">
        <v>2.82E-3</v>
      </c>
      <c r="J399" s="3">
        <v>8.1999999999999998E-4</v>
      </c>
      <c r="K399" s="3">
        <v>7.6999999999999996E-4</v>
      </c>
      <c r="L399" s="1">
        <v>-3.3</v>
      </c>
      <c r="M399" s="1">
        <v>-2.7</v>
      </c>
      <c r="N399" s="1">
        <v>-1.1000000000000001</v>
      </c>
    </row>
    <row r="400" spans="1:14" x14ac:dyDescent="0.25">
      <c r="A400" s="1">
        <v>7</v>
      </c>
      <c r="B400" s="1" t="s">
        <v>3026</v>
      </c>
      <c r="C400" s="1" t="s">
        <v>263</v>
      </c>
      <c r="D400" s="2">
        <v>24.063013698630101</v>
      </c>
      <c r="E400" s="1">
        <v>2017</v>
      </c>
      <c r="F400" s="3">
        <v>0.92678000000000005</v>
      </c>
      <c r="G400" s="3">
        <v>4.3180000000000003E-2</v>
      </c>
      <c r="H400" s="3">
        <v>2.3730000000000001E-2</v>
      </c>
      <c r="I400" s="3">
        <v>3.6700000000000001E-3</v>
      </c>
      <c r="J400" s="3">
        <v>2.63E-3</v>
      </c>
      <c r="K400" s="3">
        <v>1.0000000000000001E-5</v>
      </c>
      <c r="L400" s="1">
        <v>-3.2</v>
      </c>
      <c r="M400" s="1">
        <v>-2.7</v>
      </c>
      <c r="N400" s="1">
        <v>-1.1000000000000001</v>
      </c>
    </row>
    <row r="401" spans="1:14" x14ac:dyDescent="0.25">
      <c r="A401" s="1">
        <v>7</v>
      </c>
      <c r="B401" s="1" t="s">
        <v>646</v>
      </c>
      <c r="C401" s="1" t="s">
        <v>386</v>
      </c>
      <c r="D401" s="2">
        <v>20.060273972602701</v>
      </c>
      <c r="E401" s="1">
        <v>2017</v>
      </c>
      <c r="F401" s="3">
        <v>0.92817000000000005</v>
      </c>
      <c r="G401" s="3">
        <v>4.3380000000000002E-2</v>
      </c>
      <c r="H401" s="3">
        <v>2.102E-2</v>
      </c>
      <c r="I401" s="3">
        <v>3.31E-3</v>
      </c>
      <c r="J401" s="3">
        <v>3.8700000000000002E-3</v>
      </c>
      <c r="K401" s="3">
        <v>2.4000000000000001E-4</v>
      </c>
      <c r="L401" s="1">
        <v>-3.3</v>
      </c>
      <c r="M401" s="1">
        <v>-2.7</v>
      </c>
      <c r="N401" s="1">
        <v>-1.1000000000000001</v>
      </c>
    </row>
    <row r="402" spans="1:14" x14ac:dyDescent="0.25">
      <c r="A402" s="1">
        <v>7</v>
      </c>
      <c r="B402" s="1" t="s">
        <v>3027</v>
      </c>
      <c r="C402" s="1" t="s">
        <v>1087</v>
      </c>
      <c r="D402" s="2">
        <v>21.405479452054699</v>
      </c>
      <c r="E402" s="1">
        <v>2017</v>
      </c>
      <c r="F402" s="3">
        <v>0.92918999999999996</v>
      </c>
      <c r="G402" s="3">
        <v>4.4990000000000002E-2</v>
      </c>
      <c r="H402" s="3">
        <v>1.806E-2</v>
      </c>
      <c r="I402" s="3">
        <v>2.6900000000000001E-3</v>
      </c>
      <c r="J402" s="3">
        <v>4.0299999999999997E-3</v>
      </c>
      <c r="K402" s="3">
        <v>1.0499999999999999E-3</v>
      </c>
      <c r="L402" s="1">
        <v>-3.3</v>
      </c>
      <c r="M402" s="1">
        <v>-2.7</v>
      </c>
      <c r="N402" s="1">
        <v>-1.1000000000000001</v>
      </c>
    </row>
    <row r="403" spans="1:14" x14ac:dyDescent="0.25">
      <c r="A403" s="1">
        <v>7</v>
      </c>
      <c r="B403" s="1" t="s">
        <v>3046</v>
      </c>
      <c r="C403" s="1" t="s">
        <v>1113</v>
      </c>
      <c r="D403" s="2">
        <v>23.7424657534246</v>
      </c>
      <c r="E403" s="1">
        <v>2017</v>
      </c>
      <c r="F403" s="3">
        <v>0.93042000000000002</v>
      </c>
      <c r="G403" s="3">
        <v>4.1759999999999999E-2</v>
      </c>
      <c r="H403" s="3">
        <v>2.1489999999999999E-2</v>
      </c>
      <c r="I403" s="3">
        <v>3.9199999999999999E-3</v>
      </c>
      <c r="J403" s="3">
        <v>2.3700000000000001E-3</v>
      </c>
      <c r="K403" s="3">
        <v>4.0000000000000003E-5</v>
      </c>
      <c r="L403" s="1">
        <v>-3.3</v>
      </c>
      <c r="M403" s="1">
        <v>-2.7</v>
      </c>
      <c r="N403" s="1">
        <v>-1.2</v>
      </c>
    </row>
    <row r="404" spans="1:14" x14ac:dyDescent="0.25">
      <c r="A404" s="1">
        <v>7</v>
      </c>
      <c r="B404" s="1" t="s">
        <v>1158</v>
      </c>
      <c r="C404" s="1" t="s">
        <v>65</v>
      </c>
      <c r="D404" s="2">
        <v>23.9643835616438</v>
      </c>
      <c r="E404" s="1">
        <v>2017</v>
      </c>
      <c r="F404" s="3">
        <v>0.93045</v>
      </c>
      <c r="G404" s="3">
        <v>4.3709999999999999E-2</v>
      </c>
      <c r="H404" s="3">
        <v>2.0219999999999998E-2</v>
      </c>
      <c r="I404" s="3">
        <v>3.3700000000000002E-3</v>
      </c>
      <c r="J404" s="3">
        <v>2.2300000000000002E-3</v>
      </c>
      <c r="K404" s="3">
        <v>3.0000000000000001E-5</v>
      </c>
      <c r="L404" s="1">
        <v>-3.2</v>
      </c>
      <c r="M404" s="1">
        <v>-2.7</v>
      </c>
      <c r="N404" s="1">
        <v>-1.2</v>
      </c>
    </row>
    <row r="405" spans="1:14" x14ac:dyDescent="0.25">
      <c r="A405" s="1">
        <v>7</v>
      </c>
      <c r="B405" s="1" t="s">
        <v>2404</v>
      </c>
      <c r="C405" s="1" t="s">
        <v>6</v>
      </c>
      <c r="D405" s="2">
        <v>23.167123287671199</v>
      </c>
      <c r="E405" s="1">
        <v>2017</v>
      </c>
      <c r="F405" s="3">
        <v>0.93198999999999999</v>
      </c>
      <c r="G405" s="3">
        <v>4.4159999999999998E-2</v>
      </c>
      <c r="H405" s="3">
        <v>1.821E-2</v>
      </c>
      <c r="I405" s="3">
        <v>2.8999999999999998E-3</v>
      </c>
      <c r="J405" s="3">
        <v>2.6800000000000001E-3</v>
      </c>
      <c r="K405" s="3">
        <v>6.0000000000000002E-5</v>
      </c>
      <c r="L405" s="1">
        <v>-3.3</v>
      </c>
      <c r="M405" s="1">
        <v>-2.7</v>
      </c>
      <c r="N405" s="1">
        <v>-1.2</v>
      </c>
    </row>
    <row r="406" spans="1:14" x14ac:dyDescent="0.25">
      <c r="A406" s="1">
        <v>7</v>
      </c>
      <c r="B406" s="1" t="s">
        <v>3015</v>
      </c>
      <c r="C406" s="1" t="s">
        <v>392</v>
      </c>
      <c r="D406" s="2">
        <v>21.646575342465699</v>
      </c>
      <c r="E406" s="1">
        <v>2017</v>
      </c>
      <c r="F406" s="3">
        <v>0.93239000000000005</v>
      </c>
      <c r="G406" s="3">
        <v>4.3709999999999999E-2</v>
      </c>
      <c r="H406" s="3">
        <v>1.8360000000000001E-2</v>
      </c>
      <c r="I406" s="3">
        <v>3.8700000000000002E-3</v>
      </c>
      <c r="J406" s="3">
        <v>1.58E-3</v>
      </c>
      <c r="K406" s="3">
        <v>1E-4</v>
      </c>
      <c r="L406" s="1">
        <v>-3.3</v>
      </c>
      <c r="M406" s="1">
        <v>-2.7</v>
      </c>
      <c r="N406" s="1">
        <v>-1.2</v>
      </c>
    </row>
    <row r="407" spans="1:14" x14ac:dyDescent="0.25">
      <c r="A407" s="1">
        <v>7</v>
      </c>
      <c r="B407" s="1" t="s">
        <v>2294</v>
      </c>
      <c r="C407" s="1" t="s">
        <v>344</v>
      </c>
      <c r="D407" s="2">
        <v>21.4630136986301</v>
      </c>
      <c r="E407" s="1">
        <v>2017</v>
      </c>
      <c r="F407" s="3">
        <v>0.93284</v>
      </c>
      <c r="G407" s="3">
        <v>4.1759999999999999E-2</v>
      </c>
      <c r="H407" s="3">
        <v>1.9859999999999999E-2</v>
      </c>
      <c r="I407" s="3">
        <v>2.99E-3</v>
      </c>
      <c r="J407" s="3">
        <v>2.0300000000000001E-3</v>
      </c>
      <c r="K407" s="3">
        <v>5.1999999999999995E-4</v>
      </c>
      <c r="L407" s="1">
        <v>-3.3</v>
      </c>
      <c r="M407" s="1">
        <v>-2.7</v>
      </c>
      <c r="N407" s="1">
        <v>-1.2</v>
      </c>
    </row>
    <row r="408" spans="1:14" x14ac:dyDescent="0.25">
      <c r="A408" s="1">
        <v>7</v>
      </c>
      <c r="B408" s="1" t="s">
        <v>2938</v>
      </c>
      <c r="C408" s="1" t="s">
        <v>2939</v>
      </c>
      <c r="D408" s="2">
        <v>20.046575342465701</v>
      </c>
      <c r="E408" s="1">
        <v>2017</v>
      </c>
      <c r="F408" s="3">
        <v>0.93557000000000001</v>
      </c>
      <c r="G408" s="3">
        <v>4.5519999999999998E-2</v>
      </c>
      <c r="H408" s="3">
        <v>1.525E-2</v>
      </c>
      <c r="I408" s="3">
        <v>3.16E-3</v>
      </c>
      <c r="J408" s="3">
        <v>5.0000000000000001E-4</v>
      </c>
      <c r="K408" s="3">
        <v>0</v>
      </c>
      <c r="L408" s="1">
        <v>-3.3</v>
      </c>
      <c r="M408" s="1">
        <v>-2.7</v>
      </c>
      <c r="N408" s="1">
        <v>-1.2</v>
      </c>
    </row>
    <row r="409" spans="1:14" x14ac:dyDescent="0.25">
      <c r="A409" s="1">
        <v>7</v>
      </c>
      <c r="B409" s="1" t="s">
        <v>2644</v>
      </c>
      <c r="C409" s="1" t="s">
        <v>22</v>
      </c>
      <c r="D409" s="2">
        <v>21.515068493150601</v>
      </c>
      <c r="E409" s="1">
        <v>2017</v>
      </c>
      <c r="F409" s="3">
        <v>0.93584999999999996</v>
      </c>
      <c r="G409" s="3">
        <v>4.8250000000000001E-2</v>
      </c>
      <c r="H409" s="3">
        <v>1.5350000000000001E-2</v>
      </c>
      <c r="I409" s="3">
        <v>5.1000000000000004E-4</v>
      </c>
      <c r="J409" s="3">
        <v>3.0000000000000001E-5</v>
      </c>
      <c r="K409" s="3">
        <v>0</v>
      </c>
      <c r="L409" s="1">
        <v>-3.3</v>
      </c>
      <c r="M409" s="1">
        <v>-2.7</v>
      </c>
      <c r="N409" s="1">
        <v>-1.2</v>
      </c>
    </row>
    <row r="410" spans="1:14" x14ac:dyDescent="0.25">
      <c r="A410" s="1">
        <v>7</v>
      </c>
      <c r="B410" s="1" t="s">
        <v>3013</v>
      </c>
      <c r="C410" s="1" t="s">
        <v>263</v>
      </c>
      <c r="D410" s="2">
        <v>22.063013698630101</v>
      </c>
      <c r="E410" s="1">
        <v>2017</v>
      </c>
      <c r="F410" s="3">
        <v>0.93610000000000004</v>
      </c>
      <c r="G410" s="3">
        <v>4.2799999999999998E-2</v>
      </c>
      <c r="H410" s="3">
        <v>1.762E-2</v>
      </c>
      <c r="I410" s="3">
        <v>2.0699999999999998E-3</v>
      </c>
      <c r="J410" s="3">
        <v>1.4E-3</v>
      </c>
      <c r="K410" s="3">
        <v>1.0000000000000001E-5</v>
      </c>
      <c r="L410" s="1">
        <v>-3.2</v>
      </c>
      <c r="M410" s="1">
        <v>-2.7</v>
      </c>
      <c r="N410" s="1">
        <v>-1.2</v>
      </c>
    </row>
    <row r="411" spans="1:14" x14ac:dyDescent="0.25">
      <c r="A411" s="1">
        <v>7</v>
      </c>
      <c r="B411" s="1" t="s">
        <v>3018</v>
      </c>
      <c r="C411" s="1" t="s">
        <v>513</v>
      </c>
      <c r="D411" s="2">
        <v>21.608219178082098</v>
      </c>
      <c r="E411" s="1">
        <v>2017</v>
      </c>
      <c r="F411" s="3">
        <v>0.93461000000000005</v>
      </c>
      <c r="G411" s="3">
        <v>4.4170000000000001E-2</v>
      </c>
      <c r="H411" s="3">
        <v>1.7409999999999998E-2</v>
      </c>
      <c r="I411" s="3">
        <v>3.1800000000000001E-3</v>
      </c>
      <c r="J411" s="3">
        <v>6.3000000000000003E-4</v>
      </c>
      <c r="K411" s="3">
        <v>0</v>
      </c>
      <c r="L411" s="1">
        <v>-3.3</v>
      </c>
      <c r="M411" s="1">
        <v>-2.7</v>
      </c>
      <c r="N411" s="1">
        <v>-1.3</v>
      </c>
    </row>
    <row r="412" spans="1:14" x14ac:dyDescent="0.25">
      <c r="A412" s="1">
        <v>7</v>
      </c>
      <c r="B412" s="1" t="s">
        <v>987</v>
      </c>
      <c r="C412" s="1" t="s">
        <v>1387</v>
      </c>
      <c r="D412" s="2">
        <v>22.7397260273972</v>
      </c>
      <c r="E412" s="1">
        <v>2017</v>
      </c>
      <c r="F412" s="3">
        <v>0.93733999999999995</v>
      </c>
      <c r="G412" s="3">
        <v>4.1570000000000003E-2</v>
      </c>
      <c r="H412" s="3">
        <v>1.5730000000000001E-2</v>
      </c>
      <c r="I412" s="3">
        <v>2.97E-3</v>
      </c>
      <c r="J412" s="3">
        <v>2.0699999999999998E-3</v>
      </c>
      <c r="K412" s="3">
        <v>3.2000000000000003E-4</v>
      </c>
      <c r="L412" s="1">
        <v>-3.2</v>
      </c>
      <c r="M412" s="1">
        <v>-2.7</v>
      </c>
      <c r="N412" s="1">
        <v>-1.3</v>
      </c>
    </row>
    <row r="413" spans="1:14" x14ac:dyDescent="0.25">
      <c r="A413" s="1">
        <v>7</v>
      </c>
      <c r="B413" s="1" t="s">
        <v>2990</v>
      </c>
      <c r="C413" s="1" t="s">
        <v>288</v>
      </c>
      <c r="D413" s="2">
        <v>20.383561643835598</v>
      </c>
      <c r="E413" s="1">
        <v>2017</v>
      </c>
      <c r="F413" s="3">
        <v>0.93779999999999997</v>
      </c>
      <c r="G413" s="3">
        <v>4.3290000000000002E-2</v>
      </c>
      <c r="H413" s="3">
        <v>1.511E-2</v>
      </c>
      <c r="I413" s="3">
        <v>2.6199999999999999E-3</v>
      </c>
      <c r="J413" s="3">
        <v>1.1900000000000001E-3</v>
      </c>
      <c r="K413" s="3">
        <v>0</v>
      </c>
      <c r="L413" s="1">
        <v>-3.2</v>
      </c>
      <c r="M413" s="1">
        <v>-2.7</v>
      </c>
      <c r="N413" s="1">
        <v>-1.3</v>
      </c>
    </row>
    <row r="414" spans="1:14" x14ac:dyDescent="0.25">
      <c r="A414" s="1">
        <v>7</v>
      </c>
      <c r="B414" s="1" t="s">
        <v>2422</v>
      </c>
      <c r="C414" s="1" t="s">
        <v>2095</v>
      </c>
      <c r="D414" s="2">
        <v>22.931506849314999</v>
      </c>
      <c r="E414" s="1">
        <v>2017</v>
      </c>
      <c r="F414" s="3">
        <v>0.93864000000000003</v>
      </c>
      <c r="G414" s="3">
        <v>4.1309999999999999E-2</v>
      </c>
      <c r="H414" s="3">
        <v>1.6109999999999999E-2</v>
      </c>
      <c r="I414" s="3">
        <v>2.5600000000000002E-3</v>
      </c>
      <c r="J414" s="3">
        <v>1.3699999999999999E-3</v>
      </c>
      <c r="K414" s="3">
        <v>1.0000000000000001E-5</v>
      </c>
      <c r="L414" s="1">
        <v>-3.2</v>
      </c>
      <c r="M414" s="1">
        <v>-2.7</v>
      </c>
      <c r="N414" s="1">
        <v>-1.3</v>
      </c>
    </row>
    <row r="415" spans="1:14" x14ac:dyDescent="0.25">
      <c r="A415" s="1">
        <v>7</v>
      </c>
      <c r="B415" s="1" t="s">
        <v>3003</v>
      </c>
      <c r="C415" s="1" t="s">
        <v>7</v>
      </c>
      <c r="D415" s="2">
        <v>23.832876712328702</v>
      </c>
      <c r="E415" s="1">
        <v>2017</v>
      </c>
      <c r="F415" s="3">
        <v>0.93942000000000003</v>
      </c>
      <c r="G415" s="3">
        <v>3.7850000000000002E-2</v>
      </c>
      <c r="H415" s="3">
        <v>1.7309999999999999E-2</v>
      </c>
      <c r="I415" s="3">
        <v>3.2299999999999998E-3</v>
      </c>
      <c r="J415" s="3">
        <v>2.1800000000000001E-3</v>
      </c>
      <c r="K415" s="3">
        <v>2.0000000000000002E-5</v>
      </c>
      <c r="L415" s="1">
        <v>-3.3</v>
      </c>
      <c r="M415" s="1">
        <v>-2.7</v>
      </c>
      <c r="N415" s="1">
        <v>-1.3</v>
      </c>
    </row>
    <row r="416" spans="1:14" x14ac:dyDescent="0.25">
      <c r="A416" s="1">
        <v>7</v>
      </c>
      <c r="B416" s="1" t="s">
        <v>965</v>
      </c>
      <c r="C416" s="1" t="s">
        <v>40</v>
      </c>
      <c r="D416" s="2">
        <v>23.526027397260201</v>
      </c>
      <c r="E416" s="1">
        <v>2017</v>
      </c>
      <c r="F416" s="3">
        <v>0.93974999999999997</v>
      </c>
      <c r="G416" s="3">
        <v>4.0340000000000001E-2</v>
      </c>
      <c r="H416" s="3">
        <v>1.5679999999999999E-2</v>
      </c>
      <c r="I416" s="3">
        <v>2.2000000000000001E-3</v>
      </c>
      <c r="J416" s="3">
        <v>2.0200000000000001E-3</v>
      </c>
      <c r="K416" s="3">
        <v>1.0000000000000001E-5</v>
      </c>
      <c r="L416" s="1">
        <v>-3.3</v>
      </c>
      <c r="M416" s="1">
        <v>-2.7</v>
      </c>
      <c r="N416" s="1">
        <v>-1.3</v>
      </c>
    </row>
    <row r="417" spans="1:14" x14ac:dyDescent="0.25">
      <c r="A417" s="1">
        <v>7</v>
      </c>
      <c r="B417" s="1" t="s">
        <v>4105</v>
      </c>
      <c r="C417" s="1" t="s">
        <v>74</v>
      </c>
      <c r="D417" s="2">
        <v>22.4465753424657</v>
      </c>
      <c r="E417" s="1">
        <v>2017</v>
      </c>
      <c r="F417" s="3">
        <v>0.94057999999999997</v>
      </c>
      <c r="G417" s="3">
        <v>4.249E-2</v>
      </c>
      <c r="H417" s="3">
        <v>1.342E-2</v>
      </c>
      <c r="I417" s="3">
        <v>2.3600000000000001E-3</v>
      </c>
      <c r="J417" s="3">
        <v>1.15E-3</v>
      </c>
      <c r="K417" s="3">
        <v>0</v>
      </c>
      <c r="L417" s="1">
        <v>-3.3</v>
      </c>
      <c r="M417" s="1">
        <v>-2.7</v>
      </c>
      <c r="N417" s="1">
        <v>-1.4</v>
      </c>
    </row>
    <row r="418" spans="1:14" x14ac:dyDescent="0.25">
      <c r="A418" s="1">
        <v>7</v>
      </c>
      <c r="B418" s="1" t="s">
        <v>2406</v>
      </c>
      <c r="C418" s="1" t="s">
        <v>602</v>
      </c>
      <c r="D418" s="2">
        <v>24.101369863013598</v>
      </c>
      <c r="E418" s="1">
        <v>2017</v>
      </c>
      <c r="F418" s="3">
        <v>0.94208000000000003</v>
      </c>
      <c r="G418" s="3">
        <v>4.0669999999999998E-2</v>
      </c>
      <c r="H418" s="3">
        <v>1.41E-2</v>
      </c>
      <c r="I418" s="3">
        <v>1.82E-3</v>
      </c>
      <c r="J418" s="3">
        <v>1.33E-3</v>
      </c>
      <c r="K418" s="3">
        <v>0</v>
      </c>
      <c r="L418" s="1">
        <v>-3.3</v>
      </c>
      <c r="M418" s="1">
        <v>-2.7</v>
      </c>
      <c r="N418" s="1">
        <v>-1.4</v>
      </c>
    </row>
    <row r="419" spans="1:14" x14ac:dyDescent="0.25">
      <c r="A419" s="1">
        <v>7</v>
      </c>
      <c r="B419" s="1" t="s">
        <v>2212</v>
      </c>
      <c r="C419" s="1" t="s">
        <v>344</v>
      </c>
      <c r="D419" s="2">
        <v>23.139726027397199</v>
      </c>
      <c r="E419" s="1">
        <v>2017</v>
      </c>
      <c r="F419" s="3">
        <v>0.94215000000000004</v>
      </c>
      <c r="G419" s="3">
        <v>4.1640000000000003E-2</v>
      </c>
      <c r="H419" s="3">
        <v>1.308E-2</v>
      </c>
      <c r="I419" s="3">
        <v>1.65E-3</v>
      </c>
      <c r="J419" s="3">
        <v>1.4499999999999999E-3</v>
      </c>
      <c r="K419" s="3">
        <v>2.0000000000000002E-5</v>
      </c>
      <c r="L419" s="1">
        <v>-3.3</v>
      </c>
      <c r="M419" s="1">
        <v>-2.7</v>
      </c>
      <c r="N419" s="1">
        <v>-1.4</v>
      </c>
    </row>
    <row r="420" spans="1:14" x14ac:dyDescent="0.25">
      <c r="A420" s="1">
        <v>7</v>
      </c>
      <c r="B420" s="1" t="s">
        <v>3017</v>
      </c>
      <c r="C420" s="1" t="s">
        <v>1862</v>
      </c>
      <c r="D420" s="2">
        <v>21.032876712328701</v>
      </c>
      <c r="E420" s="1">
        <v>2017</v>
      </c>
      <c r="F420" s="3">
        <v>0.94233</v>
      </c>
      <c r="G420" s="3">
        <v>3.7780000000000001E-2</v>
      </c>
      <c r="H420" s="3">
        <v>1.6160000000000001E-2</v>
      </c>
      <c r="I420" s="3">
        <v>3.14E-3</v>
      </c>
      <c r="J420" s="3">
        <v>5.9000000000000003E-4</v>
      </c>
      <c r="K420" s="3">
        <v>0</v>
      </c>
      <c r="L420" s="1">
        <v>-3.3</v>
      </c>
      <c r="M420" s="1">
        <v>-2.7</v>
      </c>
      <c r="N420" s="1">
        <v>-1.4</v>
      </c>
    </row>
    <row r="421" spans="1:14" x14ac:dyDescent="0.25">
      <c r="A421" s="1">
        <v>7</v>
      </c>
      <c r="B421" s="1" t="s">
        <v>2369</v>
      </c>
      <c r="C421" s="1" t="s">
        <v>267</v>
      </c>
      <c r="D421" s="2">
        <v>23.704109589041</v>
      </c>
      <c r="E421" s="1">
        <v>2017</v>
      </c>
      <c r="F421" s="3">
        <v>0.94255999999999995</v>
      </c>
      <c r="G421" s="3">
        <v>3.5749999999999997E-2</v>
      </c>
      <c r="H421" s="3">
        <v>1.6109999999999999E-2</v>
      </c>
      <c r="I421" s="3">
        <v>3.5699999999999998E-3</v>
      </c>
      <c r="J421" s="3">
        <v>1.2199999999999999E-3</v>
      </c>
      <c r="K421" s="3">
        <v>8.0000000000000004E-4</v>
      </c>
      <c r="L421" s="1">
        <v>-3.2</v>
      </c>
      <c r="M421" s="1">
        <v>-2.7</v>
      </c>
      <c r="N421" s="1">
        <v>-1.4</v>
      </c>
    </row>
    <row r="422" spans="1:14" x14ac:dyDescent="0.25">
      <c r="A422" s="1">
        <v>7</v>
      </c>
      <c r="B422" s="1" t="s">
        <v>2986</v>
      </c>
      <c r="C422" s="1" t="s">
        <v>23</v>
      </c>
      <c r="D422" s="2">
        <v>20.758904109589</v>
      </c>
      <c r="E422" s="1">
        <v>2017</v>
      </c>
      <c r="F422" s="3">
        <v>0.94301000000000001</v>
      </c>
      <c r="G422" s="3">
        <v>4.5310000000000003E-2</v>
      </c>
      <c r="H422" s="3">
        <v>8.9099999999999995E-3</v>
      </c>
      <c r="I422" s="3">
        <v>2.5699999999999998E-3</v>
      </c>
      <c r="J422" s="3">
        <v>2.0000000000000001E-4</v>
      </c>
      <c r="K422" s="3">
        <v>0</v>
      </c>
      <c r="L422" s="1">
        <v>-3.3</v>
      </c>
      <c r="M422" s="1">
        <v>-2.7</v>
      </c>
      <c r="N422" s="1">
        <v>-1.4</v>
      </c>
    </row>
    <row r="423" spans="1:14" x14ac:dyDescent="0.25">
      <c r="A423" s="1">
        <v>7</v>
      </c>
      <c r="B423" s="1" t="s">
        <v>3051</v>
      </c>
      <c r="C423" s="1" t="s">
        <v>1457</v>
      </c>
      <c r="D423" s="2">
        <v>20.923287671232799</v>
      </c>
      <c r="E423" s="1">
        <v>2017</v>
      </c>
      <c r="F423" s="3">
        <v>0.94662000000000002</v>
      </c>
      <c r="G423" s="3">
        <v>3.5950000000000003E-2</v>
      </c>
      <c r="H423" s="3">
        <v>1.6209999999999999E-2</v>
      </c>
      <c r="I423" s="3">
        <v>1.0399999999999999E-3</v>
      </c>
      <c r="J423" s="3">
        <v>1.9000000000000001E-4</v>
      </c>
      <c r="K423" s="3">
        <v>0</v>
      </c>
      <c r="L423" s="1">
        <v>-3.3</v>
      </c>
      <c r="M423" s="1">
        <v>-2.7</v>
      </c>
      <c r="N423" s="1">
        <v>-1.4</v>
      </c>
    </row>
    <row r="424" spans="1:14" x14ac:dyDescent="0.25">
      <c r="A424" s="1">
        <v>7</v>
      </c>
      <c r="B424" s="1" t="s">
        <v>4104</v>
      </c>
      <c r="C424" s="1" t="s">
        <v>267</v>
      </c>
      <c r="D424" s="2">
        <v>22.2109589041095</v>
      </c>
      <c r="E424" s="1">
        <v>2017</v>
      </c>
      <c r="F424" s="3">
        <v>0.94694999999999996</v>
      </c>
      <c r="G424" s="3">
        <v>3.9919999999999997E-2</v>
      </c>
      <c r="H424" s="3">
        <v>1.205E-2</v>
      </c>
      <c r="I424" s="3">
        <v>9.3999999999999997E-4</v>
      </c>
      <c r="J424" s="3">
        <v>1.3999999999999999E-4</v>
      </c>
      <c r="K424" s="3">
        <v>0</v>
      </c>
      <c r="L424" s="1">
        <v>-3.3</v>
      </c>
      <c r="M424" s="1">
        <v>-2.7</v>
      </c>
      <c r="N424" s="1">
        <v>-1.4</v>
      </c>
    </row>
    <row r="425" spans="1:14" x14ac:dyDescent="0.25">
      <c r="A425" s="1">
        <v>7</v>
      </c>
      <c r="B425" s="1" t="s">
        <v>3006</v>
      </c>
      <c r="C425" s="1" t="s">
        <v>196</v>
      </c>
      <c r="D425" s="2">
        <v>22.2602739726027</v>
      </c>
      <c r="E425" s="1">
        <v>2017</v>
      </c>
      <c r="F425" s="3">
        <v>0.94743999999999995</v>
      </c>
      <c r="G425" s="3">
        <v>3.9510000000000003E-2</v>
      </c>
      <c r="H425" s="3">
        <v>1.1509999999999999E-2</v>
      </c>
      <c r="I425" s="3">
        <v>6.4999999999999997E-4</v>
      </c>
      <c r="J425" s="3">
        <v>8.8999999999999995E-4</v>
      </c>
      <c r="K425" s="3">
        <v>0</v>
      </c>
      <c r="L425" s="1">
        <v>-3.2</v>
      </c>
      <c r="M425" s="1">
        <v>-2.7</v>
      </c>
      <c r="N425" s="1">
        <v>-1.5</v>
      </c>
    </row>
    <row r="426" spans="1:14" x14ac:dyDescent="0.25">
      <c r="A426" s="1">
        <v>7</v>
      </c>
      <c r="B426" s="1" t="s">
        <v>1957</v>
      </c>
      <c r="C426" s="1" t="s">
        <v>11</v>
      </c>
      <c r="D426" s="2">
        <v>21.895890410958899</v>
      </c>
      <c r="E426" s="1">
        <v>2017</v>
      </c>
      <c r="F426" s="3">
        <v>0.94789000000000001</v>
      </c>
      <c r="G426" s="3">
        <v>3.807E-2</v>
      </c>
      <c r="H426" s="3">
        <v>1.2670000000000001E-2</v>
      </c>
      <c r="I426" s="3">
        <v>1.14E-3</v>
      </c>
      <c r="J426" s="3">
        <v>2.2000000000000001E-4</v>
      </c>
      <c r="K426" s="3">
        <v>0</v>
      </c>
      <c r="L426" s="1">
        <v>-3.2</v>
      </c>
      <c r="M426" s="1">
        <v>-2.7</v>
      </c>
      <c r="N426" s="1">
        <v>-1.5</v>
      </c>
    </row>
    <row r="427" spans="1:14" x14ac:dyDescent="0.25">
      <c r="A427" s="1">
        <v>7</v>
      </c>
      <c r="B427" s="1" t="s">
        <v>3207</v>
      </c>
      <c r="C427" s="1" t="s">
        <v>8</v>
      </c>
      <c r="D427" s="2">
        <v>21.153424657534199</v>
      </c>
      <c r="E427" s="1">
        <v>2017</v>
      </c>
      <c r="F427" s="3">
        <v>0.94974000000000003</v>
      </c>
      <c r="G427" s="3">
        <v>3.576E-2</v>
      </c>
      <c r="H427" s="3">
        <v>1.278E-2</v>
      </c>
      <c r="I427" s="3">
        <v>1.08E-3</v>
      </c>
      <c r="J427" s="3">
        <v>6.4000000000000005E-4</v>
      </c>
      <c r="K427" s="3">
        <v>0</v>
      </c>
      <c r="L427" s="1">
        <v>-3.3</v>
      </c>
      <c r="M427" s="1">
        <v>-2.7</v>
      </c>
      <c r="N427" s="1">
        <v>-1.5</v>
      </c>
    </row>
    <row r="428" spans="1:14" x14ac:dyDescent="0.25">
      <c r="A428" s="1">
        <v>7</v>
      </c>
      <c r="B428" s="1" t="s">
        <v>2944</v>
      </c>
      <c r="C428" s="1" t="s">
        <v>269</v>
      </c>
      <c r="D428" s="2">
        <v>22.580821917808201</v>
      </c>
      <c r="E428" s="1">
        <v>2017</v>
      </c>
      <c r="F428" s="3">
        <v>0.95489000000000002</v>
      </c>
      <c r="G428" s="3">
        <v>3.3300000000000003E-2</v>
      </c>
      <c r="H428" s="3">
        <v>1.0189999999999999E-2</v>
      </c>
      <c r="I428" s="3">
        <v>1.41E-3</v>
      </c>
      <c r="J428" s="3">
        <v>2.1000000000000001E-4</v>
      </c>
      <c r="K428" s="3">
        <v>0</v>
      </c>
      <c r="L428" s="1">
        <v>-3.3</v>
      </c>
      <c r="M428" s="1">
        <v>-2.7</v>
      </c>
      <c r="N428" s="1">
        <v>-1.6</v>
      </c>
    </row>
    <row r="429" spans="1:14" x14ac:dyDescent="0.25">
      <c r="A429" s="1">
        <v>7</v>
      </c>
      <c r="B429" s="1" t="s">
        <v>3043</v>
      </c>
      <c r="C429" s="1" t="s">
        <v>10</v>
      </c>
      <c r="D429" s="2">
        <v>25.7534246575342</v>
      </c>
      <c r="E429" s="1">
        <v>2017</v>
      </c>
      <c r="F429" s="3">
        <v>0.92913999999999997</v>
      </c>
      <c r="G429" s="3">
        <v>4.1959999999999997E-2</v>
      </c>
      <c r="H429" s="3">
        <v>2.001E-2</v>
      </c>
      <c r="I429" s="3">
        <v>5.5300000000000002E-3</v>
      </c>
      <c r="J429" s="3">
        <v>3.3300000000000001E-3</v>
      </c>
      <c r="K429" s="3">
        <v>4.0000000000000003E-5</v>
      </c>
      <c r="L429" s="1">
        <v>-3.4</v>
      </c>
      <c r="M429" s="1">
        <v>-2.8</v>
      </c>
      <c r="N429" s="1">
        <v>-1.1000000000000001</v>
      </c>
    </row>
    <row r="430" spans="1:14" x14ac:dyDescent="0.25">
      <c r="A430" s="1">
        <v>7</v>
      </c>
      <c r="B430" s="1" t="s">
        <v>1897</v>
      </c>
      <c r="C430" s="1" t="s">
        <v>24</v>
      </c>
      <c r="D430" s="2">
        <v>23.816438356164301</v>
      </c>
      <c r="E430" s="1">
        <v>2017</v>
      </c>
      <c r="F430" s="3">
        <v>0.93140999999999996</v>
      </c>
      <c r="G430" s="3">
        <v>3.8350000000000002E-2</v>
      </c>
      <c r="H430" s="3">
        <v>2.1930000000000002E-2</v>
      </c>
      <c r="I430" s="3">
        <v>4.6600000000000001E-3</v>
      </c>
      <c r="J430" s="3">
        <v>3.3300000000000001E-3</v>
      </c>
      <c r="K430" s="3">
        <v>3.3E-4</v>
      </c>
      <c r="L430" s="1">
        <v>-3.3</v>
      </c>
      <c r="M430" s="1">
        <v>-2.8</v>
      </c>
      <c r="N430" s="1">
        <v>-1.1000000000000001</v>
      </c>
    </row>
    <row r="431" spans="1:14" x14ac:dyDescent="0.25">
      <c r="A431" s="1">
        <v>7</v>
      </c>
      <c r="B431" s="1" t="s">
        <v>4020</v>
      </c>
      <c r="C431" s="1" t="s">
        <v>196</v>
      </c>
      <c r="D431" s="2">
        <v>22.534246575342401</v>
      </c>
      <c r="E431" s="1">
        <v>2017</v>
      </c>
      <c r="F431" s="3">
        <v>0.93471000000000004</v>
      </c>
      <c r="G431" s="3">
        <v>4.3619999999999999E-2</v>
      </c>
      <c r="H431" s="3">
        <v>1.687E-2</v>
      </c>
      <c r="I431" s="3">
        <v>3.0000000000000001E-3</v>
      </c>
      <c r="J431" s="3">
        <v>1.7899999999999999E-3</v>
      </c>
      <c r="K431" s="3">
        <v>1.0000000000000001E-5</v>
      </c>
      <c r="L431" s="1">
        <v>-3.4</v>
      </c>
      <c r="M431" s="1">
        <v>-2.8</v>
      </c>
      <c r="N431" s="1">
        <v>-1.2</v>
      </c>
    </row>
    <row r="432" spans="1:14" x14ac:dyDescent="0.25">
      <c r="A432" s="1">
        <v>7</v>
      </c>
      <c r="B432" s="1" t="s">
        <v>3934</v>
      </c>
      <c r="C432" s="1" t="s">
        <v>267</v>
      </c>
      <c r="D432" s="2">
        <v>22.312328767123201</v>
      </c>
      <c r="E432" s="1">
        <v>2017</v>
      </c>
      <c r="F432" s="3">
        <v>0.93713000000000002</v>
      </c>
      <c r="G432" s="3">
        <v>3.4979999999999997E-2</v>
      </c>
      <c r="H432" s="3">
        <v>1.9789999999999999E-2</v>
      </c>
      <c r="I432" s="3">
        <v>4.8399999999999997E-3</v>
      </c>
      <c r="J432" s="3">
        <v>3.2399999999999998E-3</v>
      </c>
      <c r="K432" s="3">
        <v>2.0000000000000002E-5</v>
      </c>
      <c r="L432" s="1">
        <v>-3.3</v>
      </c>
      <c r="M432" s="1">
        <v>-2.8</v>
      </c>
      <c r="N432" s="1">
        <v>-1.3</v>
      </c>
    </row>
    <row r="433" spans="1:14" x14ac:dyDescent="0.25">
      <c r="A433" s="1">
        <v>7</v>
      </c>
      <c r="B433" s="1" t="s">
        <v>2946</v>
      </c>
      <c r="C433" s="1" t="s">
        <v>334</v>
      </c>
      <c r="D433" s="2">
        <v>23.5013698630137</v>
      </c>
      <c r="E433" s="1">
        <v>2017</v>
      </c>
      <c r="F433" s="3">
        <v>0.93886999999999998</v>
      </c>
      <c r="G433" s="3">
        <v>3.7479999999999999E-2</v>
      </c>
      <c r="H433" s="3">
        <v>1.848E-2</v>
      </c>
      <c r="I433" s="3">
        <v>3.5200000000000001E-3</v>
      </c>
      <c r="J433" s="3">
        <v>1.6299999999999999E-3</v>
      </c>
      <c r="K433" s="3">
        <v>2.0000000000000002E-5</v>
      </c>
      <c r="L433" s="1">
        <v>-3.3</v>
      </c>
      <c r="M433" s="1">
        <v>-2.8</v>
      </c>
      <c r="N433" s="1">
        <v>-1.3</v>
      </c>
    </row>
    <row r="434" spans="1:14" x14ac:dyDescent="0.25">
      <c r="A434" s="1">
        <v>7</v>
      </c>
      <c r="B434" s="1" t="s">
        <v>605</v>
      </c>
      <c r="C434" s="1" t="s">
        <v>1144</v>
      </c>
      <c r="D434" s="2">
        <v>20.2630136986301</v>
      </c>
      <c r="E434" s="1">
        <v>2017</v>
      </c>
      <c r="F434" s="3">
        <v>0.94037000000000004</v>
      </c>
      <c r="G434" s="3">
        <v>4.7780000000000003E-2</v>
      </c>
      <c r="H434" s="3">
        <v>1.091E-2</v>
      </c>
      <c r="I434" s="3">
        <v>8.4000000000000003E-4</v>
      </c>
      <c r="J434" s="3">
        <v>9.0000000000000006E-5</v>
      </c>
      <c r="K434" s="3">
        <v>0</v>
      </c>
      <c r="L434" s="1">
        <v>-3.3</v>
      </c>
      <c r="M434" s="1">
        <v>-2.8</v>
      </c>
      <c r="N434" s="1">
        <v>-1.4</v>
      </c>
    </row>
    <row r="435" spans="1:14" x14ac:dyDescent="0.25">
      <c r="A435" s="1">
        <v>7</v>
      </c>
      <c r="B435" s="1" t="s">
        <v>3011</v>
      </c>
      <c r="C435" s="1" t="s">
        <v>1340</v>
      </c>
      <c r="D435" s="2">
        <v>22.824657534246501</v>
      </c>
      <c r="E435" s="1">
        <v>2017</v>
      </c>
      <c r="F435" s="3">
        <v>0.94177999999999995</v>
      </c>
      <c r="G435" s="3">
        <v>4.0969999999999999E-2</v>
      </c>
      <c r="H435" s="3">
        <v>1.3639999999999999E-2</v>
      </c>
      <c r="I435" s="3">
        <v>2.0600000000000002E-3</v>
      </c>
      <c r="J435" s="3">
        <v>1.5399999999999999E-3</v>
      </c>
      <c r="K435" s="3">
        <v>1.0000000000000001E-5</v>
      </c>
      <c r="L435" s="1">
        <v>-3.3</v>
      </c>
      <c r="M435" s="1">
        <v>-2.8</v>
      </c>
      <c r="N435" s="1">
        <v>-1.4</v>
      </c>
    </row>
    <row r="436" spans="1:14" x14ac:dyDescent="0.25">
      <c r="A436" s="1">
        <v>7</v>
      </c>
      <c r="B436" s="1" t="s">
        <v>3935</v>
      </c>
      <c r="C436" s="1" t="s">
        <v>2009</v>
      </c>
      <c r="D436" s="2">
        <v>21.613698630136899</v>
      </c>
      <c r="E436" s="1">
        <v>2017</v>
      </c>
      <c r="F436" s="3">
        <v>0.94333</v>
      </c>
      <c r="G436" s="3">
        <v>3.6200000000000003E-2</v>
      </c>
      <c r="H436" s="3">
        <v>1.6109999999999999E-2</v>
      </c>
      <c r="I436" s="3">
        <v>2.7100000000000002E-3</v>
      </c>
      <c r="J436" s="3">
        <v>1.6199999999999999E-3</v>
      </c>
      <c r="K436" s="3">
        <v>3.0000000000000001E-5</v>
      </c>
      <c r="L436" s="1">
        <v>-3.3</v>
      </c>
      <c r="M436" s="1">
        <v>-2.8</v>
      </c>
      <c r="N436" s="1">
        <v>-1.4</v>
      </c>
    </row>
    <row r="437" spans="1:14" x14ac:dyDescent="0.25">
      <c r="A437" s="1">
        <v>7</v>
      </c>
      <c r="B437" s="1" t="s">
        <v>2317</v>
      </c>
      <c r="C437" s="1" t="s">
        <v>2020</v>
      </c>
      <c r="D437" s="2">
        <v>22.786301369863001</v>
      </c>
      <c r="E437" s="1">
        <v>2017</v>
      </c>
      <c r="F437" s="3">
        <v>0.94459000000000004</v>
      </c>
      <c r="G437" s="3">
        <v>3.4139999999999997E-2</v>
      </c>
      <c r="H437" s="3">
        <v>1.668E-2</v>
      </c>
      <c r="I437" s="3">
        <v>3.3600000000000001E-3</v>
      </c>
      <c r="J437" s="3">
        <v>1.2099999999999999E-3</v>
      </c>
      <c r="K437" s="3">
        <v>1.0000000000000001E-5</v>
      </c>
      <c r="L437" s="1">
        <v>-3.3</v>
      </c>
      <c r="M437" s="1">
        <v>-2.8</v>
      </c>
      <c r="N437" s="1">
        <v>-1.4</v>
      </c>
    </row>
    <row r="438" spans="1:14" x14ac:dyDescent="0.25">
      <c r="A438" s="1">
        <v>7</v>
      </c>
      <c r="B438" s="1" t="s">
        <v>3005</v>
      </c>
      <c r="C438" s="1" t="s">
        <v>1127</v>
      </c>
      <c r="D438" s="2">
        <v>20.435616438356099</v>
      </c>
      <c r="E438" s="1">
        <v>2017</v>
      </c>
      <c r="F438" s="3">
        <v>0.94491000000000003</v>
      </c>
      <c r="G438" s="3">
        <v>3.8960000000000002E-2</v>
      </c>
      <c r="H438" s="3">
        <v>1.405E-2</v>
      </c>
      <c r="I438" s="3">
        <v>5.5000000000000003E-4</v>
      </c>
      <c r="J438" s="3">
        <v>1.1900000000000001E-3</v>
      </c>
      <c r="K438" s="3">
        <v>3.4000000000000002E-4</v>
      </c>
      <c r="L438" s="1">
        <v>-3.3</v>
      </c>
      <c r="M438" s="1">
        <v>-2.8</v>
      </c>
      <c r="N438" s="1">
        <v>-1.4</v>
      </c>
    </row>
    <row r="439" spans="1:14" x14ac:dyDescent="0.25">
      <c r="A439" s="1">
        <v>7</v>
      </c>
      <c r="B439" s="1" t="s">
        <v>2973</v>
      </c>
      <c r="C439" s="1" t="s">
        <v>1208</v>
      </c>
      <c r="D439" s="2">
        <v>23</v>
      </c>
      <c r="E439" s="1">
        <v>2017</v>
      </c>
      <c r="F439" s="3">
        <v>0.94803999999999999</v>
      </c>
      <c r="G439" s="3">
        <v>3.5779999999999999E-2</v>
      </c>
      <c r="H439" s="3">
        <v>1.115E-2</v>
      </c>
      <c r="I439" s="3">
        <v>4.0200000000000001E-3</v>
      </c>
      <c r="J439" s="3">
        <v>1.0200000000000001E-3</v>
      </c>
      <c r="K439" s="3">
        <v>0</v>
      </c>
      <c r="L439" s="1">
        <v>-3.3</v>
      </c>
      <c r="M439" s="1">
        <v>-2.8</v>
      </c>
      <c r="N439" s="1">
        <v>-1.5</v>
      </c>
    </row>
    <row r="440" spans="1:14" x14ac:dyDescent="0.25">
      <c r="A440" s="1">
        <v>7</v>
      </c>
      <c r="B440" s="1" t="s">
        <v>706</v>
      </c>
      <c r="C440" s="1" t="s">
        <v>1124</v>
      </c>
      <c r="D440" s="2">
        <v>21.627397260273899</v>
      </c>
      <c r="E440" s="1">
        <v>2017</v>
      </c>
      <c r="F440" s="3">
        <v>0.94855</v>
      </c>
      <c r="G440" s="3">
        <v>3.8440000000000002E-2</v>
      </c>
      <c r="H440" s="3">
        <v>1.209E-2</v>
      </c>
      <c r="I440" s="3">
        <v>7.6000000000000004E-4</v>
      </c>
      <c r="J440" s="3">
        <v>1.4999999999999999E-4</v>
      </c>
      <c r="K440" s="3">
        <v>0</v>
      </c>
      <c r="L440" s="1">
        <v>-3.3</v>
      </c>
      <c r="M440" s="1">
        <v>-2.8</v>
      </c>
      <c r="N440" s="1">
        <v>-1.5</v>
      </c>
    </row>
    <row r="441" spans="1:14" x14ac:dyDescent="0.25">
      <c r="A441" s="1">
        <v>7</v>
      </c>
      <c r="B441" s="1" t="s">
        <v>4108</v>
      </c>
      <c r="C441" s="1" t="s">
        <v>1509</v>
      </c>
      <c r="D441" s="2">
        <v>19.389041095890398</v>
      </c>
      <c r="E441" s="1">
        <v>2017</v>
      </c>
      <c r="F441" s="3">
        <v>0.94916</v>
      </c>
      <c r="G441" s="3">
        <v>2.9790000000000001E-2</v>
      </c>
      <c r="H441" s="3">
        <v>1.9359999999999999E-2</v>
      </c>
      <c r="I441" s="3">
        <v>1.3600000000000001E-3</v>
      </c>
      <c r="J441" s="3">
        <v>3.3E-4</v>
      </c>
      <c r="K441" s="3">
        <v>0</v>
      </c>
      <c r="L441" s="1">
        <v>-3.4</v>
      </c>
      <c r="M441" s="1">
        <v>-2.8</v>
      </c>
      <c r="N441" s="1">
        <v>-1.5</v>
      </c>
    </row>
    <row r="442" spans="1:14" x14ac:dyDescent="0.25">
      <c r="A442" s="1">
        <v>7</v>
      </c>
      <c r="B442" s="1" t="s">
        <v>4106</v>
      </c>
      <c r="C442" s="1" t="s">
        <v>2104</v>
      </c>
      <c r="D442" s="2">
        <v>22.098630136986301</v>
      </c>
      <c r="E442" s="1">
        <v>2017</v>
      </c>
      <c r="F442" s="3">
        <v>0.95008000000000004</v>
      </c>
      <c r="G442" s="3">
        <v>3.2660000000000002E-2</v>
      </c>
      <c r="H442" s="3">
        <v>1.439E-2</v>
      </c>
      <c r="I442" s="3">
        <v>2.0799999999999998E-3</v>
      </c>
      <c r="J442" s="3">
        <v>7.9000000000000001E-4</v>
      </c>
      <c r="K442" s="3">
        <v>0</v>
      </c>
      <c r="L442" s="1">
        <v>-3.3</v>
      </c>
      <c r="M442" s="1">
        <v>-2.8</v>
      </c>
      <c r="N442" s="1">
        <v>-1.5</v>
      </c>
    </row>
    <row r="443" spans="1:14" x14ac:dyDescent="0.25">
      <c r="A443" s="1">
        <v>7</v>
      </c>
      <c r="B443" s="1" t="s">
        <v>3033</v>
      </c>
      <c r="C443" s="1" t="s">
        <v>1171</v>
      </c>
      <c r="D443" s="2">
        <v>20.2301369863013</v>
      </c>
      <c r="E443" s="1">
        <v>2017</v>
      </c>
      <c r="F443" s="3">
        <v>0.95094000000000001</v>
      </c>
      <c r="G443" s="3">
        <v>3.5270000000000003E-2</v>
      </c>
      <c r="H443" s="3">
        <v>1.18E-2</v>
      </c>
      <c r="I443" s="3">
        <v>3.8999999999999999E-4</v>
      </c>
      <c r="J443" s="3">
        <v>1.5499999999999999E-3</v>
      </c>
      <c r="K443" s="3">
        <v>4.0000000000000003E-5</v>
      </c>
      <c r="L443" s="1">
        <v>-3.3</v>
      </c>
      <c r="M443" s="1">
        <v>-2.8</v>
      </c>
      <c r="N443" s="1">
        <v>-1.5</v>
      </c>
    </row>
    <row r="444" spans="1:14" x14ac:dyDescent="0.25">
      <c r="A444" s="1">
        <v>7</v>
      </c>
      <c r="B444" s="1" t="s">
        <v>3134</v>
      </c>
      <c r="C444" s="1" t="s">
        <v>2010</v>
      </c>
      <c r="D444" s="2">
        <v>20.147945205479399</v>
      </c>
      <c r="E444" s="1">
        <v>2017</v>
      </c>
      <c r="F444" s="3">
        <v>0.95154000000000005</v>
      </c>
      <c r="G444" s="3">
        <v>3.8670000000000003E-2</v>
      </c>
      <c r="H444" s="3">
        <v>8.3599999999999994E-3</v>
      </c>
      <c r="I444" s="3">
        <v>1.31E-3</v>
      </c>
      <c r="J444" s="3">
        <v>1.2999999999999999E-4</v>
      </c>
      <c r="K444" s="3">
        <v>0</v>
      </c>
      <c r="L444" s="1">
        <v>-3.3</v>
      </c>
      <c r="M444" s="1">
        <v>-2.8</v>
      </c>
      <c r="N444" s="1">
        <v>-1.5</v>
      </c>
    </row>
    <row r="445" spans="1:14" x14ac:dyDescent="0.25">
      <c r="A445" s="1">
        <v>7</v>
      </c>
      <c r="B445" s="1" t="s">
        <v>4107</v>
      </c>
      <c r="C445" s="1" t="s">
        <v>96</v>
      </c>
      <c r="D445" s="2">
        <v>19.679452054794499</v>
      </c>
      <c r="E445" s="1">
        <v>2017</v>
      </c>
      <c r="F445" s="3">
        <v>0.95155999999999996</v>
      </c>
      <c r="G445" s="3">
        <v>3.7510000000000002E-2</v>
      </c>
      <c r="H445" s="3">
        <v>7.3699999999999998E-3</v>
      </c>
      <c r="I445" s="3">
        <v>3.31E-3</v>
      </c>
      <c r="J445" s="3">
        <v>2.5000000000000001E-4</v>
      </c>
      <c r="K445" s="3">
        <v>0</v>
      </c>
      <c r="L445" s="1">
        <v>-3.3</v>
      </c>
      <c r="M445" s="1">
        <v>-2.8</v>
      </c>
      <c r="N445" s="1">
        <v>-1.5</v>
      </c>
    </row>
    <row r="446" spans="1:14" x14ac:dyDescent="0.25">
      <c r="A446" s="1">
        <v>7</v>
      </c>
      <c r="B446" s="1" t="s">
        <v>3052</v>
      </c>
      <c r="C446" s="1" t="s">
        <v>74</v>
      </c>
      <c r="D446" s="2">
        <v>23.9479452054794</v>
      </c>
      <c r="E446" s="1">
        <v>2017</v>
      </c>
      <c r="F446" s="3">
        <v>0.95277000000000001</v>
      </c>
      <c r="G446" s="3">
        <v>3.1359999999999999E-2</v>
      </c>
      <c r="H446" s="3">
        <v>1.328E-2</v>
      </c>
      <c r="I446" s="3">
        <v>1.57E-3</v>
      </c>
      <c r="J446" s="3">
        <v>1.01E-3</v>
      </c>
      <c r="K446" s="3">
        <v>0</v>
      </c>
      <c r="L446" s="1">
        <v>-3.3</v>
      </c>
      <c r="M446" s="1">
        <v>-2.8</v>
      </c>
      <c r="N446" s="1">
        <v>-1.5</v>
      </c>
    </row>
    <row r="447" spans="1:14" x14ac:dyDescent="0.25">
      <c r="A447" s="1">
        <v>7</v>
      </c>
      <c r="B447" s="1" t="s">
        <v>3044</v>
      </c>
      <c r="C447" s="1" t="s">
        <v>1421</v>
      </c>
      <c r="D447" s="2">
        <v>20.824657534246501</v>
      </c>
      <c r="E447" s="1">
        <v>2017</v>
      </c>
      <c r="F447" s="3">
        <v>0.95596000000000003</v>
      </c>
      <c r="G447" s="3">
        <v>3.1789999999999999E-2</v>
      </c>
      <c r="H447" s="3">
        <v>1.176E-2</v>
      </c>
      <c r="I447" s="3">
        <v>4.4000000000000002E-4</v>
      </c>
      <c r="J447" s="3">
        <v>5.0000000000000002E-5</v>
      </c>
      <c r="K447" s="3">
        <v>0</v>
      </c>
      <c r="L447" s="1">
        <v>-3.3</v>
      </c>
      <c r="M447" s="1">
        <v>-2.8</v>
      </c>
      <c r="N447" s="1">
        <v>-1.6</v>
      </c>
    </row>
    <row r="448" spans="1:14" x14ac:dyDescent="0.25">
      <c r="A448" s="1">
        <v>7</v>
      </c>
      <c r="B448" s="1" t="s">
        <v>1817</v>
      </c>
      <c r="C448" s="1" t="s">
        <v>1201</v>
      </c>
      <c r="D448" s="2">
        <v>21.783561643835601</v>
      </c>
      <c r="E448" s="1">
        <v>2017</v>
      </c>
      <c r="F448" s="3">
        <v>0.95598000000000005</v>
      </c>
      <c r="G448" s="3">
        <v>3.0370000000000001E-2</v>
      </c>
      <c r="H448" s="3">
        <v>1.1469999999999999E-2</v>
      </c>
      <c r="I448" s="3">
        <v>1.5E-3</v>
      </c>
      <c r="J448" s="3">
        <v>6.7000000000000002E-4</v>
      </c>
      <c r="K448" s="3">
        <v>2.0000000000000002E-5</v>
      </c>
      <c r="L448" s="1">
        <v>-3.4</v>
      </c>
      <c r="M448" s="1">
        <v>-2.8</v>
      </c>
      <c r="N448" s="1">
        <v>-1.6</v>
      </c>
    </row>
    <row r="449" spans="1:14" x14ac:dyDescent="0.25">
      <c r="A449" s="1">
        <v>7</v>
      </c>
      <c r="B449" s="1" t="s">
        <v>1167</v>
      </c>
      <c r="C449" s="1" t="s">
        <v>392</v>
      </c>
      <c r="D449" s="2">
        <v>22.810958904109501</v>
      </c>
      <c r="E449" s="1">
        <v>2017</v>
      </c>
      <c r="F449" s="3">
        <v>0.95660999999999996</v>
      </c>
      <c r="G449" s="3">
        <v>3.1829999999999997E-2</v>
      </c>
      <c r="H449" s="3">
        <v>8.6999999999999994E-3</v>
      </c>
      <c r="I449" s="3">
        <v>1.89E-3</v>
      </c>
      <c r="J449" s="3">
        <v>9.7999999999999997E-4</v>
      </c>
      <c r="K449" s="3">
        <v>0</v>
      </c>
      <c r="L449" s="1">
        <v>-3.3</v>
      </c>
      <c r="M449" s="1">
        <v>-2.8</v>
      </c>
      <c r="N449" s="1">
        <v>-1.6</v>
      </c>
    </row>
    <row r="450" spans="1:14" x14ac:dyDescent="0.25">
      <c r="A450" s="1">
        <v>7</v>
      </c>
      <c r="B450" s="1" t="s">
        <v>2703</v>
      </c>
      <c r="C450" s="1" t="s">
        <v>52</v>
      </c>
      <c r="D450" s="2">
        <v>20.506849315068401</v>
      </c>
      <c r="E450" s="1">
        <v>2017</v>
      </c>
      <c r="F450" s="3">
        <v>0.95730999999999999</v>
      </c>
      <c r="G450" s="3">
        <v>2.6249999999999999E-2</v>
      </c>
      <c r="H450" s="3">
        <v>1.179E-2</v>
      </c>
      <c r="I450" s="3">
        <v>3.16E-3</v>
      </c>
      <c r="J450" s="3">
        <v>1.49E-3</v>
      </c>
      <c r="K450" s="3">
        <v>0</v>
      </c>
      <c r="L450" s="1">
        <v>-3.3</v>
      </c>
      <c r="M450" s="1">
        <v>-2.8</v>
      </c>
      <c r="N450" s="1">
        <v>-1.6</v>
      </c>
    </row>
    <row r="451" spans="1:14" x14ac:dyDescent="0.25">
      <c r="A451" s="1">
        <v>7</v>
      </c>
      <c r="B451" s="1" t="s">
        <v>3099</v>
      </c>
      <c r="C451" s="1" t="s">
        <v>26</v>
      </c>
      <c r="D451" s="2">
        <v>20.7643835616438</v>
      </c>
      <c r="E451" s="1">
        <v>2017</v>
      </c>
      <c r="F451" s="3">
        <v>0.95777000000000001</v>
      </c>
      <c r="G451" s="3">
        <v>3.465E-2</v>
      </c>
      <c r="H451" s="3">
        <v>6.0600000000000003E-3</v>
      </c>
      <c r="I451" s="3">
        <v>1.2800000000000001E-3</v>
      </c>
      <c r="J451" s="3">
        <v>2.4000000000000001E-4</v>
      </c>
      <c r="K451" s="3">
        <v>0</v>
      </c>
      <c r="L451" s="1">
        <v>-3.3</v>
      </c>
      <c r="M451" s="1">
        <v>-2.8</v>
      </c>
      <c r="N451" s="1">
        <v>-1.6</v>
      </c>
    </row>
    <row r="452" spans="1:14" x14ac:dyDescent="0.25">
      <c r="A452" s="1">
        <v>7</v>
      </c>
      <c r="B452" s="1" t="s">
        <v>3016</v>
      </c>
      <c r="C452" s="1" t="s">
        <v>1971</v>
      </c>
      <c r="D452" s="2">
        <v>20.304109589041001</v>
      </c>
      <c r="E452" s="1">
        <v>2017</v>
      </c>
      <c r="F452" s="3">
        <v>0.95821000000000001</v>
      </c>
      <c r="G452" s="3">
        <v>3.1210000000000002E-2</v>
      </c>
      <c r="H452" s="3">
        <v>8.5500000000000003E-3</v>
      </c>
      <c r="I452" s="3">
        <v>1.5E-3</v>
      </c>
      <c r="J452" s="3">
        <v>5.2999999999999998E-4</v>
      </c>
      <c r="K452" s="3">
        <v>0</v>
      </c>
      <c r="L452" s="1">
        <v>-3.4</v>
      </c>
      <c r="M452" s="1">
        <v>-2.8</v>
      </c>
      <c r="N452" s="1">
        <v>-1.6</v>
      </c>
    </row>
    <row r="453" spans="1:14" x14ac:dyDescent="0.25">
      <c r="A453" s="1">
        <v>7</v>
      </c>
      <c r="B453" s="1" t="s">
        <v>966</v>
      </c>
      <c r="C453" s="1" t="s">
        <v>55</v>
      </c>
      <c r="D453" s="2">
        <v>23.641095890410899</v>
      </c>
      <c r="E453" s="1">
        <v>2017</v>
      </c>
      <c r="F453" s="3">
        <v>0.95889999999999997</v>
      </c>
      <c r="G453" s="3">
        <v>2.9059999999999999E-2</v>
      </c>
      <c r="H453" s="3">
        <v>1.0030000000000001E-2</v>
      </c>
      <c r="I453" s="3">
        <v>1.34E-3</v>
      </c>
      <c r="J453" s="3">
        <v>6.6E-4</v>
      </c>
      <c r="K453" s="3">
        <v>0</v>
      </c>
      <c r="L453" s="1">
        <v>-3.4</v>
      </c>
      <c r="M453" s="1">
        <v>-2.8</v>
      </c>
      <c r="N453" s="1">
        <v>-1.7</v>
      </c>
    </row>
    <row r="454" spans="1:14" x14ac:dyDescent="0.25">
      <c r="A454" s="1">
        <v>7</v>
      </c>
      <c r="B454" s="1" t="s">
        <v>3042</v>
      </c>
      <c r="C454" s="1" t="s">
        <v>19</v>
      </c>
      <c r="D454" s="2">
        <v>20.676712328767099</v>
      </c>
      <c r="E454" s="1">
        <v>2017</v>
      </c>
      <c r="F454" s="3">
        <v>0.95898000000000005</v>
      </c>
      <c r="G454" s="3">
        <v>2.3709999999999998E-2</v>
      </c>
      <c r="H454" s="3">
        <v>1.677E-2</v>
      </c>
      <c r="I454" s="3">
        <v>4.6999999999999999E-4</v>
      </c>
      <c r="J454" s="3">
        <v>6.9999999999999994E-5</v>
      </c>
      <c r="K454" s="3">
        <v>0</v>
      </c>
      <c r="L454" s="1">
        <v>-3.3</v>
      </c>
      <c r="M454" s="1">
        <v>-2.8</v>
      </c>
      <c r="N454" s="1">
        <v>-1.7</v>
      </c>
    </row>
    <row r="455" spans="1:14" x14ac:dyDescent="0.25">
      <c r="A455" s="1">
        <v>7</v>
      </c>
      <c r="B455" s="1" t="s">
        <v>4018</v>
      </c>
      <c r="C455" s="1" t="s">
        <v>352</v>
      </c>
      <c r="D455" s="2">
        <v>22.687671232876699</v>
      </c>
      <c r="E455" s="1">
        <v>2017</v>
      </c>
      <c r="F455" s="3">
        <v>0.96064000000000005</v>
      </c>
      <c r="G455" s="3">
        <v>3.031E-2</v>
      </c>
      <c r="H455" s="3">
        <v>8.2000000000000007E-3</v>
      </c>
      <c r="I455" s="3">
        <v>7.3999999999999999E-4</v>
      </c>
      <c r="J455" s="3">
        <v>1.1E-4</v>
      </c>
      <c r="K455" s="3">
        <v>0</v>
      </c>
      <c r="L455" s="1">
        <v>-3.3</v>
      </c>
      <c r="M455" s="1">
        <v>-2.8</v>
      </c>
      <c r="N455" s="1">
        <v>-1.7</v>
      </c>
    </row>
    <row r="456" spans="1:14" x14ac:dyDescent="0.25">
      <c r="A456" s="1">
        <v>7</v>
      </c>
      <c r="B456" s="1" t="s">
        <v>4111</v>
      </c>
      <c r="C456" s="1" t="s">
        <v>96</v>
      </c>
      <c r="D456" s="2">
        <v>20.2109589041095</v>
      </c>
      <c r="E456" s="1">
        <v>2017</v>
      </c>
      <c r="F456" s="3">
        <v>0.96243999999999996</v>
      </c>
      <c r="G456" s="3">
        <v>3.1960000000000002E-2</v>
      </c>
      <c r="H456" s="3">
        <v>5.4799999999999996E-3</v>
      </c>
      <c r="I456" s="3">
        <v>1.2999999999999999E-4</v>
      </c>
      <c r="J456" s="3">
        <v>0</v>
      </c>
      <c r="K456" s="3">
        <v>0</v>
      </c>
      <c r="L456" s="1">
        <v>-3.3</v>
      </c>
      <c r="M456" s="1">
        <v>-2.8</v>
      </c>
      <c r="N456" s="1">
        <v>-1.7</v>
      </c>
    </row>
    <row r="457" spans="1:14" x14ac:dyDescent="0.25">
      <c r="A457" s="1">
        <v>7</v>
      </c>
      <c r="B457" s="1" t="s">
        <v>3127</v>
      </c>
      <c r="C457" s="1" t="s">
        <v>72</v>
      </c>
      <c r="D457" s="2">
        <v>20.531506849315001</v>
      </c>
      <c r="E457" s="1">
        <v>2017</v>
      </c>
      <c r="F457" s="3">
        <v>0.93757000000000001</v>
      </c>
      <c r="G457" s="3">
        <v>3.8190000000000002E-2</v>
      </c>
      <c r="H457" s="3">
        <v>1.856E-2</v>
      </c>
      <c r="I457" s="3">
        <v>3.5000000000000001E-3</v>
      </c>
      <c r="J457" s="3">
        <v>3.0000000000000001E-5</v>
      </c>
      <c r="K457" s="3">
        <v>2.16E-3</v>
      </c>
      <c r="L457" s="1">
        <v>-3.4</v>
      </c>
      <c r="M457" s="1">
        <v>-2.9</v>
      </c>
      <c r="N457" s="1">
        <v>-1.1000000000000001</v>
      </c>
    </row>
    <row r="458" spans="1:14" x14ac:dyDescent="0.25">
      <c r="A458" s="1">
        <v>7</v>
      </c>
      <c r="B458" s="1" t="s">
        <v>904</v>
      </c>
      <c r="C458" s="1" t="s">
        <v>30</v>
      </c>
      <c r="D458" s="2">
        <v>23.506849315068401</v>
      </c>
      <c r="E458" s="1">
        <v>2017</v>
      </c>
      <c r="F458" s="3">
        <v>0.93720999999999999</v>
      </c>
      <c r="G458" s="3">
        <v>3.4630000000000001E-2</v>
      </c>
      <c r="H458" s="3">
        <v>1.9099999999999999E-2</v>
      </c>
      <c r="I458" s="3">
        <v>4.2700000000000004E-3</v>
      </c>
      <c r="J458" s="3">
        <v>4.3099999999999996E-3</v>
      </c>
      <c r="K458" s="3">
        <v>4.6999999999999999E-4</v>
      </c>
      <c r="L458" s="1">
        <v>-3.5</v>
      </c>
      <c r="M458" s="1">
        <v>-2.9</v>
      </c>
      <c r="N458" s="1">
        <v>-1.2</v>
      </c>
    </row>
    <row r="459" spans="1:14" x14ac:dyDescent="0.25">
      <c r="A459" s="1">
        <v>7</v>
      </c>
      <c r="B459" s="1" t="s">
        <v>962</v>
      </c>
      <c r="C459" s="1" t="s">
        <v>1642</v>
      </c>
      <c r="D459" s="2">
        <v>24.019178082191701</v>
      </c>
      <c r="E459" s="1">
        <v>2017</v>
      </c>
      <c r="F459" s="3">
        <v>0.94257999999999997</v>
      </c>
      <c r="G459" s="3">
        <v>3.065E-2</v>
      </c>
      <c r="H459" s="3">
        <v>1.8540000000000001E-2</v>
      </c>
      <c r="I459" s="3">
        <v>4.28E-3</v>
      </c>
      <c r="J459" s="3">
        <v>3.3700000000000002E-3</v>
      </c>
      <c r="K459" s="3">
        <v>5.6999999999999998E-4</v>
      </c>
      <c r="L459" s="1">
        <v>-3.4</v>
      </c>
      <c r="M459" s="1">
        <v>-2.9</v>
      </c>
      <c r="N459" s="1">
        <v>-1.3</v>
      </c>
    </row>
    <row r="460" spans="1:14" x14ac:dyDescent="0.25">
      <c r="A460" s="1">
        <v>7</v>
      </c>
      <c r="B460" s="1" t="s">
        <v>4109</v>
      </c>
      <c r="C460" s="1" t="s">
        <v>2047</v>
      </c>
      <c r="D460" s="2">
        <v>22.4849315068493</v>
      </c>
      <c r="E460" s="1">
        <v>2017</v>
      </c>
      <c r="F460" s="3">
        <v>0.94815000000000005</v>
      </c>
      <c r="G460" s="3">
        <v>3.5639999999999998E-2</v>
      </c>
      <c r="H460" s="3">
        <v>1.304E-2</v>
      </c>
      <c r="I460" s="3">
        <v>1.72E-3</v>
      </c>
      <c r="J460" s="3">
        <v>1.41E-3</v>
      </c>
      <c r="K460" s="3">
        <v>5.0000000000000002E-5</v>
      </c>
      <c r="L460" s="1">
        <v>-3.4</v>
      </c>
      <c r="M460" s="1">
        <v>-2.9</v>
      </c>
      <c r="N460" s="1">
        <v>-1.5</v>
      </c>
    </row>
    <row r="461" spans="1:14" x14ac:dyDescent="0.25">
      <c r="A461" s="1">
        <v>7</v>
      </c>
      <c r="B461" s="1" t="s">
        <v>1934</v>
      </c>
      <c r="C461" s="1" t="s">
        <v>3055</v>
      </c>
      <c r="D461" s="2">
        <v>22.958904109589</v>
      </c>
      <c r="E461" s="1">
        <v>2017</v>
      </c>
      <c r="F461" s="3">
        <v>0.94893000000000005</v>
      </c>
      <c r="G461" s="3">
        <v>3.3029999999999997E-2</v>
      </c>
      <c r="H461" s="3">
        <v>1.2109999999999999E-2</v>
      </c>
      <c r="I461" s="3">
        <v>3.5400000000000002E-3</v>
      </c>
      <c r="J461" s="3">
        <v>2.33E-3</v>
      </c>
      <c r="K461" s="3">
        <v>6.0000000000000002E-5</v>
      </c>
      <c r="L461" s="1">
        <v>-3.4</v>
      </c>
      <c r="M461" s="1">
        <v>-2.9</v>
      </c>
      <c r="N461" s="1">
        <v>-1.5</v>
      </c>
    </row>
    <row r="462" spans="1:14" x14ac:dyDescent="0.25">
      <c r="A462" s="1">
        <v>7</v>
      </c>
      <c r="B462" s="1" t="s">
        <v>933</v>
      </c>
      <c r="C462" s="1" t="s">
        <v>658</v>
      </c>
      <c r="D462" s="2">
        <v>23.2602739726027</v>
      </c>
      <c r="E462" s="1">
        <v>2017</v>
      </c>
      <c r="F462" s="3">
        <v>0.94899</v>
      </c>
      <c r="G462" s="3">
        <v>3.3300000000000003E-2</v>
      </c>
      <c r="H462" s="3">
        <v>1.43E-2</v>
      </c>
      <c r="I462" s="3">
        <v>2.2499999999999998E-3</v>
      </c>
      <c r="J462" s="3">
        <v>1.17E-3</v>
      </c>
      <c r="K462" s="3">
        <v>0</v>
      </c>
      <c r="L462" s="1">
        <v>-3.4</v>
      </c>
      <c r="M462" s="1">
        <v>-2.9</v>
      </c>
      <c r="N462" s="1">
        <v>-1.5</v>
      </c>
    </row>
    <row r="463" spans="1:14" x14ac:dyDescent="0.25">
      <c r="A463" s="1">
        <v>7</v>
      </c>
      <c r="B463" s="1" t="s">
        <v>2451</v>
      </c>
      <c r="C463" s="1" t="s">
        <v>1179</v>
      </c>
      <c r="D463" s="2">
        <v>19.852054794520502</v>
      </c>
      <c r="E463" s="1">
        <v>2017</v>
      </c>
      <c r="F463" s="3">
        <v>0.94925000000000004</v>
      </c>
      <c r="G463" s="3">
        <v>2.7689999999999999E-2</v>
      </c>
      <c r="H463" s="3">
        <v>1.6150000000000001E-2</v>
      </c>
      <c r="I463" s="3">
        <v>4.7099999999999998E-3</v>
      </c>
      <c r="J463" s="3">
        <v>2.2100000000000002E-3</v>
      </c>
      <c r="K463" s="3">
        <v>0</v>
      </c>
      <c r="L463" s="1">
        <v>-3.4</v>
      </c>
      <c r="M463" s="1">
        <v>-2.9</v>
      </c>
      <c r="N463" s="1">
        <v>-1.5</v>
      </c>
    </row>
    <row r="464" spans="1:14" x14ac:dyDescent="0.25">
      <c r="A464" s="1">
        <v>7</v>
      </c>
      <c r="B464" s="1" t="s">
        <v>3047</v>
      </c>
      <c r="C464" s="1" t="s">
        <v>71</v>
      </c>
      <c r="D464" s="2">
        <v>23.7123287671232</v>
      </c>
      <c r="E464" s="1">
        <v>2017</v>
      </c>
      <c r="F464" s="3">
        <v>0.95218999999999998</v>
      </c>
      <c r="G464" s="3">
        <v>3.0419999999999999E-2</v>
      </c>
      <c r="H464" s="3">
        <v>1.149E-2</v>
      </c>
      <c r="I464" s="3">
        <v>3.0000000000000001E-3</v>
      </c>
      <c r="J464" s="3">
        <v>2.81E-3</v>
      </c>
      <c r="K464" s="3">
        <v>1.1E-4</v>
      </c>
      <c r="L464" s="1">
        <v>-3.4</v>
      </c>
      <c r="M464" s="1">
        <v>-2.9</v>
      </c>
      <c r="N464" s="1">
        <v>-1.5</v>
      </c>
    </row>
    <row r="465" spans="1:14" x14ac:dyDescent="0.25">
      <c r="A465" s="1">
        <v>7</v>
      </c>
      <c r="B465" s="1" t="s">
        <v>2253</v>
      </c>
      <c r="C465" s="1" t="s">
        <v>106</v>
      </c>
      <c r="D465" s="2">
        <v>23.378082191780798</v>
      </c>
      <c r="E465" s="1">
        <v>2017</v>
      </c>
      <c r="F465" s="3">
        <v>0.95226999999999995</v>
      </c>
      <c r="G465" s="3">
        <v>2.9860000000000001E-2</v>
      </c>
      <c r="H465" s="3">
        <v>1.291E-2</v>
      </c>
      <c r="I465" s="3">
        <v>2.6199999999999999E-3</v>
      </c>
      <c r="J465" s="3">
        <v>2.0999999999999999E-3</v>
      </c>
      <c r="K465" s="3">
        <v>2.3000000000000001E-4</v>
      </c>
      <c r="L465" s="1">
        <v>-3.4</v>
      </c>
      <c r="M465" s="1">
        <v>-2.9</v>
      </c>
      <c r="N465" s="1">
        <v>-1.5</v>
      </c>
    </row>
    <row r="466" spans="1:14" x14ac:dyDescent="0.25">
      <c r="A466" s="1">
        <v>7</v>
      </c>
      <c r="B466" s="1" t="s">
        <v>4110</v>
      </c>
      <c r="C466" s="1" t="s">
        <v>1528</v>
      </c>
      <c r="D466" s="2">
        <v>19.958904109589</v>
      </c>
      <c r="E466" s="1">
        <v>2017</v>
      </c>
      <c r="F466" s="3">
        <v>0.95308999999999999</v>
      </c>
      <c r="G466" s="3">
        <v>3.2390000000000002E-2</v>
      </c>
      <c r="H466" s="3">
        <v>1.277E-2</v>
      </c>
      <c r="I466" s="3">
        <v>1.48E-3</v>
      </c>
      <c r="J466" s="3">
        <v>2.7E-4</v>
      </c>
      <c r="K466" s="3">
        <v>0</v>
      </c>
      <c r="L466" s="1">
        <v>-3.4</v>
      </c>
      <c r="M466" s="1">
        <v>-2.9</v>
      </c>
      <c r="N466" s="1">
        <v>-1.5</v>
      </c>
    </row>
    <row r="467" spans="1:14" x14ac:dyDescent="0.25">
      <c r="A467" s="1">
        <v>7</v>
      </c>
      <c r="B467" s="1" t="s">
        <v>1146</v>
      </c>
      <c r="C467" s="1" t="s">
        <v>44</v>
      </c>
      <c r="D467" s="2">
        <v>22.380821917808198</v>
      </c>
      <c r="E467" s="1">
        <v>2017</v>
      </c>
      <c r="F467" s="3">
        <v>0.95333000000000001</v>
      </c>
      <c r="G467" s="3">
        <v>3.2550000000000003E-2</v>
      </c>
      <c r="H467" s="3">
        <v>1.1390000000000001E-2</v>
      </c>
      <c r="I467" s="3">
        <v>1.7099999999999999E-3</v>
      </c>
      <c r="J467" s="3">
        <v>1.01E-3</v>
      </c>
      <c r="K467" s="3">
        <v>0</v>
      </c>
      <c r="L467" s="1">
        <v>-3.4</v>
      </c>
      <c r="M467" s="1">
        <v>-2.9</v>
      </c>
      <c r="N467" s="1">
        <v>-1.6</v>
      </c>
    </row>
    <row r="468" spans="1:14" x14ac:dyDescent="0.25">
      <c r="A468" s="1">
        <v>7</v>
      </c>
      <c r="B468" s="1" t="s">
        <v>2375</v>
      </c>
      <c r="C468" s="1" t="s">
        <v>2376</v>
      </c>
      <c r="D468" s="2">
        <v>22.791780821917801</v>
      </c>
      <c r="E468" s="1">
        <v>2017</v>
      </c>
      <c r="F468" s="3">
        <v>0.95408999999999999</v>
      </c>
      <c r="G468" s="3">
        <v>2.8850000000000001E-2</v>
      </c>
      <c r="H468" s="3">
        <v>1.2160000000000001E-2</v>
      </c>
      <c r="I468" s="3">
        <v>3.2299999999999998E-3</v>
      </c>
      <c r="J468" s="3">
        <v>1.57E-3</v>
      </c>
      <c r="K468" s="3">
        <v>1E-4</v>
      </c>
      <c r="L468" s="1">
        <v>-3.4</v>
      </c>
      <c r="M468" s="1">
        <v>-2.9</v>
      </c>
      <c r="N468" s="1">
        <v>-1.6</v>
      </c>
    </row>
    <row r="469" spans="1:14" x14ac:dyDescent="0.25">
      <c r="A469" s="1">
        <v>7</v>
      </c>
      <c r="B469" s="1" t="s">
        <v>2706</v>
      </c>
      <c r="C469" s="1" t="s">
        <v>28</v>
      </c>
      <c r="D469" s="2">
        <v>21.517808219178001</v>
      </c>
      <c r="E469" s="1">
        <v>2017</v>
      </c>
      <c r="F469" s="3">
        <v>0.95630000000000004</v>
      </c>
      <c r="G469" s="3">
        <v>3.2050000000000002E-2</v>
      </c>
      <c r="H469" s="3">
        <v>8.1399999999999997E-3</v>
      </c>
      <c r="I469" s="3">
        <v>1.98E-3</v>
      </c>
      <c r="J469" s="3">
        <v>1.5100000000000001E-3</v>
      </c>
      <c r="K469" s="3">
        <v>2.0000000000000002E-5</v>
      </c>
      <c r="L469" s="1">
        <v>-3.3</v>
      </c>
      <c r="M469" s="1">
        <v>-2.9</v>
      </c>
      <c r="N469" s="1">
        <v>-1.6</v>
      </c>
    </row>
    <row r="470" spans="1:14" x14ac:dyDescent="0.25">
      <c r="A470" s="1">
        <v>7</v>
      </c>
      <c r="B470" s="1" t="s">
        <v>1039</v>
      </c>
      <c r="C470" s="1" t="s">
        <v>98</v>
      </c>
      <c r="D470" s="2">
        <v>23.175342465753399</v>
      </c>
      <c r="E470" s="1">
        <v>2017</v>
      </c>
      <c r="F470" s="3">
        <v>0.95804</v>
      </c>
      <c r="G470" s="3">
        <v>2.7349999999999999E-2</v>
      </c>
      <c r="H470" s="3">
        <v>1.1270000000000001E-2</v>
      </c>
      <c r="I470" s="3">
        <v>2.98E-3</v>
      </c>
      <c r="J470" s="3">
        <v>3.6999999999999999E-4</v>
      </c>
      <c r="K470" s="3">
        <v>0</v>
      </c>
      <c r="L470" s="1">
        <v>-3.4</v>
      </c>
      <c r="M470" s="1">
        <v>-2.9</v>
      </c>
      <c r="N470" s="1">
        <v>-1.6</v>
      </c>
    </row>
    <row r="471" spans="1:14" x14ac:dyDescent="0.25">
      <c r="A471" s="1">
        <v>7</v>
      </c>
      <c r="B471" s="1" t="s">
        <v>3035</v>
      </c>
      <c r="C471" s="1" t="s">
        <v>12</v>
      </c>
      <c r="D471" s="2">
        <v>24.810958904109501</v>
      </c>
      <c r="E471" s="1">
        <v>2017</v>
      </c>
      <c r="F471" s="3">
        <v>0.95936999999999995</v>
      </c>
      <c r="G471" s="3">
        <v>2.7879999999999999E-2</v>
      </c>
      <c r="H471" s="3">
        <v>1.0019999999999999E-2</v>
      </c>
      <c r="I471" s="3">
        <v>2.2399999999999998E-3</v>
      </c>
      <c r="J471" s="3">
        <v>4.8999999999999998E-4</v>
      </c>
      <c r="K471" s="3">
        <v>0</v>
      </c>
      <c r="L471" s="1">
        <v>-3.4</v>
      </c>
      <c r="M471" s="1">
        <v>-2.9</v>
      </c>
      <c r="N471" s="1">
        <v>-1.7</v>
      </c>
    </row>
    <row r="472" spans="1:14" x14ac:dyDescent="0.25">
      <c r="A472" s="1">
        <v>7</v>
      </c>
      <c r="B472" s="1" t="s">
        <v>589</v>
      </c>
      <c r="C472" s="1" t="s">
        <v>590</v>
      </c>
      <c r="D472" s="2">
        <v>20.7424657534246</v>
      </c>
      <c r="E472" s="1">
        <v>2017</v>
      </c>
      <c r="F472" s="3">
        <v>0.96026999999999996</v>
      </c>
      <c r="G472" s="3">
        <v>2.8510000000000001E-2</v>
      </c>
      <c r="H472" s="3">
        <v>7.8700000000000003E-3</v>
      </c>
      <c r="I472" s="3">
        <v>3.1099999999999999E-3</v>
      </c>
      <c r="J472" s="3">
        <v>2.5000000000000001E-4</v>
      </c>
      <c r="K472" s="3">
        <v>0</v>
      </c>
      <c r="L472" s="1">
        <v>-3.4</v>
      </c>
      <c r="M472" s="1">
        <v>-2.9</v>
      </c>
      <c r="N472" s="1">
        <v>-1.7</v>
      </c>
    </row>
    <row r="473" spans="1:14" x14ac:dyDescent="0.25">
      <c r="A473" s="1">
        <v>7</v>
      </c>
      <c r="B473" s="1" t="s">
        <v>2360</v>
      </c>
      <c r="C473" s="1" t="s">
        <v>92</v>
      </c>
      <c r="D473" s="2">
        <v>24.2438356164383</v>
      </c>
      <c r="E473" s="1">
        <v>2017</v>
      </c>
      <c r="F473" s="3">
        <v>0.96162000000000003</v>
      </c>
      <c r="G473" s="3">
        <v>2.9819999999999999E-2</v>
      </c>
      <c r="H473" s="3">
        <v>7.5500000000000003E-3</v>
      </c>
      <c r="I473" s="3">
        <v>5.0000000000000001E-4</v>
      </c>
      <c r="J473" s="3">
        <v>3.6999999999999999E-4</v>
      </c>
      <c r="K473" s="3">
        <v>1.4999999999999999E-4</v>
      </c>
      <c r="L473" s="1">
        <v>-3.4</v>
      </c>
      <c r="M473" s="1">
        <v>-2.9</v>
      </c>
      <c r="N473" s="1">
        <v>-1.7</v>
      </c>
    </row>
    <row r="474" spans="1:14" x14ac:dyDescent="0.25">
      <c r="A474" s="1">
        <v>7</v>
      </c>
      <c r="B474" s="1" t="s">
        <v>2524</v>
      </c>
      <c r="C474" s="1" t="s">
        <v>387</v>
      </c>
      <c r="D474" s="2">
        <v>21.027397260273901</v>
      </c>
      <c r="E474" s="1">
        <v>2017</v>
      </c>
      <c r="F474" s="3">
        <v>0.96170999999999995</v>
      </c>
      <c r="G474" s="3">
        <v>2.7709999999999999E-2</v>
      </c>
      <c r="H474" s="3">
        <v>8.7500000000000008E-3</v>
      </c>
      <c r="I474" s="3">
        <v>1.6900000000000001E-3</v>
      </c>
      <c r="J474" s="3">
        <v>1.3999999999999999E-4</v>
      </c>
      <c r="K474" s="3">
        <v>0</v>
      </c>
      <c r="L474" s="1">
        <v>-3.4</v>
      </c>
      <c r="M474" s="1">
        <v>-2.9</v>
      </c>
      <c r="N474" s="1">
        <v>-1.7</v>
      </c>
    </row>
    <row r="475" spans="1:14" x14ac:dyDescent="0.25">
      <c r="A475" s="1">
        <v>7</v>
      </c>
      <c r="B475" s="1" t="s">
        <v>1016</v>
      </c>
      <c r="C475" s="1" t="s">
        <v>31</v>
      </c>
      <c r="D475" s="2">
        <v>21.7643835616438</v>
      </c>
      <c r="E475" s="1">
        <v>2017</v>
      </c>
      <c r="F475" s="3">
        <v>0.96206999999999998</v>
      </c>
      <c r="G475" s="3">
        <v>2.7380000000000002E-2</v>
      </c>
      <c r="H475" s="3">
        <v>9.1400000000000006E-3</v>
      </c>
      <c r="I475" s="3">
        <v>5.9999999999999995E-4</v>
      </c>
      <c r="J475" s="3">
        <v>1.3999999999999999E-4</v>
      </c>
      <c r="K475" s="3">
        <v>6.6E-4</v>
      </c>
      <c r="L475" s="1">
        <v>-3.4</v>
      </c>
      <c r="M475" s="1">
        <v>-2.9</v>
      </c>
      <c r="N475" s="1">
        <v>-1.7</v>
      </c>
    </row>
    <row r="476" spans="1:14" x14ac:dyDescent="0.25">
      <c r="A476" s="1">
        <v>7</v>
      </c>
      <c r="B476" s="1" t="s">
        <v>3040</v>
      </c>
      <c r="C476" s="1" t="s">
        <v>71</v>
      </c>
      <c r="D476" s="2">
        <v>23.575342465753401</v>
      </c>
      <c r="E476" s="1">
        <v>2017</v>
      </c>
      <c r="F476" s="3">
        <v>0.96267999999999998</v>
      </c>
      <c r="G476" s="3">
        <v>2.7720000000000002E-2</v>
      </c>
      <c r="H476" s="3">
        <v>8.7500000000000008E-3</v>
      </c>
      <c r="I476" s="3">
        <v>6.9999999999999999E-4</v>
      </c>
      <c r="J476" s="3">
        <v>1.4999999999999999E-4</v>
      </c>
      <c r="K476" s="3">
        <v>0</v>
      </c>
      <c r="L476" s="1">
        <v>-3.4</v>
      </c>
      <c r="M476" s="1">
        <v>-2.9</v>
      </c>
      <c r="N476" s="1">
        <v>-1.7</v>
      </c>
    </row>
    <row r="477" spans="1:14" x14ac:dyDescent="0.25">
      <c r="A477" s="1">
        <v>7</v>
      </c>
      <c r="B477" s="1" t="s">
        <v>4021</v>
      </c>
      <c r="C477" s="1" t="s">
        <v>263</v>
      </c>
      <c r="D477" s="2">
        <v>23.063013698630101</v>
      </c>
      <c r="E477" s="1">
        <v>2017</v>
      </c>
      <c r="F477" s="3">
        <v>0.96436999999999995</v>
      </c>
      <c r="G477" s="3">
        <v>2.6450000000000001E-2</v>
      </c>
      <c r="H477" s="3">
        <v>7.5599999999999999E-3</v>
      </c>
      <c r="I477" s="3">
        <v>5.5999999999999995E-4</v>
      </c>
      <c r="J477" s="3">
        <v>1.07E-3</v>
      </c>
      <c r="K477" s="3">
        <v>0</v>
      </c>
      <c r="L477" s="1">
        <v>-3.4</v>
      </c>
      <c r="M477" s="1">
        <v>-2.9</v>
      </c>
      <c r="N477" s="1">
        <v>-1.7</v>
      </c>
    </row>
    <row r="478" spans="1:14" x14ac:dyDescent="0.25">
      <c r="A478" s="1">
        <v>7</v>
      </c>
      <c r="B478" s="1" t="s">
        <v>4115</v>
      </c>
      <c r="C478" s="1" t="s">
        <v>8</v>
      </c>
      <c r="D478" s="2">
        <v>22.580821917808201</v>
      </c>
      <c r="E478" s="1">
        <v>2017</v>
      </c>
      <c r="F478" s="3">
        <v>0.96462000000000003</v>
      </c>
      <c r="G478" s="3">
        <v>2.681E-2</v>
      </c>
      <c r="H478" s="3">
        <v>7.3000000000000001E-3</v>
      </c>
      <c r="I478" s="3">
        <v>4.2999999999999999E-4</v>
      </c>
      <c r="J478" s="3">
        <v>8.4000000000000003E-4</v>
      </c>
      <c r="K478" s="3">
        <v>0</v>
      </c>
      <c r="L478" s="1">
        <v>-3.4</v>
      </c>
      <c r="M478" s="1">
        <v>-2.9</v>
      </c>
      <c r="N478" s="1">
        <v>-1.8</v>
      </c>
    </row>
    <row r="479" spans="1:14" x14ac:dyDescent="0.25">
      <c r="A479" s="1">
        <v>7</v>
      </c>
      <c r="B479" s="1" t="s">
        <v>2972</v>
      </c>
      <c r="C479" s="1" t="s">
        <v>2037</v>
      </c>
      <c r="D479" s="2">
        <v>23.6</v>
      </c>
      <c r="E479" s="1">
        <v>2017</v>
      </c>
      <c r="F479" s="3">
        <v>0.96572999999999998</v>
      </c>
      <c r="G479" s="3">
        <v>2.6610000000000002E-2</v>
      </c>
      <c r="H479" s="3">
        <v>6.8799999999999998E-3</v>
      </c>
      <c r="I479" s="3">
        <v>6.4999999999999997E-4</v>
      </c>
      <c r="J479" s="3">
        <v>1.3999999999999999E-4</v>
      </c>
      <c r="K479" s="3">
        <v>0</v>
      </c>
      <c r="L479" s="1">
        <v>-3.4</v>
      </c>
      <c r="M479" s="1">
        <v>-2.9</v>
      </c>
      <c r="N479" s="1">
        <v>-1.8</v>
      </c>
    </row>
    <row r="480" spans="1:14" x14ac:dyDescent="0.25">
      <c r="A480" s="1">
        <v>7</v>
      </c>
      <c r="B480" s="1" t="s">
        <v>2429</v>
      </c>
      <c r="C480" s="1" t="s">
        <v>1476</v>
      </c>
      <c r="D480" s="2">
        <v>21.569863013698601</v>
      </c>
      <c r="E480" s="1">
        <v>2017</v>
      </c>
      <c r="F480" s="3">
        <v>0.96806000000000003</v>
      </c>
      <c r="G480" s="3">
        <v>2.46E-2</v>
      </c>
      <c r="H480" s="3">
        <v>7.0299999999999998E-3</v>
      </c>
      <c r="I480" s="3">
        <v>2.7E-4</v>
      </c>
      <c r="J480" s="3">
        <v>4.0000000000000003E-5</v>
      </c>
      <c r="K480" s="3">
        <v>0</v>
      </c>
      <c r="L480" s="1">
        <v>-3.4</v>
      </c>
      <c r="M480" s="1">
        <v>-2.9</v>
      </c>
      <c r="N480" s="1">
        <v>-1.8</v>
      </c>
    </row>
    <row r="481" spans="1:14" x14ac:dyDescent="0.25">
      <c r="A481" s="1">
        <v>7</v>
      </c>
      <c r="B481" s="1" t="s">
        <v>3030</v>
      </c>
      <c r="C481" s="1" t="s">
        <v>215</v>
      </c>
      <c r="D481" s="2">
        <v>22.745205479452</v>
      </c>
      <c r="E481" s="1">
        <v>2017</v>
      </c>
      <c r="F481" s="3">
        <v>0.96911000000000003</v>
      </c>
      <c r="G481" s="3">
        <v>2.3630000000000002E-2</v>
      </c>
      <c r="H481" s="3">
        <v>5.9100000000000003E-3</v>
      </c>
      <c r="I481" s="3">
        <v>1.1299999999999999E-3</v>
      </c>
      <c r="J481" s="3">
        <v>2.2000000000000001E-4</v>
      </c>
      <c r="K481" s="3">
        <v>0</v>
      </c>
      <c r="L481" s="1">
        <v>-3.4</v>
      </c>
      <c r="M481" s="1">
        <v>-2.9</v>
      </c>
      <c r="N481" s="1">
        <v>-1.8</v>
      </c>
    </row>
    <row r="482" spans="1:14" x14ac:dyDescent="0.25">
      <c r="A482" s="1">
        <v>7</v>
      </c>
      <c r="B482" s="1" t="s">
        <v>4113</v>
      </c>
      <c r="C482" s="1" t="s">
        <v>4114</v>
      </c>
      <c r="D482" s="2">
        <v>22.2465753424657</v>
      </c>
      <c r="E482" s="1">
        <v>2017</v>
      </c>
      <c r="F482" s="3">
        <v>0.96960999999999997</v>
      </c>
      <c r="G482" s="3">
        <v>2.4299999999999999E-2</v>
      </c>
      <c r="H482" s="3">
        <v>5.9800000000000001E-3</v>
      </c>
      <c r="I482" s="3">
        <v>1.1E-4</v>
      </c>
      <c r="J482" s="3">
        <v>0</v>
      </c>
      <c r="K482" s="3">
        <v>0</v>
      </c>
      <c r="L482" s="1">
        <v>-3.4</v>
      </c>
      <c r="M482" s="1">
        <v>-2.9</v>
      </c>
      <c r="N482" s="1">
        <v>-1.8</v>
      </c>
    </row>
    <row r="483" spans="1:14" x14ac:dyDescent="0.25">
      <c r="A483" s="1">
        <v>7</v>
      </c>
      <c r="B483" s="1" t="s">
        <v>1925</v>
      </c>
      <c r="C483" s="1" t="s">
        <v>53</v>
      </c>
      <c r="D483" s="2">
        <v>24.095890410958901</v>
      </c>
      <c r="E483" s="1">
        <v>2017</v>
      </c>
      <c r="F483" s="3">
        <v>0.96962999999999999</v>
      </c>
      <c r="G483" s="3">
        <v>2.1440000000000001E-2</v>
      </c>
      <c r="H483" s="3">
        <v>8.0099999999999998E-3</v>
      </c>
      <c r="I483" s="3">
        <v>8.1999999999999998E-4</v>
      </c>
      <c r="J483" s="3">
        <v>9.0000000000000006E-5</v>
      </c>
      <c r="K483" s="3">
        <v>0</v>
      </c>
      <c r="L483" s="1">
        <v>-3.4</v>
      </c>
      <c r="M483" s="1">
        <v>-2.9</v>
      </c>
      <c r="N483" s="1">
        <v>-1.8</v>
      </c>
    </row>
    <row r="484" spans="1:14" x14ac:dyDescent="0.25">
      <c r="A484" s="1">
        <v>7</v>
      </c>
      <c r="B484" s="1" t="s">
        <v>2437</v>
      </c>
      <c r="C484" s="1" t="s">
        <v>37</v>
      </c>
      <c r="D484" s="2">
        <v>23.290410958904101</v>
      </c>
      <c r="E484" s="1">
        <v>2017</v>
      </c>
      <c r="F484" s="3">
        <v>0.94691000000000003</v>
      </c>
      <c r="G484" s="3">
        <v>2.547E-2</v>
      </c>
      <c r="H484" s="3">
        <v>1.423E-2</v>
      </c>
      <c r="I484" s="3">
        <v>4.9699999999999996E-3</v>
      </c>
      <c r="J484" s="3">
        <v>7.5300000000000002E-3</v>
      </c>
      <c r="K484" s="3">
        <v>8.9999999999999998E-4</v>
      </c>
      <c r="L484" s="1">
        <v>-3.4</v>
      </c>
      <c r="M484" s="1">
        <v>-3</v>
      </c>
      <c r="N484" s="1">
        <v>-1.4</v>
      </c>
    </row>
    <row r="485" spans="1:14" x14ac:dyDescent="0.25">
      <c r="A485" s="1">
        <v>7</v>
      </c>
      <c r="B485" s="1" t="s">
        <v>3053</v>
      </c>
      <c r="C485" s="1" t="s">
        <v>1155</v>
      </c>
      <c r="D485" s="2">
        <v>23.520547945205401</v>
      </c>
      <c r="E485" s="1">
        <v>2017</v>
      </c>
      <c r="F485" s="3">
        <v>0.94979999999999998</v>
      </c>
      <c r="G485" s="3">
        <v>3.1099999999999999E-2</v>
      </c>
      <c r="H485" s="3">
        <v>1.2760000000000001E-2</v>
      </c>
      <c r="I485" s="3">
        <v>2.63E-3</v>
      </c>
      <c r="J485" s="3">
        <v>3.3600000000000001E-3</v>
      </c>
      <c r="K485" s="3">
        <v>3.4000000000000002E-4</v>
      </c>
      <c r="L485" s="1">
        <v>-3.4</v>
      </c>
      <c r="M485" s="1">
        <v>-3</v>
      </c>
      <c r="N485" s="1">
        <v>-1.5</v>
      </c>
    </row>
    <row r="486" spans="1:14" x14ac:dyDescent="0.25">
      <c r="A486" s="1">
        <v>7</v>
      </c>
      <c r="B486" s="1" t="s">
        <v>2424</v>
      </c>
      <c r="C486" s="1" t="s">
        <v>83</v>
      </c>
      <c r="D486" s="2">
        <v>21.701369863013699</v>
      </c>
      <c r="E486" s="1">
        <v>2017</v>
      </c>
      <c r="F486" s="3">
        <v>0.95155000000000001</v>
      </c>
      <c r="G486" s="3">
        <v>3.236E-2</v>
      </c>
      <c r="H486" s="3">
        <v>1.116E-2</v>
      </c>
      <c r="I486" s="3">
        <v>2.7799999999999999E-3</v>
      </c>
      <c r="J486" s="3">
        <v>2.14E-3</v>
      </c>
      <c r="K486" s="3">
        <v>0</v>
      </c>
      <c r="L486" s="1">
        <v>-3.4</v>
      </c>
      <c r="M486" s="1">
        <v>-3</v>
      </c>
      <c r="N486" s="1">
        <v>-1.5</v>
      </c>
    </row>
    <row r="487" spans="1:14" x14ac:dyDescent="0.25">
      <c r="A487" s="1">
        <v>7</v>
      </c>
      <c r="B487" s="1" t="s">
        <v>2031</v>
      </c>
      <c r="C487" s="1" t="s">
        <v>245</v>
      </c>
      <c r="D487" s="2">
        <v>23.545205479452001</v>
      </c>
      <c r="E487" s="1">
        <v>2017</v>
      </c>
      <c r="F487" s="3">
        <v>0.95860000000000001</v>
      </c>
      <c r="G487" s="3">
        <v>2.496E-2</v>
      </c>
      <c r="H487" s="3">
        <v>1.116E-2</v>
      </c>
      <c r="I487" s="3">
        <v>2.9499999999999999E-3</v>
      </c>
      <c r="J487" s="3">
        <v>2.3E-3</v>
      </c>
      <c r="K487" s="3">
        <v>3.0000000000000001E-5</v>
      </c>
      <c r="L487" s="1">
        <v>-3.5</v>
      </c>
      <c r="M487" s="1">
        <v>-3</v>
      </c>
      <c r="N487" s="1">
        <v>-1.7</v>
      </c>
    </row>
    <row r="488" spans="1:14" x14ac:dyDescent="0.25">
      <c r="A488" s="1">
        <v>7</v>
      </c>
      <c r="B488" s="1" t="s">
        <v>4112</v>
      </c>
      <c r="C488" s="1" t="s">
        <v>1476</v>
      </c>
      <c r="D488" s="2">
        <v>22.2</v>
      </c>
      <c r="E488" s="1">
        <v>2017</v>
      </c>
      <c r="F488" s="3">
        <v>0.96282999999999996</v>
      </c>
      <c r="G488" s="3">
        <v>2.5520000000000001E-2</v>
      </c>
      <c r="H488" s="3">
        <v>8.7399999999999995E-3</v>
      </c>
      <c r="I488" s="3">
        <v>1.7600000000000001E-3</v>
      </c>
      <c r="J488" s="3">
        <v>1.1299999999999999E-3</v>
      </c>
      <c r="K488" s="3">
        <v>1.0000000000000001E-5</v>
      </c>
      <c r="L488" s="1">
        <v>-3.5</v>
      </c>
      <c r="M488" s="1">
        <v>-3</v>
      </c>
      <c r="N488" s="1">
        <v>-1.7</v>
      </c>
    </row>
    <row r="489" spans="1:14" x14ac:dyDescent="0.25">
      <c r="A489" s="1">
        <v>7</v>
      </c>
      <c r="B489" s="1" t="s">
        <v>2046</v>
      </c>
      <c r="C489" s="1" t="s">
        <v>32</v>
      </c>
      <c r="D489" s="2">
        <v>23.183561643835599</v>
      </c>
      <c r="E489" s="1">
        <v>2017</v>
      </c>
      <c r="F489" s="3">
        <v>0.96501999999999999</v>
      </c>
      <c r="G489" s="3">
        <v>2.4070000000000001E-2</v>
      </c>
      <c r="H489" s="3">
        <v>8.8199999999999997E-3</v>
      </c>
      <c r="I489" s="3">
        <v>1.4300000000000001E-3</v>
      </c>
      <c r="J489" s="3">
        <v>6.6E-4</v>
      </c>
      <c r="K489" s="3">
        <v>0</v>
      </c>
      <c r="L489" s="1">
        <v>-3.4</v>
      </c>
      <c r="M489" s="1">
        <v>-3</v>
      </c>
      <c r="N489" s="1">
        <v>-1.8</v>
      </c>
    </row>
    <row r="490" spans="1:14" x14ac:dyDescent="0.25">
      <c r="A490" s="1">
        <v>7</v>
      </c>
      <c r="B490" s="1" t="s">
        <v>3942</v>
      </c>
      <c r="C490" s="1" t="s">
        <v>10</v>
      </c>
      <c r="D490" s="2">
        <v>19.073972602739701</v>
      </c>
      <c r="E490" s="1">
        <v>2017</v>
      </c>
      <c r="F490" s="3">
        <v>0.96614999999999995</v>
      </c>
      <c r="G490" s="3">
        <v>2.7439999999999999E-2</v>
      </c>
      <c r="H490" s="3">
        <v>6.2399999999999999E-3</v>
      </c>
      <c r="I490" s="3">
        <v>1.4999999999999999E-4</v>
      </c>
      <c r="J490" s="3">
        <v>2.0000000000000002E-5</v>
      </c>
      <c r="K490" s="3">
        <v>0</v>
      </c>
      <c r="L490" s="1">
        <v>-3.4</v>
      </c>
      <c r="M490" s="1">
        <v>-3</v>
      </c>
      <c r="N490" s="1">
        <v>-1.8</v>
      </c>
    </row>
    <row r="491" spans="1:14" x14ac:dyDescent="0.25">
      <c r="A491" s="1">
        <v>7</v>
      </c>
      <c r="B491" s="1" t="s">
        <v>3939</v>
      </c>
      <c r="C491" s="1" t="s">
        <v>2387</v>
      </c>
      <c r="D491" s="2">
        <v>20.156164383561599</v>
      </c>
      <c r="E491" s="1">
        <v>2017</v>
      </c>
      <c r="F491" s="3">
        <v>0.96814999999999996</v>
      </c>
      <c r="G491" s="3">
        <v>2.7289999999999998E-2</v>
      </c>
      <c r="H491" s="3">
        <v>4.3899999999999998E-3</v>
      </c>
      <c r="I491" s="3">
        <v>1.4999999999999999E-4</v>
      </c>
      <c r="J491" s="3">
        <v>1.0000000000000001E-5</v>
      </c>
      <c r="K491" s="3">
        <v>0</v>
      </c>
      <c r="L491" s="1">
        <v>-3.5</v>
      </c>
      <c r="M491" s="1">
        <v>-3</v>
      </c>
      <c r="N491" s="1">
        <v>-1.8</v>
      </c>
    </row>
    <row r="492" spans="1:14" x14ac:dyDescent="0.25">
      <c r="A492" s="1">
        <v>7</v>
      </c>
      <c r="B492" s="1" t="s">
        <v>917</v>
      </c>
      <c r="C492" s="1" t="s">
        <v>93</v>
      </c>
      <c r="D492" s="2">
        <v>21.123287671232799</v>
      </c>
      <c r="E492" s="1">
        <v>2017</v>
      </c>
      <c r="F492" s="3">
        <v>0.96858</v>
      </c>
      <c r="G492" s="3">
        <v>2.47E-2</v>
      </c>
      <c r="H492" s="3">
        <v>6.5900000000000004E-3</v>
      </c>
      <c r="I492" s="3">
        <v>1.2E-4</v>
      </c>
      <c r="J492" s="3">
        <v>1.0000000000000001E-5</v>
      </c>
      <c r="K492" s="3">
        <v>0</v>
      </c>
      <c r="L492" s="1">
        <v>-3.4</v>
      </c>
      <c r="M492" s="1">
        <v>-3</v>
      </c>
      <c r="N492" s="1">
        <v>-1.8</v>
      </c>
    </row>
    <row r="493" spans="1:14" x14ac:dyDescent="0.25">
      <c r="A493" s="1">
        <v>7</v>
      </c>
      <c r="B493" s="1" t="s">
        <v>4116</v>
      </c>
      <c r="C493" s="1" t="s">
        <v>301</v>
      </c>
      <c r="D493" s="2">
        <v>20.9945205479452</v>
      </c>
      <c r="E493" s="1">
        <v>2017</v>
      </c>
      <c r="F493" s="3">
        <v>0.96762000000000004</v>
      </c>
      <c r="G493" s="3">
        <v>2.3709999999999998E-2</v>
      </c>
      <c r="H493" s="3">
        <v>7.4700000000000001E-3</v>
      </c>
      <c r="I493" s="3">
        <v>6.8999999999999997E-4</v>
      </c>
      <c r="J493" s="3">
        <v>5.0000000000000001E-4</v>
      </c>
      <c r="K493" s="3">
        <v>0</v>
      </c>
      <c r="L493" s="1">
        <v>-3.4</v>
      </c>
      <c r="M493" s="1">
        <v>-3</v>
      </c>
      <c r="N493" s="1">
        <v>-1.9</v>
      </c>
    </row>
    <row r="494" spans="1:14" x14ac:dyDescent="0.25">
      <c r="A494" s="1">
        <v>7</v>
      </c>
      <c r="B494" s="1" t="s">
        <v>647</v>
      </c>
      <c r="C494" s="1" t="s">
        <v>345</v>
      </c>
      <c r="D494" s="2">
        <v>20.169863013698599</v>
      </c>
      <c r="E494" s="1">
        <v>2017</v>
      </c>
      <c r="F494" s="3">
        <v>0.96787999999999996</v>
      </c>
      <c r="G494" s="3">
        <v>2.4299999999999999E-2</v>
      </c>
      <c r="H494" s="3">
        <v>7.6E-3</v>
      </c>
      <c r="I494" s="3">
        <v>2.0000000000000001E-4</v>
      </c>
      <c r="J494" s="3">
        <v>2.0000000000000002E-5</v>
      </c>
      <c r="K494" s="3">
        <v>0</v>
      </c>
      <c r="L494" s="1">
        <v>-3.4</v>
      </c>
      <c r="M494" s="1">
        <v>-3</v>
      </c>
      <c r="N494" s="1">
        <v>-1.9</v>
      </c>
    </row>
    <row r="495" spans="1:14" x14ac:dyDescent="0.25">
      <c r="A495" s="1">
        <v>7</v>
      </c>
      <c r="B495" s="1" t="s">
        <v>2334</v>
      </c>
      <c r="C495" s="1" t="s">
        <v>3</v>
      </c>
      <c r="D495" s="2">
        <v>23.153424657534199</v>
      </c>
      <c r="E495" s="1">
        <v>2017</v>
      </c>
      <c r="F495" s="3">
        <v>0.96906999999999999</v>
      </c>
      <c r="G495" s="3">
        <v>2.052E-2</v>
      </c>
      <c r="H495" s="3">
        <v>8.1499999999999993E-3</v>
      </c>
      <c r="I495" s="3">
        <v>1.8E-3</v>
      </c>
      <c r="J495" s="3">
        <v>4.6000000000000001E-4</v>
      </c>
      <c r="K495" s="3">
        <v>0</v>
      </c>
      <c r="L495" s="1">
        <v>-3.5</v>
      </c>
      <c r="M495" s="1">
        <v>-3</v>
      </c>
      <c r="N495" s="1">
        <v>-1.9</v>
      </c>
    </row>
    <row r="496" spans="1:14" x14ac:dyDescent="0.25">
      <c r="A496" s="1">
        <v>7</v>
      </c>
      <c r="B496" s="1" t="s">
        <v>4117</v>
      </c>
      <c r="C496" s="1" t="s">
        <v>64</v>
      </c>
      <c r="D496" s="2">
        <v>24.394520547945199</v>
      </c>
      <c r="E496" s="1">
        <v>2017</v>
      </c>
      <c r="F496" s="3">
        <v>0.96994000000000002</v>
      </c>
      <c r="G496" s="3">
        <v>2.3390000000000001E-2</v>
      </c>
      <c r="H496" s="3">
        <v>5.8799999999999998E-3</v>
      </c>
      <c r="I496" s="3">
        <v>5.5999999999999995E-4</v>
      </c>
      <c r="J496" s="3">
        <v>2.3000000000000001E-4</v>
      </c>
      <c r="K496" s="3">
        <v>0</v>
      </c>
      <c r="L496" s="1">
        <v>-3.5</v>
      </c>
      <c r="M496" s="1">
        <v>-3</v>
      </c>
      <c r="N496" s="1">
        <v>-1.9</v>
      </c>
    </row>
    <row r="497" spans="1:14" x14ac:dyDescent="0.25">
      <c r="A497" s="1">
        <v>7</v>
      </c>
      <c r="B497" s="1" t="s">
        <v>1811</v>
      </c>
      <c r="C497" s="1" t="s">
        <v>572</v>
      </c>
      <c r="D497" s="2">
        <v>24.2273972602739</v>
      </c>
      <c r="E497" s="1">
        <v>2017</v>
      </c>
      <c r="F497" s="3">
        <v>0.94538</v>
      </c>
      <c r="G497" s="3">
        <v>2.7439999999999999E-2</v>
      </c>
      <c r="H497" s="3">
        <v>1.8589999999999999E-2</v>
      </c>
      <c r="I497" s="3">
        <v>4.7800000000000004E-3</v>
      </c>
      <c r="J497" s="3">
        <v>3.14E-3</v>
      </c>
      <c r="K497" s="3">
        <v>6.6E-4</v>
      </c>
      <c r="L497" s="1">
        <v>-3.6</v>
      </c>
      <c r="M497" s="1">
        <v>-3.1</v>
      </c>
      <c r="N497" s="1">
        <v>-1.4</v>
      </c>
    </row>
    <row r="498" spans="1:14" x14ac:dyDescent="0.25">
      <c r="A498" s="1">
        <v>7</v>
      </c>
      <c r="B498" s="1" t="s">
        <v>768</v>
      </c>
      <c r="C498" s="1" t="s">
        <v>590</v>
      </c>
      <c r="D498" s="2">
        <v>21.668493150684899</v>
      </c>
      <c r="E498" s="1">
        <v>2017</v>
      </c>
      <c r="F498" s="3">
        <v>0.95501000000000003</v>
      </c>
      <c r="G498" s="3">
        <v>3.0450000000000001E-2</v>
      </c>
      <c r="H498" s="3">
        <v>9.8300000000000002E-3</v>
      </c>
      <c r="I498" s="3">
        <v>3.0999999999999999E-3</v>
      </c>
      <c r="J498" s="3">
        <v>1.6100000000000001E-3</v>
      </c>
      <c r="K498" s="3">
        <v>0</v>
      </c>
      <c r="L498" s="1">
        <v>-3.6</v>
      </c>
      <c r="M498" s="1">
        <v>-3.1</v>
      </c>
      <c r="N498" s="1">
        <v>-1.6</v>
      </c>
    </row>
    <row r="499" spans="1:14" x14ac:dyDescent="0.25">
      <c r="A499" s="1">
        <v>7</v>
      </c>
      <c r="B499" s="1" t="s">
        <v>1995</v>
      </c>
      <c r="C499" s="1" t="s">
        <v>136</v>
      </c>
      <c r="D499" s="2">
        <v>25.868493150684898</v>
      </c>
      <c r="E499" s="1">
        <v>2017</v>
      </c>
      <c r="F499" s="3">
        <v>0.96103000000000005</v>
      </c>
      <c r="G499" s="3">
        <v>2.164E-2</v>
      </c>
      <c r="H499" s="3">
        <v>1.18E-2</v>
      </c>
      <c r="I499" s="3">
        <v>3.0000000000000001E-3</v>
      </c>
      <c r="J499" s="3">
        <v>2.2699999999999999E-3</v>
      </c>
      <c r="K499" s="3">
        <v>2.5999999999999998E-4</v>
      </c>
      <c r="L499" s="1">
        <v>-3.5</v>
      </c>
      <c r="M499" s="1">
        <v>-3.1</v>
      </c>
      <c r="N499" s="1">
        <v>-1.8</v>
      </c>
    </row>
    <row r="500" spans="1:14" x14ac:dyDescent="0.25">
      <c r="A500" s="1">
        <v>7</v>
      </c>
      <c r="B500" s="1" t="s">
        <v>3054</v>
      </c>
      <c r="C500" s="1" t="s">
        <v>2036</v>
      </c>
      <c r="D500" s="2">
        <v>20.871232876712298</v>
      </c>
      <c r="E500" s="1">
        <v>2017</v>
      </c>
      <c r="F500" s="3">
        <v>0.96360000000000001</v>
      </c>
      <c r="G500" s="3">
        <v>2.1309999999999999E-2</v>
      </c>
      <c r="H500" s="3">
        <v>1.1990000000000001E-2</v>
      </c>
      <c r="I500" s="3">
        <v>2.1700000000000001E-3</v>
      </c>
      <c r="J500" s="3">
        <v>9.2000000000000003E-4</v>
      </c>
      <c r="K500" s="3">
        <v>0</v>
      </c>
      <c r="L500" s="1">
        <v>-3.6</v>
      </c>
      <c r="M500" s="1">
        <v>-3.1</v>
      </c>
      <c r="N500" s="1">
        <v>-1.8</v>
      </c>
    </row>
    <row r="501" spans="1:14" x14ac:dyDescent="0.25">
      <c r="A501" s="1">
        <v>7</v>
      </c>
      <c r="B501" s="1" t="s">
        <v>4118</v>
      </c>
      <c r="C501" s="1" t="s">
        <v>12</v>
      </c>
      <c r="D501" s="2">
        <v>22.323287671232801</v>
      </c>
      <c r="E501" s="1">
        <v>2017</v>
      </c>
      <c r="F501" s="3">
        <v>0.96911999999999998</v>
      </c>
      <c r="G501" s="3">
        <v>2.027E-2</v>
      </c>
      <c r="H501" s="3">
        <v>7.79E-3</v>
      </c>
      <c r="I501" s="3">
        <v>1.5100000000000001E-3</v>
      </c>
      <c r="J501" s="3">
        <v>1.0499999999999999E-3</v>
      </c>
      <c r="K501" s="3">
        <v>2.7E-4</v>
      </c>
      <c r="L501" s="1">
        <v>-3.5</v>
      </c>
      <c r="M501" s="1">
        <v>-3.1</v>
      </c>
      <c r="N501" s="1">
        <v>-1.9</v>
      </c>
    </row>
    <row r="502" spans="1:14" x14ac:dyDescent="0.25">
      <c r="A502" s="1">
        <v>7</v>
      </c>
      <c r="B502" s="1" t="s">
        <v>3940</v>
      </c>
      <c r="C502" s="1" t="s">
        <v>2009</v>
      </c>
      <c r="D502" s="2">
        <v>20.131506849314999</v>
      </c>
      <c r="E502" s="1">
        <v>2017</v>
      </c>
      <c r="F502" s="3">
        <v>0.96923000000000004</v>
      </c>
      <c r="G502" s="3">
        <v>1.951E-2</v>
      </c>
      <c r="H502" s="3">
        <v>7.3800000000000003E-3</v>
      </c>
      <c r="I502" s="3">
        <v>3.7000000000000002E-3</v>
      </c>
      <c r="J502" s="3">
        <v>1.8000000000000001E-4</v>
      </c>
      <c r="K502" s="3">
        <v>0</v>
      </c>
      <c r="L502" s="1">
        <v>-3.5</v>
      </c>
      <c r="M502" s="1">
        <v>-3.1</v>
      </c>
      <c r="N502" s="1">
        <v>-1.9</v>
      </c>
    </row>
    <row r="503" spans="1:14" x14ac:dyDescent="0.25">
      <c r="A503" s="1">
        <v>7</v>
      </c>
      <c r="B503" s="1" t="s">
        <v>4119</v>
      </c>
      <c r="C503" s="1" t="s">
        <v>4004</v>
      </c>
      <c r="D503" s="2">
        <v>23.063013698630101</v>
      </c>
      <c r="E503" s="1">
        <v>2017</v>
      </c>
      <c r="F503" s="3">
        <v>0.96633000000000002</v>
      </c>
      <c r="G503" s="3">
        <v>2.18E-2</v>
      </c>
      <c r="H503" s="3">
        <v>9.1900000000000003E-3</v>
      </c>
      <c r="I503" s="3">
        <v>1.67E-3</v>
      </c>
      <c r="J503" s="3">
        <v>9.8999999999999999E-4</v>
      </c>
      <c r="K503" s="3">
        <v>3.0000000000000001E-5</v>
      </c>
      <c r="L503" s="1">
        <v>-3.7</v>
      </c>
      <c r="M503" s="1">
        <v>-3.3</v>
      </c>
      <c r="N503" s="1">
        <v>-1.9</v>
      </c>
    </row>
  </sheetData>
  <conditionalFormatting sqref="A1:A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02A41-5B77-4681-9866-3102457D19AB}">
  <dimension ref="A1:N490"/>
  <sheetViews>
    <sheetView workbookViewId="0">
      <selection activeCell="C7" sqref="C7"/>
    </sheetView>
  </sheetViews>
  <sheetFormatPr defaultColWidth="9.140625" defaultRowHeight="15" x14ac:dyDescent="0.25"/>
  <cols>
    <col min="1" max="1" width="13.7109375" style="1" bestFit="1" customWidth="1"/>
    <col min="2" max="2" width="24.5703125" style="1" bestFit="1" customWidth="1"/>
    <col min="3" max="3" width="43.85546875" style="1" bestFit="1" customWidth="1"/>
    <col min="4" max="4" width="8.7109375" style="2" bestFit="1" customWidth="1"/>
    <col min="5" max="5" width="12" style="1" bestFit="1" customWidth="1"/>
    <col min="6" max="6" width="9.5703125" style="3" bestFit="1" customWidth="1"/>
    <col min="7" max="7" width="12.7109375" style="3" bestFit="1" customWidth="1"/>
    <col min="8" max="9" width="11.5703125" style="3" bestFit="1" customWidth="1"/>
    <col min="10" max="10" width="11.42578125" style="3" bestFit="1" customWidth="1"/>
    <col min="11" max="11" width="9.42578125" style="3" bestFit="1" customWidth="1"/>
    <col min="12" max="12" width="9.85546875" style="1" bestFit="1" customWidth="1"/>
    <col min="13" max="13" width="12.28515625" style="1" bestFit="1" customWidth="1"/>
    <col min="14" max="16384" width="9.140625" style="1"/>
  </cols>
  <sheetData>
    <row r="1" spans="1:14" x14ac:dyDescent="0.25">
      <c r="A1" s="1" t="s">
        <v>235</v>
      </c>
      <c r="B1" s="1" t="s">
        <v>0</v>
      </c>
      <c r="C1" s="1" t="s">
        <v>1</v>
      </c>
      <c r="D1" s="2" t="s">
        <v>1209</v>
      </c>
      <c r="E1" s="1" t="s">
        <v>146</v>
      </c>
      <c r="F1" s="3" t="s">
        <v>559</v>
      </c>
      <c r="G1" s="3" t="s">
        <v>155</v>
      </c>
      <c r="H1" s="3" t="s">
        <v>156</v>
      </c>
      <c r="I1" s="3" t="s">
        <v>558</v>
      </c>
      <c r="J1" s="3" t="s">
        <v>206</v>
      </c>
      <c r="K1" s="3" t="s">
        <v>560</v>
      </c>
      <c r="L1" s="1" t="s">
        <v>561</v>
      </c>
      <c r="M1" s="1" t="s">
        <v>1306</v>
      </c>
      <c r="N1" s="1" t="s">
        <v>562</v>
      </c>
    </row>
    <row r="2" spans="1:14" x14ac:dyDescent="0.25">
      <c r="A2" s="1">
        <v>1</v>
      </c>
      <c r="B2" s="1" t="s">
        <v>692</v>
      </c>
      <c r="C2" s="1" t="s">
        <v>345</v>
      </c>
      <c r="D2" s="2">
        <v>20.298630136986301</v>
      </c>
      <c r="E2" s="1">
        <v>2016</v>
      </c>
      <c r="F2" s="3">
        <v>0.34043999999999902</v>
      </c>
      <c r="G2" s="3">
        <v>0.21293000000000001</v>
      </c>
      <c r="H2" s="3">
        <v>0.20838000000000001</v>
      </c>
      <c r="I2" s="3">
        <v>7.7499999999999999E-2</v>
      </c>
      <c r="J2" s="3">
        <v>0.11991</v>
      </c>
      <c r="K2" s="3">
        <v>4.0840000000000001E-2</v>
      </c>
      <c r="L2" s="1">
        <v>-0.8</v>
      </c>
      <c r="M2" s="1">
        <v>0.8</v>
      </c>
      <c r="N2" s="1">
        <v>4.9000000000000004</v>
      </c>
    </row>
    <row r="3" spans="1:14" x14ac:dyDescent="0.25">
      <c r="A3" s="1">
        <v>1</v>
      </c>
      <c r="B3" s="1" t="s">
        <v>1141</v>
      </c>
      <c r="C3" s="1" t="s">
        <v>196</v>
      </c>
      <c r="D3" s="2">
        <v>20.772602739726</v>
      </c>
      <c r="E3" s="1">
        <v>2016</v>
      </c>
      <c r="F3" s="3">
        <v>0.36041000000000001</v>
      </c>
      <c r="G3" s="3">
        <v>0.21739</v>
      </c>
      <c r="H3" s="3">
        <v>0.20283999999999999</v>
      </c>
      <c r="I3" s="3">
        <v>8.0199999999999994E-2</v>
      </c>
      <c r="J3" s="3">
        <v>0.10197000000000001</v>
      </c>
      <c r="K3" s="3">
        <v>3.7190000000000001E-2</v>
      </c>
      <c r="L3" s="1">
        <v>-0.9</v>
      </c>
      <c r="M3" s="1">
        <v>0.8</v>
      </c>
      <c r="N3" s="1">
        <v>4.8</v>
      </c>
    </row>
    <row r="4" spans="1:14" x14ac:dyDescent="0.25">
      <c r="A4" s="1">
        <v>2</v>
      </c>
      <c r="B4" s="1" t="s">
        <v>1119</v>
      </c>
      <c r="C4" s="1" t="s">
        <v>297</v>
      </c>
      <c r="D4" s="2">
        <v>19.098630136986301</v>
      </c>
      <c r="E4" s="1">
        <v>2016</v>
      </c>
      <c r="F4" s="3">
        <v>0.41594999999999999</v>
      </c>
      <c r="G4" s="3">
        <v>0.21473999999999999</v>
      </c>
      <c r="H4" s="3">
        <v>0.17080000000000001</v>
      </c>
      <c r="I4" s="3">
        <v>6.368E-2</v>
      </c>
      <c r="J4" s="3">
        <v>0.10818</v>
      </c>
      <c r="K4" s="3">
        <v>2.665E-2</v>
      </c>
      <c r="L4" s="1">
        <v>-1.2</v>
      </c>
      <c r="M4" s="1">
        <v>0.4</v>
      </c>
      <c r="N4" s="1">
        <v>4.3</v>
      </c>
    </row>
    <row r="5" spans="1:14" x14ac:dyDescent="0.25">
      <c r="A5" s="1">
        <v>2</v>
      </c>
      <c r="B5" s="1" t="s">
        <v>669</v>
      </c>
      <c r="C5" s="1" t="s">
        <v>103</v>
      </c>
      <c r="D5" s="2">
        <v>21.063013698630101</v>
      </c>
      <c r="E5" s="1">
        <v>2016</v>
      </c>
      <c r="F5" s="3">
        <v>0.45478000000000002</v>
      </c>
      <c r="G5" s="3">
        <v>0.20613999999999999</v>
      </c>
      <c r="H5" s="3">
        <v>0.17348</v>
      </c>
      <c r="I5" s="3">
        <v>6.1609999999999998E-2</v>
      </c>
      <c r="J5" s="3">
        <v>8.6440000000000003E-2</v>
      </c>
      <c r="K5" s="3">
        <v>1.755E-2</v>
      </c>
      <c r="L5" s="1">
        <v>-1.3</v>
      </c>
      <c r="M5" s="1">
        <v>0.2</v>
      </c>
      <c r="N5" s="1">
        <v>3.4</v>
      </c>
    </row>
    <row r="6" spans="1:14" x14ac:dyDescent="0.25">
      <c r="A6" s="1">
        <v>2</v>
      </c>
      <c r="B6" s="1" t="s">
        <v>784</v>
      </c>
      <c r="C6" s="1" t="s">
        <v>44</v>
      </c>
      <c r="D6" s="2">
        <v>19.701369863013699</v>
      </c>
      <c r="E6" s="1">
        <v>2016</v>
      </c>
      <c r="F6" s="3">
        <v>0.43408000000000002</v>
      </c>
      <c r="G6" s="3">
        <v>0.22328000000000001</v>
      </c>
      <c r="H6" s="3">
        <v>0.17297999999999999</v>
      </c>
      <c r="I6" s="3">
        <v>5.2229999999999999E-2</v>
      </c>
      <c r="J6" s="3">
        <v>9.1499999999999998E-2</v>
      </c>
      <c r="K6" s="3">
        <v>2.5930000000000002E-2</v>
      </c>
      <c r="L6" s="1">
        <v>-1.2</v>
      </c>
      <c r="M6" s="1">
        <v>0.1</v>
      </c>
      <c r="N6" s="1">
        <v>4</v>
      </c>
    </row>
    <row r="7" spans="1:14" x14ac:dyDescent="0.25">
      <c r="A7" s="1">
        <v>2</v>
      </c>
      <c r="B7" s="1" t="s">
        <v>803</v>
      </c>
      <c r="C7" s="1" t="s">
        <v>267</v>
      </c>
      <c r="D7" s="2">
        <v>19.652054794520499</v>
      </c>
      <c r="E7" s="1">
        <v>2016</v>
      </c>
      <c r="F7" s="3">
        <v>0.50412999999999997</v>
      </c>
      <c r="G7" s="3">
        <v>0.15426999999999999</v>
      </c>
      <c r="H7" s="3">
        <v>0.14416999999999999</v>
      </c>
      <c r="I7" s="3">
        <v>9.0910000000000005E-2</v>
      </c>
      <c r="J7" s="3">
        <v>9.4579999999999997E-2</v>
      </c>
      <c r="K7" s="3">
        <v>1.1939999999999999E-2</v>
      </c>
      <c r="L7" s="1">
        <v>-1.5</v>
      </c>
      <c r="M7" s="1">
        <v>0.1</v>
      </c>
      <c r="N7" s="1">
        <v>3.4</v>
      </c>
    </row>
    <row r="8" spans="1:14" x14ac:dyDescent="0.25">
      <c r="A8" s="1">
        <v>2</v>
      </c>
      <c r="B8" s="1" t="s">
        <v>890</v>
      </c>
      <c r="C8" s="1" t="s">
        <v>1173</v>
      </c>
      <c r="D8" s="2">
        <v>19.838356164383502</v>
      </c>
      <c r="E8" s="1">
        <v>2016</v>
      </c>
      <c r="F8" s="3">
        <v>0.46639000000000003</v>
      </c>
      <c r="G8" s="3">
        <v>0.20175000000000001</v>
      </c>
      <c r="H8" s="3">
        <v>0.17244000000000001</v>
      </c>
      <c r="I8" s="3">
        <v>6.1789999999999998E-2</v>
      </c>
      <c r="J8" s="3">
        <v>8.2540000000000002E-2</v>
      </c>
      <c r="K8" s="3">
        <v>1.508E-2</v>
      </c>
      <c r="L8" s="1">
        <v>-1.4</v>
      </c>
      <c r="M8" s="1">
        <v>0.1</v>
      </c>
      <c r="N8" s="1">
        <v>3.3</v>
      </c>
    </row>
    <row r="9" spans="1:14" x14ac:dyDescent="0.25">
      <c r="A9" s="1">
        <v>2</v>
      </c>
      <c r="B9" s="1" t="s">
        <v>790</v>
      </c>
      <c r="C9" s="1" t="s">
        <v>23</v>
      </c>
      <c r="D9" s="2">
        <v>19.2684931506849</v>
      </c>
      <c r="E9" s="1">
        <v>2016</v>
      </c>
      <c r="F9" s="3">
        <v>0.48960999999999999</v>
      </c>
      <c r="G9" s="3">
        <v>0.19467999999999999</v>
      </c>
      <c r="H9" s="3">
        <v>0.16081999999999999</v>
      </c>
      <c r="I9" s="3">
        <v>5.9950000000000003E-2</v>
      </c>
      <c r="J9" s="3">
        <v>8.1030000000000005E-2</v>
      </c>
      <c r="K9" s="3">
        <v>1.391E-2</v>
      </c>
      <c r="L9" s="1">
        <v>-1.5</v>
      </c>
      <c r="M9" s="1">
        <v>0</v>
      </c>
      <c r="N9" s="1">
        <v>3.3</v>
      </c>
    </row>
    <row r="10" spans="1:14" x14ac:dyDescent="0.25">
      <c r="A10" s="1">
        <v>2</v>
      </c>
      <c r="B10" s="1" t="s">
        <v>1013</v>
      </c>
      <c r="C10" s="1" t="s">
        <v>55</v>
      </c>
      <c r="D10" s="2">
        <v>19.813698630136901</v>
      </c>
      <c r="E10" s="1">
        <v>2016</v>
      </c>
      <c r="F10" s="3">
        <v>0.52637999999999996</v>
      </c>
      <c r="G10" s="3">
        <v>0.18056</v>
      </c>
      <c r="H10" s="3">
        <v>0.14871999999999999</v>
      </c>
      <c r="I10" s="3">
        <v>5.1610000000000003E-2</v>
      </c>
      <c r="J10" s="3">
        <v>7.1040000000000006E-2</v>
      </c>
      <c r="K10" s="3">
        <v>2.1700000000000001E-2</v>
      </c>
      <c r="L10" s="1">
        <v>-1.6</v>
      </c>
      <c r="M10" s="1">
        <v>-0.1</v>
      </c>
      <c r="N10" s="1">
        <v>3.4</v>
      </c>
    </row>
    <row r="11" spans="1:14" x14ac:dyDescent="0.25">
      <c r="A11" s="1">
        <v>2</v>
      </c>
      <c r="B11" s="1" t="s">
        <v>932</v>
      </c>
      <c r="C11" s="1" t="s">
        <v>1152</v>
      </c>
      <c r="D11" s="2">
        <v>19.7534246575342</v>
      </c>
      <c r="E11" s="1">
        <v>2016</v>
      </c>
      <c r="F11" s="3">
        <v>0.47699000000000003</v>
      </c>
      <c r="G11" s="3">
        <v>0.21067</v>
      </c>
      <c r="H11" s="3">
        <v>0.16792000000000001</v>
      </c>
      <c r="I11" s="3">
        <v>5.0299999999999997E-2</v>
      </c>
      <c r="J11" s="3">
        <v>7.4999999999999997E-2</v>
      </c>
      <c r="K11" s="3">
        <v>1.9109999999999999E-2</v>
      </c>
      <c r="L11" s="1">
        <v>-1.4</v>
      </c>
      <c r="M11" s="1">
        <v>-0.1</v>
      </c>
      <c r="N11" s="1">
        <v>3.3</v>
      </c>
    </row>
    <row r="12" spans="1:14" x14ac:dyDescent="0.25">
      <c r="A12" s="1">
        <v>2</v>
      </c>
      <c r="B12" s="1" t="s">
        <v>789</v>
      </c>
      <c r="C12" s="1" t="s">
        <v>2</v>
      </c>
      <c r="D12" s="2">
        <v>19.178082191780799</v>
      </c>
      <c r="E12" s="1">
        <v>2016</v>
      </c>
      <c r="F12" s="3">
        <v>0.50660000000000005</v>
      </c>
      <c r="G12" s="3">
        <v>0.19223000000000001</v>
      </c>
      <c r="H12" s="3">
        <v>0.16575999999999999</v>
      </c>
      <c r="I12" s="3">
        <v>5.024E-2</v>
      </c>
      <c r="J12" s="3">
        <v>6.5509999999999999E-2</v>
      </c>
      <c r="K12" s="3">
        <v>1.9650000000000001E-2</v>
      </c>
      <c r="L12" s="1">
        <v>-1.5</v>
      </c>
      <c r="M12" s="1">
        <v>-0.1</v>
      </c>
      <c r="N12" s="1">
        <v>3.1</v>
      </c>
    </row>
    <row r="13" spans="1:14" x14ac:dyDescent="0.25">
      <c r="A13" s="1">
        <v>2</v>
      </c>
      <c r="B13" s="1" t="s">
        <v>921</v>
      </c>
      <c r="C13" s="1" t="s">
        <v>33</v>
      </c>
      <c r="D13" s="2">
        <v>21.2493150684931</v>
      </c>
      <c r="E13" s="1">
        <v>2016</v>
      </c>
      <c r="F13" s="3">
        <v>0.51644999999999996</v>
      </c>
      <c r="G13" s="3">
        <v>0.19497</v>
      </c>
      <c r="H13" s="3">
        <v>0.14279</v>
      </c>
      <c r="I13" s="3">
        <v>5.1479999999999998E-2</v>
      </c>
      <c r="J13" s="3">
        <v>7.6369999999999993E-2</v>
      </c>
      <c r="K13" s="3">
        <v>1.7940000000000001E-2</v>
      </c>
      <c r="L13" s="1">
        <v>-1.6</v>
      </c>
      <c r="M13" s="1">
        <v>-0.2</v>
      </c>
      <c r="N13" s="1">
        <v>3.4</v>
      </c>
    </row>
    <row r="14" spans="1:14" x14ac:dyDescent="0.25">
      <c r="A14" s="1">
        <v>2</v>
      </c>
      <c r="B14" s="1" t="s">
        <v>676</v>
      </c>
      <c r="C14" s="1" t="s">
        <v>261</v>
      </c>
      <c r="D14" s="2">
        <v>22.641095890410899</v>
      </c>
      <c r="E14" s="1">
        <v>2016</v>
      </c>
      <c r="F14" s="3">
        <v>0.54608999999999996</v>
      </c>
      <c r="G14" s="3">
        <v>0.16935</v>
      </c>
      <c r="H14" s="3">
        <v>0.14881</v>
      </c>
      <c r="I14" s="3">
        <v>5.0040000000000001E-2</v>
      </c>
      <c r="J14" s="3">
        <v>6.8029999999999993E-2</v>
      </c>
      <c r="K14" s="3">
        <v>1.7680000000000001E-2</v>
      </c>
      <c r="L14" s="1">
        <v>-1.7</v>
      </c>
      <c r="M14" s="1">
        <v>-0.2</v>
      </c>
      <c r="N14" s="1">
        <v>3.3</v>
      </c>
    </row>
    <row r="15" spans="1:14" x14ac:dyDescent="0.25">
      <c r="A15" s="1">
        <v>2</v>
      </c>
      <c r="B15" s="1" t="s">
        <v>1011</v>
      </c>
      <c r="C15" s="1" t="s">
        <v>448</v>
      </c>
      <c r="D15" s="2">
        <v>20.013698630136901</v>
      </c>
      <c r="E15" s="1">
        <v>2016</v>
      </c>
      <c r="F15" s="3">
        <v>0.55149000000000004</v>
      </c>
      <c r="G15" s="3">
        <v>0.16958000000000001</v>
      </c>
      <c r="H15" s="3">
        <v>0.14341000000000001</v>
      </c>
      <c r="I15" s="3">
        <v>5.228E-2</v>
      </c>
      <c r="J15" s="3">
        <v>6.6600000000000006E-2</v>
      </c>
      <c r="K15" s="3">
        <v>1.6639999999999999E-2</v>
      </c>
      <c r="L15" s="1">
        <v>-1.7</v>
      </c>
      <c r="M15" s="1">
        <v>-0.3</v>
      </c>
      <c r="N15" s="1">
        <v>3.1</v>
      </c>
    </row>
    <row r="16" spans="1:14" x14ac:dyDescent="0.25">
      <c r="A16" s="1">
        <v>3</v>
      </c>
      <c r="B16" s="1" t="s">
        <v>2261</v>
      </c>
      <c r="C16" s="1" t="s">
        <v>22</v>
      </c>
      <c r="D16" s="2">
        <v>20.5013698630137</v>
      </c>
      <c r="E16" s="1">
        <v>2016</v>
      </c>
      <c r="F16" s="3">
        <v>0.47621999999999998</v>
      </c>
      <c r="G16" s="3">
        <v>0.20488999999999999</v>
      </c>
      <c r="H16" s="3">
        <v>0.17921999999999999</v>
      </c>
      <c r="I16" s="3">
        <v>5.917E-2</v>
      </c>
      <c r="J16" s="3">
        <v>6.7900000000000002E-2</v>
      </c>
      <c r="K16" s="3">
        <v>1.26E-2</v>
      </c>
      <c r="L16" s="1">
        <v>-1.4</v>
      </c>
      <c r="M16" s="1">
        <v>-0.1</v>
      </c>
      <c r="N16" s="1">
        <v>2.8</v>
      </c>
    </row>
    <row r="17" spans="1:14" x14ac:dyDescent="0.25">
      <c r="A17" s="1">
        <v>3</v>
      </c>
      <c r="B17" s="1" t="s">
        <v>881</v>
      </c>
      <c r="C17" s="1" t="s">
        <v>8</v>
      </c>
      <c r="D17" s="2">
        <v>19.928767123287599</v>
      </c>
      <c r="E17" s="1">
        <v>2016</v>
      </c>
      <c r="F17" s="3">
        <v>0.55610999999999999</v>
      </c>
      <c r="G17" s="3">
        <v>0.18042</v>
      </c>
      <c r="H17" s="3">
        <v>0.14784</v>
      </c>
      <c r="I17" s="3">
        <v>4.8579999999999998E-2</v>
      </c>
      <c r="J17" s="3">
        <v>5.9290000000000002E-2</v>
      </c>
      <c r="K17" s="3">
        <v>7.7600000000000004E-3</v>
      </c>
      <c r="L17" s="1">
        <v>-1.7</v>
      </c>
      <c r="M17" s="1">
        <v>-0.4</v>
      </c>
      <c r="N17" s="1">
        <v>2.5</v>
      </c>
    </row>
    <row r="18" spans="1:14" x14ac:dyDescent="0.25">
      <c r="A18" s="1">
        <v>3</v>
      </c>
      <c r="B18" s="1" t="s">
        <v>961</v>
      </c>
      <c r="C18" s="1" t="s">
        <v>239</v>
      </c>
      <c r="D18" s="2">
        <v>21.668493150684899</v>
      </c>
      <c r="E18" s="1">
        <v>2016</v>
      </c>
      <c r="F18" s="3">
        <v>0.57040999999999997</v>
      </c>
      <c r="G18" s="3">
        <v>0.17352000000000001</v>
      </c>
      <c r="H18" s="3">
        <v>0.13844999999999999</v>
      </c>
      <c r="I18" s="3">
        <v>4.7070000000000001E-2</v>
      </c>
      <c r="J18" s="3">
        <v>5.5370000000000003E-2</v>
      </c>
      <c r="K18" s="3">
        <v>1.52E-2</v>
      </c>
      <c r="L18" s="1">
        <v>-1.8</v>
      </c>
      <c r="M18" s="1">
        <v>-0.5</v>
      </c>
      <c r="N18" s="1">
        <v>2.6</v>
      </c>
    </row>
    <row r="19" spans="1:14" x14ac:dyDescent="0.25">
      <c r="A19" s="1">
        <v>3</v>
      </c>
      <c r="B19" s="1" t="s">
        <v>829</v>
      </c>
      <c r="C19" s="1" t="s">
        <v>301</v>
      </c>
      <c r="D19" s="2">
        <v>20.852054794520502</v>
      </c>
      <c r="E19" s="1">
        <v>2016</v>
      </c>
      <c r="F19" s="3">
        <v>0.58250999999999997</v>
      </c>
      <c r="G19" s="3">
        <v>0.17138999999999999</v>
      </c>
      <c r="H19" s="3">
        <v>0.13397999999999999</v>
      </c>
      <c r="I19" s="3">
        <v>4.2849999999999999E-2</v>
      </c>
      <c r="J19" s="3">
        <v>5.8599999999999999E-2</v>
      </c>
      <c r="K19" s="3">
        <v>1.0670000000000001E-2</v>
      </c>
      <c r="L19" s="1">
        <v>-1.8</v>
      </c>
      <c r="M19" s="1">
        <v>-0.5</v>
      </c>
      <c r="N19" s="1">
        <v>2.6</v>
      </c>
    </row>
    <row r="20" spans="1:14" x14ac:dyDescent="0.25">
      <c r="A20" s="1">
        <v>3</v>
      </c>
      <c r="B20" s="1" t="s">
        <v>736</v>
      </c>
      <c r="C20" s="1" t="s">
        <v>595</v>
      </c>
      <c r="D20" s="2">
        <v>20.131506849314999</v>
      </c>
      <c r="E20" s="1">
        <v>2016</v>
      </c>
      <c r="F20" s="3">
        <v>0.55640000000000001</v>
      </c>
      <c r="G20" s="3">
        <v>0.19255</v>
      </c>
      <c r="H20" s="3">
        <v>0.13133</v>
      </c>
      <c r="I20" s="3">
        <v>5.1839999999999997E-2</v>
      </c>
      <c r="J20" s="3">
        <v>5.7520000000000002E-2</v>
      </c>
      <c r="K20" s="3">
        <v>1.0359999999999999E-2</v>
      </c>
      <c r="L20" s="1">
        <v>-1.7</v>
      </c>
      <c r="M20" s="1">
        <v>-0.5</v>
      </c>
      <c r="N20" s="1">
        <v>2.5</v>
      </c>
    </row>
    <row r="21" spans="1:14" x14ac:dyDescent="0.25">
      <c r="A21" s="1">
        <v>3</v>
      </c>
      <c r="B21" s="1" t="s">
        <v>2268</v>
      </c>
      <c r="C21" s="1" t="s">
        <v>1320</v>
      </c>
      <c r="D21" s="2">
        <v>19.832876712328702</v>
      </c>
      <c r="E21" s="1">
        <v>2016</v>
      </c>
      <c r="F21" s="3">
        <v>0.56755</v>
      </c>
      <c r="G21" s="3">
        <v>0.17821000000000001</v>
      </c>
      <c r="H21" s="3">
        <v>0.14219999999999999</v>
      </c>
      <c r="I21" s="3">
        <v>4.6120000000000001E-2</v>
      </c>
      <c r="J21" s="3">
        <v>5.8299999999999998E-2</v>
      </c>
      <c r="K21" s="3">
        <v>7.6099999999999996E-3</v>
      </c>
      <c r="L21" s="1">
        <v>-1.8</v>
      </c>
      <c r="M21" s="1">
        <v>-0.5</v>
      </c>
      <c r="N21" s="1">
        <v>2.5</v>
      </c>
    </row>
    <row r="22" spans="1:14" x14ac:dyDescent="0.25">
      <c r="A22" s="1">
        <v>3</v>
      </c>
      <c r="B22" s="1" t="s">
        <v>2257</v>
      </c>
      <c r="C22" s="1" t="s">
        <v>448</v>
      </c>
      <c r="D22" s="2">
        <v>19.657534246575299</v>
      </c>
      <c r="E22" s="1">
        <v>2016</v>
      </c>
      <c r="F22" s="3">
        <v>0.55096000000000001</v>
      </c>
      <c r="G22" s="3">
        <v>0.19735</v>
      </c>
      <c r="H22" s="3">
        <v>0.14906</v>
      </c>
      <c r="I22" s="3">
        <v>4.6800000000000001E-2</v>
      </c>
      <c r="J22" s="3">
        <v>4.8509999999999998E-2</v>
      </c>
      <c r="K22" s="3">
        <v>7.3200000000000001E-3</v>
      </c>
      <c r="L22" s="1">
        <v>-1.7</v>
      </c>
      <c r="M22" s="1">
        <v>-0.5</v>
      </c>
      <c r="N22" s="1">
        <v>2.1</v>
      </c>
    </row>
    <row r="23" spans="1:14" x14ac:dyDescent="0.25">
      <c r="A23" s="1">
        <v>3</v>
      </c>
      <c r="B23" s="1" t="s">
        <v>1745</v>
      </c>
      <c r="C23" s="1" t="s">
        <v>1361</v>
      </c>
      <c r="D23" s="2">
        <v>21.945205479452</v>
      </c>
      <c r="E23" s="1">
        <v>2016</v>
      </c>
      <c r="F23" s="3">
        <v>0.58921999999999997</v>
      </c>
      <c r="G23" s="3">
        <v>0.17368</v>
      </c>
      <c r="H23" s="3">
        <v>0.12945000000000001</v>
      </c>
      <c r="I23" s="3">
        <v>4.3659999999999997E-2</v>
      </c>
      <c r="J23" s="3">
        <v>5.108E-2</v>
      </c>
      <c r="K23" s="3">
        <v>1.2930000000000001E-2</v>
      </c>
      <c r="L23" s="1">
        <v>-1.9</v>
      </c>
      <c r="M23" s="1">
        <v>-0.6</v>
      </c>
      <c r="N23" s="1">
        <v>2.5</v>
      </c>
    </row>
    <row r="24" spans="1:14" x14ac:dyDescent="0.25">
      <c r="A24" s="1">
        <v>3</v>
      </c>
      <c r="B24" s="1" t="s">
        <v>844</v>
      </c>
      <c r="C24" s="1" t="s">
        <v>595</v>
      </c>
      <c r="D24" s="2">
        <v>19.347945205479402</v>
      </c>
      <c r="E24" s="1">
        <v>2016</v>
      </c>
      <c r="F24" s="3">
        <v>0.58801999999999999</v>
      </c>
      <c r="G24" s="3">
        <v>0.17988999999999999</v>
      </c>
      <c r="H24" s="3">
        <v>0.12583</v>
      </c>
      <c r="I24" s="3">
        <v>4.113E-2</v>
      </c>
      <c r="J24" s="3">
        <v>5.7200000000000001E-2</v>
      </c>
      <c r="K24" s="3">
        <v>7.9399999999999991E-3</v>
      </c>
      <c r="L24" s="1">
        <v>-1.9</v>
      </c>
      <c r="M24" s="1">
        <v>-0.6</v>
      </c>
      <c r="N24" s="1">
        <v>2.4</v>
      </c>
    </row>
    <row r="25" spans="1:14" x14ac:dyDescent="0.25">
      <c r="A25" s="1">
        <v>3</v>
      </c>
      <c r="B25" s="1" t="s">
        <v>756</v>
      </c>
      <c r="C25" s="1" t="s">
        <v>1152</v>
      </c>
      <c r="D25" s="2">
        <v>20.035616438356101</v>
      </c>
      <c r="E25" s="1">
        <v>2016</v>
      </c>
      <c r="F25" s="3">
        <v>0.58191000000000004</v>
      </c>
      <c r="G25" s="3">
        <v>0.18826999999999999</v>
      </c>
      <c r="H25" s="3">
        <v>0.13669999999999999</v>
      </c>
      <c r="I25" s="3">
        <v>3.9109999999999999E-2</v>
      </c>
      <c r="J25" s="3">
        <v>4.895E-2</v>
      </c>
      <c r="K25" s="3">
        <v>5.0600000000000003E-3</v>
      </c>
      <c r="L25" s="1">
        <v>-1.8</v>
      </c>
      <c r="M25" s="1">
        <v>-0.6</v>
      </c>
      <c r="N25" s="1">
        <v>2.1</v>
      </c>
    </row>
    <row r="26" spans="1:14" x14ac:dyDescent="0.25">
      <c r="A26" s="1">
        <v>3</v>
      </c>
      <c r="B26" s="1" t="s">
        <v>894</v>
      </c>
      <c r="C26" s="1" t="s">
        <v>83</v>
      </c>
      <c r="D26" s="2">
        <v>19.553424657534201</v>
      </c>
      <c r="E26" s="1">
        <v>2016</v>
      </c>
      <c r="F26" s="3">
        <v>0.59516000000000002</v>
      </c>
      <c r="G26" s="3">
        <v>0.17510999999999999</v>
      </c>
      <c r="H26" s="3">
        <v>0.13067999999999999</v>
      </c>
      <c r="I26" s="3">
        <v>4.564E-2</v>
      </c>
      <c r="J26" s="3">
        <v>5.0160000000000003E-2</v>
      </c>
      <c r="K26" s="3">
        <v>3.2499999999999999E-3</v>
      </c>
      <c r="L26" s="1">
        <v>-1.9</v>
      </c>
      <c r="M26" s="1">
        <v>-0.6</v>
      </c>
      <c r="N26" s="1">
        <v>2.1</v>
      </c>
    </row>
    <row r="27" spans="1:14" x14ac:dyDescent="0.25">
      <c r="A27" s="1">
        <v>3</v>
      </c>
      <c r="B27" s="1" t="s">
        <v>749</v>
      </c>
      <c r="C27" s="1" t="s">
        <v>448</v>
      </c>
      <c r="D27" s="2">
        <v>20.164383561643799</v>
      </c>
      <c r="E27" s="1">
        <v>2016</v>
      </c>
      <c r="F27" s="3">
        <v>0.60887000000000002</v>
      </c>
      <c r="G27" s="3">
        <v>0.16037999999999999</v>
      </c>
      <c r="H27" s="3">
        <v>0.12017</v>
      </c>
      <c r="I27" s="3">
        <v>3.4279999999999998E-2</v>
      </c>
      <c r="J27" s="3">
        <v>5.4829999999999997E-2</v>
      </c>
      <c r="K27" s="3">
        <v>2.1479999999999999E-2</v>
      </c>
      <c r="L27" s="1">
        <v>-2</v>
      </c>
      <c r="M27" s="1">
        <v>-0.7</v>
      </c>
      <c r="N27" s="1">
        <v>3</v>
      </c>
    </row>
    <row r="28" spans="1:14" x14ac:dyDescent="0.25">
      <c r="A28" s="1">
        <v>3</v>
      </c>
      <c r="B28" s="1" t="s">
        <v>2263</v>
      </c>
      <c r="C28" s="1" t="s">
        <v>52</v>
      </c>
      <c r="D28" s="2">
        <v>20.317808219178001</v>
      </c>
      <c r="E28" s="1">
        <v>2016</v>
      </c>
      <c r="F28" s="3">
        <v>0.58865999999999996</v>
      </c>
      <c r="G28" s="3">
        <v>0.18356</v>
      </c>
      <c r="H28" s="3">
        <v>0.12964000000000001</v>
      </c>
      <c r="I28" s="3">
        <v>4.2270000000000002E-2</v>
      </c>
      <c r="J28" s="3">
        <v>4.7780000000000003E-2</v>
      </c>
      <c r="K28" s="3">
        <v>8.09E-3</v>
      </c>
      <c r="L28" s="1">
        <v>-1.8</v>
      </c>
      <c r="M28" s="1">
        <v>-0.7</v>
      </c>
      <c r="N28" s="1">
        <v>2.2000000000000002</v>
      </c>
    </row>
    <row r="29" spans="1:14" x14ac:dyDescent="0.25">
      <c r="A29" s="1">
        <v>3</v>
      </c>
      <c r="B29" s="1" t="s">
        <v>811</v>
      </c>
      <c r="C29" s="1" t="s">
        <v>44</v>
      </c>
      <c r="D29" s="2">
        <v>20.638356164383499</v>
      </c>
      <c r="E29" s="1">
        <v>2016</v>
      </c>
      <c r="F29" s="3">
        <v>0.60133000000000003</v>
      </c>
      <c r="G29" s="3">
        <v>0.1769</v>
      </c>
      <c r="H29" s="3">
        <v>0.11952</v>
      </c>
      <c r="I29" s="3">
        <v>4.7849999999999997E-2</v>
      </c>
      <c r="J29" s="3">
        <v>4.7030000000000002E-2</v>
      </c>
      <c r="K29" s="3">
        <v>7.3699999999999998E-3</v>
      </c>
      <c r="L29" s="1">
        <v>-1.9</v>
      </c>
      <c r="M29" s="1">
        <v>-0.7</v>
      </c>
      <c r="N29" s="1">
        <v>2.2000000000000002</v>
      </c>
    </row>
    <row r="30" spans="1:14" x14ac:dyDescent="0.25">
      <c r="A30" s="1">
        <v>3</v>
      </c>
      <c r="B30" s="1" t="s">
        <v>728</v>
      </c>
      <c r="C30" s="1" t="s">
        <v>106</v>
      </c>
      <c r="D30" s="2">
        <v>20.512328767123201</v>
      </c>
      <c r="E30" s="1">
        <v>2016</v>
      </c>
      <c r="F30" s="3">
        <v>0.60221000000000002</v>
      </c>
      <c r="G30" s="3">
        <v>0.17147999999999999</v>
      </c>
      <c r="H30" s="3">
        <v>0.12587999999999999</v>
      </c>
      <c r="I30" s="3">
        <v>4.6100000000000002E-2</v>
      </c>
      <c r="J30" s="3">
        <v>4.7449999999999999E-2</v>
      </c>
      <c r="K30" s="3">
        <v>6.8700000000000002E-3</v>
      </c>
      <c r="L30" s="1">
        <v>-1.9</v>
      </c>
      <c r="M30" s="1">
        <v>-0.7</v>
      </c>
      <c r="N30" s="1">
        <v>2.2000000000000002</v>
      </c>
    </row>
    <row r="31" spans="1:14" x14ac:dyDescent="0.25">
      <c r="A31" s="1">
        <v>3</v>
      </c>
      <c r="B31" s="1" t="s">
        <v>2297</v>
      </c>
      <c r="C31" s="1" t="s">
        <v>2224</v>
      </c>
      <c r="D31" s="2">
        <v>19.608219178082098</v>
      </c>
      <c r="E31" s="1">
        <v>2016</v>
      </c>
      <c r="F31" s="3">
        <v>0.63007999999999997</v>
      </c>
      <c r="G31" s="3">
        <v>0.14818000000000001</v>
      </c>
      <c r="H31" s="3">
        <v>0.12444</v>
      </c>
      <c r="I31" s="3">
        <v>4.5240000000000002E-2</v>
      </c>
      <c r="J31" s="3">
        <v>4.0809999999999999E-2</v>
      </c>
      <c r="K31" s="3">
        <v>1.125E-2</v>
      </c>
      <c r="L31" s="1">
        <v>-2</v>
      </c>
      <c r="M31" s="1">
        <v>-0.7</v>
      </c>
      <c r="N31" s="1">
        <v>2.1</v>
      </c>
    </row>
    <row r="32" spans="1:14" x14ac:dyDescent="0.25">
      <c r="A32" s="1">
        <v>3</v>
      </c>
      <c r="B32" s="1" t="s">
        <v>1000</v>
      </c>
      <c r="C32" s="1" t="s">
        <v>65</v>
      </c>
      <c r="D32" s="2">
        <v>22.895890410958899</v>
      </c>
      <c r="E32" s="1">
        <v>2016</v>
      </c>
      <c r="F32" s="3">
        <v>0.60865000000000002</v>
      </c>
      <c r="G32" s="3">
        <v>0.1724</v>
      </c>
      <c r="H32" s="3">
        <v>0.12658</v>
      </c>
      <c r="I32" s="3">
        <v>4.2560000000000001E-2</v>
      </c>
      <c r="J32" s="3">
        <v>4.2369999999999998E-2</v>
      </c>
      <c r="K32" s="3">
        <v>7.4400000000000004E-3</v>
      </c>
      <c r="L32" s="1">
        <v>-1.9</v>
      </c>
      <c r="M32" s="1">
        <v>-0.7</v>
      </c>
      <c r="N32" s="1">
        <v>2</v>
      </c>
    </row>
    <row r="33" spans="1:14" x14ac:dyDescent="0.25">
      <c r="A33" s="1">
        <v>3</v>
      </c>
      <c r="B33" s="1" t="s">
        <v>712</v>
      </c>
      <c r="C33" s="1" t="s">
        <v>1118</v>
      </c>
      <c r="D33" s="2">
        <v>19.9616438356164</v>
      </c>
      <c r="E33" s="1">
        <v>2016</v>
      </c>
      <c r="F33" s="3">
        <v>0.62692999999999999</v>
      </c>
      <c r="G33" s="3">
        <v>0.16789000000000001</v>
      </c>
      <c r="H33" s="3">
        <v>0.10983999999999999</v>
      </c>
      <c r="I33" s="3">
        <v>4.2349999999999999E-2</v>
      </c>
      <c r="J33" s="3">
        <v>4.3119999999999999E-2</v>
      </c>
      <c r="K33" s="3">
        <v>9.8700000000000003E-3</v>
      </c>
      <c r="L33" s="1">
        <v>-2</v>
      </c>
      <c r="M33" s="1">
        <v>-0.8</v>
      </c>
      <c r="N33" s="1">
        <v>2.1</v>
      </c>
    </row>
    <row r="34" spans="1:14" x14ac:dyDescent="0.25">
      <c r="A34" s="1">
        <v>3</v>
      </c>
      <c r="B34" s="1" t="s">
        <v>1015</v>
      </c>
      <c r="C34" s="1" t="s">
        <v>16</v>
      </c>
      <c r="D34" s="2">
        <v>19.7369863013698</v>
      </c>
      <c r="E34" s="1">
        <v>2016</v>
      </c>
      <c r="F34" s="3">
        <v>0.61077000000000004</v>
      </c>
      <c r="G34" s="3">
        <v>0.18062</v>
      </c>
      <c r="H34" s="3">
        <v>0.12393999999999999</v>
      </c>
      <c r="I34" s="3">
        <v>3.5159999999999997E-2</v>
      </c>
      <c r="J34" s="3">
        <v>4.4990000000000002E-2</v>
      </c>
      <c r="K34" s="3">
        <v>4.5100000000000001E-3</v>
      </c>
      <c r="L34" s="1">
        <v>-1.9</v>
      </c>
      <c r="M34" s="1">
        <v>-0.8</v>
      </c>
      <c r="N34" s="1">
        <v>2</v>
      </c>
    </row>
    <row r="35" spans="1:14" x14ac:dyDescent="0.25">
      <c r="A35" s="1">
        <v>3</v>
      </c>
      <c r="B35" s="1" t="s">
        <v>2272</v>
      </c>
      <c r="C35" s="1" t="s">
        <v>1173</v>
      </c>
      <c r="D35" s="2">
        <v>19.745205479452</v>
      </c>
      <c r="E35" s="1">
        <v>2016</v>
      </c>
      <c r="F35" s="3">
        <v>0.64515999999999996</v>
      </c>
      <c r="G35" s="3">
        <v>0.14823</v>
      </c>
      <c r="H35" s="3">
        <v>0.10952000000000001</v>
      </c>
      <c r="I35" s="3">
        <v>4.7390000000000002E-2</v>
      </c>
      <c r="J35" s="3">
        <v>4.3040000000000002E-2</v>
      </c>
      <c r="K35" s="3">
        <v>6.6699999999999997E-3</v>
      </c>
      <c r="L35" s="1">
        <v>-2.1</v>
      </c>
      <c r="M35" s="1">
        <v>-0.8</v>
      </c>
      <c r="N35" s="1">
        <v>2</v>
      </c>
    </row>
    <row r="36" spans="1:14" x14ac:dyDescent="0.25">
      <c r="A36" s="1">
        <v>3</v>
      </c>
      <c r="B36" s="1" t="s">
        <v>1054</v>
      </c>
      <c r="C36" s="1" t="s">
        <v>14</v>
      </c>
      <c r="D36" s="2">
        <v>20.972602739726</v>
      </c>
      <c r="E36" s="1">
        <v>2016</v>
      </c>
      <c r="F36" s="3">
        <v>0.64083999999999997</v>
      </c>
      <c r="G36" s="3">
        <v>0.14982000000000001</v>
      </c>
      <c r="H36" s="3">
        <v>0.14022999999999999</v>
      </c>
      <c r="I36" s="3">
        <v>3.3750000000000002E-2</v>
      </c>
      <c r="J36" s="3">
        <v>3.2620000000000003E-2</v>
      </c>
      <c r="K36" s="3">
        <v>2.7299999999999998E-3</v>
      </c>
      <c r="L36" s="1">
        <v>-2.1</v>
      </c>
      <c r="M36" s="1">
        <v>-0.8</v>
      </c>
      <c r="N36" s="1">
        <v>1.5</v>
      </c>
    </row>
    <row r="37" spans="1:14" x14ac:dyDescent="0.25">
      <c r="A37" s="1">
        <v>3</v>
      </c>
      <c r="B37" s="1" t="s">
        <v>2026</v>
      </c>
      <c r="C37" s="1" t="s">
        <v>239</v>
      </c>
      <c r="D37" s="2">
        <v>20.624657534246499</v>
      </c>
      <c r="E37" s="1">
        <v>2016</v>
      </c>
      <c r="F37" s="3">
        <v>0.64793999999999996</v>
      </c>
      <c r="G37" s="3">
        <v>0.15426000000000001</v>
      </c>
      <c r="H37" s="3">
        <v>0.10718999999999999</v>
      </c>
      <c r="I37" s="3">
        <v>3.7530000000000001E-2</v>
      </c>
      <c r="J37" s="3">
        <v>4.7530000000000003E-2</v>
      </c>
      <c r="K37" s="3">
        <v>5.5399999999999998E-3</v>
      </c>
      <c r="L37" s="1">
        <v>-2.1</v>
      </c>
      <c r="M37" s="1">
        <v>-0.9</v>
      </c>
      <c r="N37" s="1">
        <v>2.1</v>
      </c>
    </row>
    <row r="38" spans="1:14" x14ac:dyDescent="0.25">
      <c r="A38" s="1">
        <v>3</v>
      </c>
      <c r="B38" s="1" t="s">
        <v>822</v>
      </c>
      <c r="C38" s="1" t="s">
        <v>1181</v>
      </c>
      <c r="D38" s="2">
        <v>22.583561643835601</v>
      </c>
      <c r="E38" s="1">
        <v>2016</v>
      </c>
      <c r="F38" s="3">
        <v>0.63868000000000003</v>
      </c>
      <c r="G38" s="3">
        <v>0.16542999999999999</v>
      </c>
      <c r="H38" s="3">
        <v>0.11115</v>
      </c>
      <c r="I38" s="3">
        <v>3.4169999999999999E-2</v>
      </c>
      <c r="J38" s="3">
        <v>4.3810000000000002E-2</v>
      </c>
      <c r="K38" s="3">
        <v>6.7600000000000004E-3</v>
      </c>
      <c r="L38" s="1">
        <v>-2</v>
      </c>
      <c r="M38" s="1">
        <v>-0.9</v>
      </c>
      <c r="N38" s="1">
        <v>2</v>
      </c>
    </row>
    <row r="39" spans="1:14" x14ac:dyDescent="0.25">
      <c r="A39" s="1">
        <v>3</v>
      </c>
      <c r="B39" s="1" t="s">
        <v>914</v>
      </c>
      <c r="C39" s="1" t="s">
        <v>621</v>
      </c>
      <c r="D39" s="2">
        <v>21.2547945205479</v>
      </c>
      <c r="E39" s="1">
        <v>2016</v>
      </c>
      <c r="F39" s="3">
        <v>0.64490999999999998</v>
      </c>
      <c r="G39" s="3">
        <v>0.16083</v>
      </c>
      <c r="H39" s="3">
        <v>0.10632</v>
      </c>
      <c r="I39" s="3">
        <v>3.7359999999999997E-2</v>
      </c>
      <c r="J39" s="3">
        <v>4.283E-2</v>
      </c>
      <c r="K39" s="3">
        <v>7.7400000000000004E-3</v>
      </c>
      <c r="L39" s="1">
        <v>-2.1</v>
      </c>
      <c r="M39" s="1">
        <v>-0.9</v>
      </c>
      <c r="N39" s="1">
        <v>2</v>
      </c>
    </row>
    <row r="40" spans="1:14" x14ac:dyDescent="0.25">
      <c r="A40" s="1">
        <v>3</v>
      </c>
      <c r="B40" s="1" t="s">
        <v>1128</v>
      </c>
      <c r="C40" s="1" t="s">
        <v>28</v>
      </c>
      <c r="D40" s="2">
        <v>20.035616438356101</v>
      </c>
      <c r="E40" s="1">
        <v>2016</v>
      </c>
      <c r="F40" s="3">
        <v>0.64898</v>
      </c>
      <c r="G40" s="3">
        <v>0.15203</v>
      </c>
      <c r="H40" s="3">
        <v>0.11335000000000001</v>
      </c>
      <c r="I40" s="3">
        <v>3.6200000000000003E-2</v>
      </c>
      <c r="J40" s="3">
        <v>3.9489999999999997E-2</v>
      </c>
      <c r="K40" s="3">
        <v>9.9399999999999992E-3</v>
      </c>
      <c r="L40" s="1">
        <v>-2.1</v>
      </c>
      <c r="M40" s="1">
        <v>-0.9</v>
      </c>
      <c r="N40" s="1">
        <v>2</v>
      </c>
    </row>
    <row r="41" spans="1:14" x14ac:dyDescent="0.25">
      <c r="A41" s="1">
        <v>3</v>
      </c>
      <c r="B41" s="1" t="s">
        <v>1001</v>
      </c>
      <c r="C41" s="1" t="s">
        <v>24</v>
      </c>
      <c r="D41" s="2">
        <v>22.364383561643798</v>
      </c>
      <c r="E41" s="1">
        <v>2016</v>
      </c>
      <c r="F41" s="3">
        <v>0.64814000000000005</v>
      </c>
      <c r="G41" s="3">
        <v>0.15770000000000001</v>
      </c>
      <c r="H41" s="3">
        <v>0.11122</v>
      </c>
      <c r="I41" s="3">
        <v>3.5310000000000001E-2</v>
      </c>
      <c r="J41" s="3">
        <v>4.1090000000000002E-2</v>
      </c>
      <c r="K41" s="3">
        <v>6.5399999999999998E-3</v>
      </c>
      <c r="L41" s="1">
        <v>-2.1</v>
      </c>
      <c r="M41" s="1">
        <v>-0.9</v>
      </c>
      <c r="N41" s="1">
        <v>1.9</v>
      </c>
    </row>
    <row r="42" spans="1:14" x14ac:dyDescent="0.25">
      <c r="A42" s="1">
        <v>3</v>
      </c>
      <c r="B42" s="1" t="s">
        <v>867</v>
      </c>
      <c r="C42" s="1" t="s">
        <v>196</v>
      </c>
      <c r="D42" s="2">
        <v>21.4986301369863</v>
      </c>
      <c r="E42" s="1">
        <v>2016</v>
      </c>
      <c r="F42" s="3">
        <v>0.63639000000000001</v>
      </c>
      <c r="G42" s="3">
        <v>0.16896</v>
      </c>
      <c r="H42" s="3">
        <v>0.11687</v>
      </c>
      <c r="I42" s="3">
        <v>3.4950000000000002E-2</v>
      </c>
      <c r="J42" s="3">
        <v>3.7269999999999998E-2</v>
      </c>
      <c r="K42" s="3">
        <v>5.5599999999999998E-3</v>
      </c>
      <c r="L42" s="1">
        <v>-2</v>
      </c>
      <c r="M42" s="1">
        <v>-0.9</v>
      </c>
      <c r="N42" s="1">
        <v>1.8</v>
      </c>
    </row>
    <row r="43" spans="1:14" x14ac:dyDescent="0.25">
      <c r="A43" s="1">
        <v>3</v>
      </c>
      <c r="B43" s="1" t="s">
        <v>742</v>
      </c>
      <c r="C43" s="1" t="s">
        <v>52</v>
      </c>
      <c r="D43" s="2">
        <v>19.627397260273899</v>
      </c>
      <c r="E43" s="1">
        <v>2016</v>
      </c>
      <c r="F43" s="3">
        <v>0.63371</v>
      </c>
      <c r="G43" s="3">
        <v>0.16678000000000001</v>
      </c>
      <c r="H43" s="3">
        <v>0.12379</v>
      </c>
      <c r="I43" s="3">
        <v>3.7150000000000002E-2</v>
      </c>
      <c r="J43" s="3">
        <v>3.2899999999999999E-2</v>
      </c>
      <c r="K43" s="3">
        <v>5.6800000000000002E-3</v>
      </c>
      <c r="L43" s="1">
        <v>-2</v>
      </c>
      <c r="M43" s="1">
        <v>-0.9</v>
      </c>
      <c r="N43" s="1">
        <v>1.6</v>
      </c>
    </row>
    <row r="44" spans="1:14" x14ac:dyDescent="0.25">
      <c r="A44" s="1">
        <v>3</v>
      </c>
      <c r="B44" s="1" t="s">
        <v>652</v>
      </c>
      <c r="C44" s="1" t="s">
        <v>615</v>
      </c>
      <c r="D44" s="2">
        <v>20.427397260273899</v>
      </c>
      <c r="E44" s="1">
        <v>2016</v>
      </c>
      <c r="F44" s="3">
        <v>0.65386999999999995</v>
      </c>
      <c r="G44" s="3">
        <v>0.1479</v>
      </c>
      <c r="H44" s="3">
        <v>0.10037</v>
      </c>
      <c r="I44" s="3">
        <v>3.177E-2</v>
      </c>
      <c r="J44" s="3">
        <v>5.6660000000000002E-2</v>
      </c>
      <c r="K44" s="3">
        <v>9.4199999999999996E-3</v>
      </c>
      <c r="L44" s="1">
        <v>-2.1</v>
      </c>
      <c r="M44" s="1">
        <v>-1</v>
      </c>
      <c r="N44" s="1">
        <v>2.6</v>
      </c>
    </row>
    <row r="45" spans="1:14" x14ac:dyDescent="0.25">
      <c r="A45" s="1">
        <v>3</v>
      </c>
      <c r="B45" s="1" t="s">
        <v>2269</v>
      </c>
      <c r="C45" s="1" t="s">
        <v>267</v>
      </c>
      <c r="D45" s="2">
        <v>19.167123287671199</v>
      </c>
      <c r="E45" s="1">
        <v>2016</v>
      </c>
      <c r="F45" s="3">
        <v>0.64873999999999998</v>
      </c>
      <c r="G45" s="3">
        <v>0.17054</v>
      </c>
      <c r="H45" s="3">
        <v>0.10209</v>
      </c>
      <c r="I45" s="3">
        <v>2.9749999999999999E-2</v>
      </c>
      <c r="J45" s="3">
        <v>4.2320000000000003E-2</v>
      </c>
      <c r="K45" s="3">
        <v>6.5700000000000003E-3</v>
      </c>
      <c r="L45" s="1">
        <v>-2</v>
      </c>
      <c r="M45" s="1">
        <v>-1</v>
      </c>
      <c r="N45" s="1">
        <v>2</v>
      </c>
    </row>
    <row r="46" spans="1:14" x14ac:dyDescent="0.25">
      <c r="A46" s="1">
        <v>3</v>
      </c>
      <c r="B46" s="1" t="s">
        <v>834</v>
      </c>
      <c r="C46" s="1" t="s">
        <v>8</v>
      </c>
      <c r="D46" s="2">
        <v>22.9753424657534</v>
      </c>
      <c r="E46" s="1">
        <v>2016</v>
      </c>
      <c r="F46" s="3">
        <v>0.67076000000000002</v>
      </c>
      <c r="G46" s="3">
        <v>0.14410000000000001</v>
      </c>
      <c r="H46" s="3">
        <v>0.10335999999999999</v>
      </c>
      <c r="I46" s="3">
        <v>3.074E-2</v>
      </c>
      <c r="J46" s="3">
        <v>3.9329999999999997E-2</v>
      </c>
      <c r="K46" s="3">
        <v>1.171E-2</v>
      </c>
      <c r="L46" s="1">
        <v>-2.2000000000000002</v>
      </c>
      <c r="M46" s="1">
        <v>-1</v>
      </c>
      <c r="N46" s="1">
        <v>2</v>
      </c>
    </row>
    <row r="47" spans="1:14" x14ac:dyDescent="0.25">
      <c r="A47" s="1">
        <v>3</v>
      </c>
      <c r="B47" s="1" t="s">
        <v>688</v>
      </c>
      <c r="C47" s="1" t="s">
        <v>267</v>
      </c>
      <c r="D47" s="2">
        <v>22.698630136986299</v>
      </c>
      <c r="E47" s="1">
        <v>2016</v>
      </c>
      <c r="F47" s="3">
        <v>0.67747000000000002</v>
      </c>
      <c r="G47" s="3">
        <v>0.13780999999999999</v>
      </c>
      <c r="H47" s="3">
        <v>0.10088999999999999</v>
      </c>
      <c r="I47" s="3">
        <v>3.1960000000000002E-2</v>
      </c>
      <c r="J47" s="3">
        <v>4.2700000000000002E-2</v>
      </c>
      <c r="K47" s="3">
        <v>9.1599999999999997E-3</v>
      </c>
      <c r="L47" s="1">
        <v>-2.2000000000000002</v>
      </c>
      <c r="M47" s="1">
        <v>-1.1000000000000001</v>
      </c>
      <c r="N47" s="1">
        <v>2.1</v>
      </c>
    </row>
    <row r="48" spans="1:14" x14ac:dyDescent="0.25">
      <c r="A48" s="1">
        <v>3</v>
      </c>
      <c r="B48" s="1" t="s">
        <v>695</v>
      </c>
      <c r="C48" s="1" t="s">
        <v>1085</v>
      </c>
      <c r="D48" s="2">
        <v>19.7232876712328</v>
      </c>
      <c r="E48" s="1">
        <v>2016</v>
      </c>
      <c r="F48" s="3">
        <v>0.69091999999999998</v>
      </c>
      <c r="G48" s="3">
        <v>0.13006000000000001</v>
      </c>
      <c r="H48" s="3">
        <v>9.7199999999999995E-2</v>
      </c>
      <c r="I48" s="3">
        <v>3.5979999999999998E-2</v>
      </c>
      <c r="J48" s="3">
        <v>3.9460000000000002E-2</v>
      </c>
      <c r="K48" s="3">
        <v>6.3800000000000003E-3</v>
      </c>
      <c r="L48" s="1">
        <v>-2.2999999999999998</v>
      </c>
      <c r="M48" s="1">
        <v>-1.1000000000000001</v>
      </c>
      <c r="N48" s="1">
        <v>1.9</v>
      </c>
    </row>
    <row r="49" spans="1:14" x14ac:dyDescent="0.25">
      <c r="A49" s="1">
        <v>3</v>
      </c>
      <c r="B49" s="1" t="s">
        <v>2337</v>
      </c>
      <c r="C49" s="1" t="s">
        <v>44</v>
      </c>
      <c r="D49" s="2">
        <v>20.567123287671201</v>
      </c>
      <c r="E49" s="1">
        <v>2016</v>
      </c>
      <c r="F49" s="3">
        <v>0.69125999999999999</v>
      </c>
      <c r="G49" s="3">
        <v>0.13111</v>
      </c>
      <c r="H49" s="3">
        <v>9.7769999999999996E-2</v>
      </c>
      <c r="I49" s="3">
        <v>3.3070000000000002E-2</v>
      </c>
      <c r="J49" s="3">
        <v>4.1489999999999999E-2</v>
      </c>
      <c r="K49" s="3">
        <v>5.3E-3</v>
      </c>
      <c r="L49" s="1">
        <v>-2.2999999999999998</v>
      </c>
      <c r="M49" s="1">
        <v>-1.1000000000000001</v>
      </c>
      <c r="N49" s="1">
        <v>1.9</v>
      </c>
    </row>
    <row r="50" spans="1:14" x14ac:dyDescent="0.25">
      <c r="A50" s="1">
        <v>3</v>
      </c>
      <c r="B50" s="1" t="s">
        <v>2346</v>
      </c>
      <c r="C50" s="1" t="s">
        <v>2050</v>
      </c>
      <c r="D50" s="2">
        <v>19.526027397260201</v>
      </c>
      <c r="E50" s="1">
        <v>2016</v>
      </c>
      <c r="F50" s="3">
        <v>0.69120000000000004</v>
      </c>
      <c r="G50" s="3">
        <v>0.12277</v>
      </c>
      <c r="H50" s="3">
        <v>0.1072</v>
      </c>
      <c r="I50" s="3">
        <v>3.9480000000000001E-2</v>
      </c>
      <c r="J50" s="3">
        <v>3.1960000000000002E-2</v>
      </c>
      <c r="K50" s="3">
        <v>7.3800000000000003E-3</v>
      </c>
      <c r="L50" s="1">
        <v>-2.2999999999999998</v>
      </c>
      <c r="M50" s="1">
        <v>-1.1000000000000001</v>
      </c>
      <c r="N50" s="1">
        <v>1.7</v>
      </c>
    </row>
    <row r="51" spans="1:14" x14ac:dyDescent="0.25">
      <c r="A51" s="1">
        <v>3</v>
      </c>
      <c r="B51" s="1" t="s">
        <v>1034</v>
      </c>
      <c r="C51" s="1" t="s">
        <v>1101</v>
      </c>
      <c r="D51" s="2">
        <v>20.328767123287601</v>
      </c>
      <c r="E51" s="1">
        <v>2016</v>
      </c>
      <c r="F51" s="3">
        <v>0.70176000000000005</v>
      </c>
      <c r="G51" s="3">
        <v>0.12645000000000001</v>
      </c>
      <c r="H51" s="3">
        <v>9.6019999999999994E-2</v>
      </c>
      <c r="I51" s="3">
        <v>3.0329999999999999E-2</v>
      </c>
      <c r="J51" s="3">
        <v>3.644E-2</v>
      </c>
      <c r="K51" s="3">
        <v>8.9899999999999997E-3</v>
      </c>
      <c r="L51" s="1">
        <v>-2.4</v>
      </c>
      <c r="M51" s="1">
        <v>-1.2</v>
      </c>
      <c r="N51" s="1">
        <v>1.8</v>
      </c>
    </row>
    <row r="52" spans="1:14" x14ac:dyDescent="0.25">
      <c r="A52" s="1">
        <v>4</v>
      </c>
      <c r="B52" s="1" t="s">
        <v>2258</v>
      </c>
      <c r="C52" s="1" t="s">
        <v>282</v>
      </c>
      <c r="D52" s="2">
        <v>20.701369863013699</v>
      </c>
      <c r="E52" s="1">
        <v>2016</v>
      </c>
      <c r="F52" s="3">
        <v>0.67305999999999999</v>
      </c>
      <c r="G52" s="3">
        <v>0.14903</v>
      </c>
      <c r="H52" s="3">
        <v>0.11298999999999999</v>
      </c>
      <c r="I52" s="3">
        <v>3.107E-2</v>
      </c>
      <c r="J52" s="3">
        <v>2.937E-2</v>
      </c>
      <c r="K52" s="3">
        <v>4.4900000000000001E-3</v>
      </c>
      <c r="L52" s="1">
        <v>-2.2000000000000002</v>
      </c>
      <c r="M52" s="1">
        <v>-1</v>
      </c>
      <c r="N52" s="1">
        <v>1.4</v>
      </c>
    </row>
    <row r="53" spans="1:14" x14ac:dyDescent="0.25">
      <c r="A53" s="1">
        <v>4</v>
      </c>
      <c r="B53" s="1" t="s">
        <v>2287</v>
      </c>
      <c r="C53" s="1" t="s">
        <v>1126</v>
      </c>
      <c r="D53" s="2">
        <v>19.772602739726</v>
      </c>
      <c r="E53" s="1">
        <v>2016</v>
      </c>
      <c r="F53" s="3">
        <v>0.67591000000000001</v>
      </c>
      <c r="G53" s="3">
        <v>0.15240999999999999</v>
      </c>
      <c r="H53" s="3">
        <v>0.10231999999999999</v>
      </c>
      <c r="I53" s="3">
        <v>2.8740000000000002E-2</v>
      </c>
      <c r="J53" s="3">
        <v>3.1980000000000001E-2</v>
      </c>
      <c r="K53" s="3">
        <v>8.6499999999999997E-3</v>
      </c>
      <c r="L53" s="1">
        <v>-2.2000000000000002</v>
      </c>
      <c r="M53" s="1">
        <v>-1.1000000000000001</v>
      </c>
      <c r="N53" s="1">
        <v>1.5</v>
      </c>
    </row>
    <row r="54" spans="1:14" x14ac:dyDescent="0.25">
      <c r="A54" s="1">
        <v>4</v>
      </c>
      <c r="B54" s="1" t="s">
        <v>1160</v>
      </c>
      <c r="C54" s="1" t="s">
        <v>2047</v>
      </c>
      <c r="D54" s="2">
        <v>21.106849315068398</v>
      </c>
      <c r="E54" s="1">
        <v>2016</v>
      </c>
      <c r="F54" s="3">
        <v>0.68198999999999999</v>
      </c>
      <c r="G54" s="3">
        <v>0.15145</v>
      </c>
      <c r="H54" s="3">
        <v>9.8470000000000002E-2</v>
      </c>
      <c r="I54" s="3">
        <v>3.1829999999999997E-2</v>
      </c>
      <c r="J54" s="3">
        <v>2.998E-2</v>
      </c>
      <c r="K54" s="3">
        <v>6.2899999999999996E-3</v>
      </c>
      <c r="L54" s="1">
        <v>-2.2000000000000002</v>
      </c>
      <c r="M54" s="1">
        <v>-1.1000000000000001</v>
      </c>
      <c r="N54" s="1">
        <v>1.5</v>
      </c>
    </row>
    <row r="55" spans="1:14" x14ac:dyDescent="0.25">
      <c r="A55" s="1">
        <v>4</v>
      </c>
      <c r="B55" s="1" t="s">
        <v>1199</v>
      </c>
      <c r="C55" s="1" t="s">
        <v>16</v>
      </c>
      <c r="D55" s="2">
        <v>22.594520547945201</v>
      </c>
      <c r="E55" s="1">
        <v>2016</v>
      </c>
      <c r="F55" s="3">
        <v>0.68254000000000004</v>
      </c>
      <c r="G55" s="3">
        <v>0.14718000000000001</v>
      </c>
      <c r="H55" s="3">
        <v>0.10213999999999999</v>
      </c>
      <c r="I55" s="3">
        <v>2.9610000000000001E-2</v>
      </c>
      <c r="J55" s="3">
        <v>3.3570000000000003E-2</v>
      </c>
      <c r="K55" s="3">
        <v>4.96E-3</v>
      </c>
      <c r="L55" s="1">
        <v>-2.2000000000000002</v>
      </c>
      <c r="M55" s="1">
        <v>-1.1000000000000001</v>
      </c>
      <c r="N55" s="1">
        <v>1.5</v>
      </c>
    </row>
    <row r="56" spans="1:14" x14ac:dyDescent="0.25">
      <c r="A56" s="1">
        <v>4</v>
      </c>
      <c r="B56" s="1" t="s">
        <v>873</v>
      </c>
      <c r="C56" s="1" t="s">
        <v>65</v>
      </c>
      <c r="D56" s="2">
        <v>20.183561643835599</v>
      </c>
      <c r="E56" s="1">
        <v>2016</v>
      </c>
      <c r="F56" s="3">
        <v>0.70325000000000004</v>
      </c>
      <c r="G56" s="3">
        <v>0.13189999999999999</v>
      </c>
      <c r="H56" s="3">
        <v>9.4600000000000004E-2</v>
      </c>
      <c r="I56" s="3">
        <v>2.9360000000000001E-2</v>
      </c>
      <c r="J56" s="3">
        <v>3.6749999999999998E-2</v>
      </c>
      <c r="K56" s="3">
        <v>4.1399999999999996E-3</v>
      </c>
      <c r="L56" s="1">
        <v>-2.4</v>
      </c>
      <c r="M56" s="1">
        <v>-1.2</v>
      </c>
      <c r="N56" s="1">
        <v>1.7</v>
      </c>
    </row>
    <row r="57" spans="1:14" x14ac:dyDescent="0.25">
      <c r="A57" s="1">
        <v>4</v>
      </c>
      <c r="B57" s="1" t="s">
        <v>2264</v>
      </c>
      <c r="C57" s="1" t="s">
        <v>36</v>
      </c>
      <c r="D57" s="2">
        <v>22.345205479452002</v>
      </c>
      <c r="E57" s="1">
        <v>2016</v>
      </c>
      <c r="F57" s="3">
        <v>0.69155</v>
      </c>
      <c r="G57" s="3">
        <v>0.14179</v>
      </c>
      <c r="H57" s="3">
        <v>9.6960000000000005E-2</v>
      </c>
      <c r="I57" s="3">
        <v>3.0519999999999999E-2</v>
      </c>
      <c r="J57" s="3">
        <v>3.3459999999999997E-2</v>
      </c>
      <c r="K57" s="3">
        <v>5.7099999999999998E-3</v>
      </c>
      <c r="L57" s="1">
        <v>-2.2999999999999998</v>
      </c>
      <c r="M57" s="1">
        <v>-1.2</v>
      </c>
      <c r="N57" s="1">
        <v>1.6</v>
      </c>
    </row>
    <row r="58" spans="1:14" x14ac:dyDescent="0.25">
      <c r="A58" s="1">
        <v>4</v>
      </c>
      <c r="B58" s="1" t="s">
        <v>767</v>
      </c>
      <c r="C58" s="1" t="s">
        <v>136</v>
      </c>
      <c r="D58" s="2">
        <v>20.791780821917801</v>
      </c>
      <c r="E58" s="1">
        <v>2016</v>
      </c>
      <c r="F58" s="3">
        <v>0.68838999999999995</v>
      </c>
      <c r="G58" s="3">
        <v>0.14899999999999999</v>
      </c>
      <c r="H58" s="3">
        <v>9.9430000000000004E-2</v>
      </c>
      <c r="I58" s="3">
        <v>2.6769999999999999E-2</v>
      </c>
      <c r="J58" s="3">
        <v>3.0210000000000001E-2</v>
      </c>
      <c r="K58" s="3">
        <v>6.1999999999999998E-3</v>
      </c>
      <c r="L58" s="1">
        <v>-2.2000000000000002</v>
      </c>
      <c r="M58" s="1">
        <v>-1.2</v>
      </c>
      <c r="N58" s="1">
        <v>1.4</v>
      </c>
    </row>
    <row r="59" spans="1:14" x14ac:dyDescent="0.25">
      <c r="A59" s="1">
        <v>4</v>
      </c>
      <c r="B59" s="1" t="s">
        <v>1112</v>
      </c>
      <c r="C59" s="1" t="s">
        <v>83</v>
      </c>
      <c r="D59" s="2">
        <v>20.589041095890401</v>
      </c>
      <c r="E59" s="1">
        <v>2016</v>
      </c>
      <c r="F59" s="3">
        <v>0.69205000000000005</v>
      </c>
      <c r="G59" s="3">
        <v>0.14269999999999999</v>
      </c>
      <c r="H59" s="3">
        <v>0.10261000000000001</v>
      </c>
      <c r="I59" s="3">
        <v>2.8119999999999999E-2</v>
      </c>
      <c r="J59" s="3">
        <v>3.1640000000000001E-2</v>
      </c>
      <c r="K59" s="3">
        <v>2.8900000000000002E-3</v>
      </c>
      <c r="L59" s="1">
        <v>-2.2000000000000002</v>
      </c>
      <c r="M59" s="1">
        <v>-1.2</v>
      </c>
      <c r="N59" s="1">
        <v>1.4</v>
      </c>
    </row>
    <row r="60" spans="1:14" x14ac:dyDescent="0.25">
      <c r="A60" s="1">
        <v>4</v>
      </c>
      <c r="B60" s="1" t="s">
        <v>2286</v>
      </c>
      <c r="C60" s="1" t="s">
        <v>582</v>
      </c>
      <c r="D60" s="2">
        <v>21.397260273972599</v>
      </c>
      <c r="E60" s="1">
        <v>2016</v>
      </c>
      <c r="F60" s="3">
        <v>0.69637000000000004</v>
      </c>
      <c r="G60" s="3">
        <v>0.14005999999999999</v>
      </c>
      <c r="H60" s="3">
        <v>9.7420000000000007E-2</v>
      </c>
      <c r="I60" s="3">
        <v>3.0939999999999999E-2</v>
      </c>
      <c r="J60" s="3">
        <v>3.1669999999999997E-2</v>
      </c>
      <c r="K60" s="3">
        <v>3.5400000000000002E-3</v>
      </c>
      <c r="L60" s="1">
        <v>-2.2999999999999998</v>
      </c>
      <c r="M60" s="1">
        <v>-1.2</v>
      </c>
      <c r="N60" s="1">
        <v>1.4</v>
      </c>
    </row>
    <row r="61" spans="1:14" x14ac:dyDescent="0.25">
      <c r="A61" s="1">
        <v>4</v>
      </c>
      <c r="B61" s="1" t="s">
        <v>1739</v>
      </c>
      <c r="C61" s="1" t="s">
        <v>1740</v>
      </c>
      <c r="D61" s="2">
        <v>21.882191780821898</v>
      </c>
      <c r="E61" s="1">
        <v>2016</v>
      </c>
      <c r="F61" s="3">
        <v>0.69299999999999995</v>
      </c>
      <c r="G61" s="3">
        <v>0.14387</v>
      </c>
      <c r="H61" s="3">
        <v>0.10163</v>
      </c>
      <c r="I61" s="3">
        <v>2.8910000000000002E-2</v>
      </c>
      <c r="J61" s="3">
        <v>2.9319999999999999E-2</v>
      </c>
      <c r="K61" s="3">
        <v>3.2699999999999999E-3</v>
      </c>
      <c r="L61" s="1">
        <v>-2.2000000000000002</v>
      </c>
      <c r="M61" s="1">
        <v>-1.2</v>
      </c>
      <c r="N61" s="1">
        <v>1.3</v>
      </c>
    </row>
    <row r="62" spans="1:14" x14ac:dyDescent="0.25">
      <c r="A62" s="1">
        <v>4</v>
      </c>
      <c r="B62" s="1" t="s">
        <v>986</v>
      </c>
      <c r="C62" s="1" t="s">
        <v>64</v>
      </c>
      <c r="D62" s="2">
        <v>20.578082191780801</v>
      </c>
      <c r="E62" s="1">
        <v>2016</v>
      </c>
      <c r="F62" s="3">
        <v>0.70043999999999995</v>
      </c>
      <c r="G62" s="3">
        <v>0.14337</v>
      </c>
      <c r="H62" s="3">
        <v>9.2329999999999995E-2</v>
      </c>
      <c r="I62" s="3">
        <v>3.0159999999999999E-2</v>
      </c>
      <c r="J62" s="3">
        <v>3.0540000000000001E-2</v>
      </c>
      <c r="K62" s="3">
        <v>3.16E-3</v>
      </c>
      <c r="L62" s="1">
        <v>-2.2000000000000002</v>
      </c>
      <c r="M62" s="1">
        <v>-1.2</v>
      </c>
      <c r="N62" s="1">
        <v>1.3</v>
      </c>
    </row>
    <row r="63" spans="1:14" x14ac:dyDescent="0.25">
      <c r="A63" s="1">
        <v>4</v>
      </c>
      <c r="B63" s="1" t="s">
        <v>686</v>
      </c>
      <c r="C63" s="1" t="s">
        <v>7</v>
      </c>
      <c r="D63" s="2">
        <v>23.512328767123201</v>
      </c>
      <c r="E63" s="1">
        <v>2016</v>
      </c>
      <c r="F63" s="3">
        <v>0.70669999999999999</v>
      </c>
      <c r="G63" s="3">
        <v>0.13614000000000001</v>
      </c>
      <c r="H63" s="3">
        <v>9.6869999999999998E-2</v>
      </c>
      <c r="I63" s="3">
        <v>2.589E-2</v>
      </c>
      <c r="J63" s="3">
        <v>2.9770000000000001E-2</v>
      </c>
      <c r="K63" s="3">
        <v>4.6299999999999996E-3</v>
      </c>
      <c r="L63" s="1">
        <v>-2.2999999999999998</v>
      </c>
      <c r="M63" s="1">
        <v>-1.2</v>
      </c>
      <c r="N63" s="1">
        <v>1.3</v>
      </c>
    </row>
    <row r="64" spans="1:14" x14ac:dyDescent="0.25">
      <c r="A64" s="1">
        <v>4</v>
      </c>
      <c r="B64" s="1" t="s">
        <v>949</v>
      </c>
      <c r="C64" s="1" t="s">
        <v>22</v>
      </c>
      <c r="D64" s="2">
        <v>21.893150684931499</v>
      </c>
      <c r="E64" s="1">
        <v>2016</v>
      </c>
      <c r="F64" s="3">
        <v>0.69274000000000002</v>
      </c>
      <c r="G64" s="3">
        <v>0.14776</v>
      </c>
      <c r="H64" s="3">
        <v>0.10188999999999999</v>
      </c>
      <c r="I64" s="3">
        <v>2.725E-2</v>
      </c>
      <c r="J64" s="3">
        <v>2.758E-2</v>
      </c>
      <c r="K64" s="3">
        <v>2.7599999999999999E-3</v>
      </c>
      <c r="L64" s="1">
        <v>-2.2000000000000002</v>
      </c>
      <c r="M64" s="1">
        <v>-1.2</v>
      </c>
      <c r="N64" s="1">
        <v>1.2</v>
      </c>
    </row>
    <row r="65" spans="1:14" x14ac:dyDescent="0.25">
      <c r="A65" s="1">
        <v>4</v>
      </c>
      <c r="B65" s="1" t="s">
        <v>843</v>
      </c>
      <c r="C65" s="1" t="s">
        <v>1085</v>
      </c>
      <c r="D65" s="2">
        <v>21.035616438356101</v>
      </c>
      <c r="E65" s="1">
        <v>2016</v>
      </c>
      <c r="F65" s="3">
        <v>0.70892999999999995</v>
      </c>
      <c r="G65" s="3">
        <v>0.13930000000000001</v>
      </c>
      <c r="H65" s="3">
        <v>8.9120000000000005E-2</v>
      </c>
      <c r="I65" s="3">
        <v>2.5690000000000001E-2</v>
      </c>
      <c r="J65" s="3">
        <v>3.2379999999999999E-2</v>
      </c>
      <c r="K65" s="3">
        <v>4.5700000000000003E-3</v>
      </c>
      <c r="L65" s="1">
        <v>-2.2999999999999998</v>
      </c>
      <c r="M65" s="1">
        <v>-1.3</v>
      </c>
      <c r="N65" s="1">
        <v>1.4</v>
      </c>
    </row>
    <row r="66" spans="1:14" x14ac:dyDescent="0.25">
      <c r="A66" s="1">
        <v>4</v>
      </c>
      <c r="B66" s="1" t="s">
        <v>1157</v>
      </c>
      <c r="C66" s="1" t="s">
        <v>24</v>
      </c>
      <c r="D66" s="2">
        <v>21.7534246575342</v>
      </c>
      <c r="E66" s="1">
        <v>2016</v>
      </c>
      <c r="F66" s="3">
        <v>0.70640000000000003</v>
      </c>
      <c r="G66" s="3">
        <v>0.14052999999999999</v>
      </c>
      <c r="H66" s="3">
        <v>9.3390000000000001E-2</v>
      </c>
      <c r="I66" s="3">
        <v>2.4729999999999999E-2</v>
      </c>
      <c r="J66" s="3">
        <v>3.022E-2</v>
      </c>
      <c r="K66" s="3">
        <v>4.7400000000000003E-3</v>
      </c>
      <c r="L66" s="1">
        <v>-2.2999999999999998</v>
      </c>
      <c r="M66" s="1">
        <v>-1.3</v>
      </c>
      <c r="N66" s="1">
        <v>1.3</v>
      </c>
    </row>
    <row r="67" spans="1:14" x14ac:dyDescent="0.25">
      <c r="A67" s="1">
        <v>4</v>
      </c>
      <c r="B67" s="1" t="s">
        <v>846</v>
      </c>
      <c r="C67" s="1" t="s">
        <v>1094</v>
      </c>
      <c r="D67" s="2">
        <v>21.9753424657534</v>
      </c>
      <c r="E67" s="1">
        <v>2016</v>
      </c>
      <c r="F67" s="3">
        <v>0.70704999999999996</v>
      </c>
      <c r="G67" s="3">
        <v>0.13861000000000001</v>
      </c>
      <c r="H67" s="3">
        <v>9.289E-2</v>
      </c>
      <c r="I67" s="3">
        <v>2.896E-2</v>
      </c>
      <c r="J67" s="3">
        <v>2.8139999999999998E-2</v>
      </c>
      <c r="K67" s="3">
        <v>4.3499999999999997E-3</v>
      </c>
      <c r="L67" s="1">
        <v>-2.2999999999999998</v>
      </c>
      <c r="M67" s="1">
        <v>-1.3</v>
      </c>
      <c r="N67" s="1">
        <v>1.3</v>
      </c>
    </row>
    <row r="68" spans="1:14" x14ac:dyDescent="0.25">
      <c r="A68" s="1">
        <v>4</v>
      </c>
      <c r="B68" s="1" t="s">
        <v>1036</v>
      </c>
      <c r="C68" s="1" t="s">
        <v>1144</v>
      </c>
      <c r="D68" s="2">
        <v>20.323287671232801</v>
      </c>
      <c r="E68" s="1">
        <v>2016</v>
      </c>
      <c r="F68" s="3">
        <v>0.70345000000000002</v>
      </c>
      <c r="G68" s="3">
        <v>0.14612</v>
      </c>
      <c r="H68" s="3">
        <v>9.3579999999999997E-2</v>
      </c>
      <c r="I68" s="3">
        <v>2.9360000000000001E-2</v>
      </c>
      <c r="J68" s="3">
        <v>2.6370000000000001E-2</v>
      </c>
      <c r="K68" s="3">
        <v>1.1100000000000001E-3</v>
      </c>
      <c r="L68" s="1">
        <v>-2.2999999999999998</v>
      </c>
      <c r="M68" s="1">
        <v>-1.3</v>
      </c>
      <c r="N68" s="1">
        <v>1.2</v>
      </c>
    </row>
    <row r="69" spans="1:14" x14ac:dyDescent="0.25">
      <c r="A69" s="1">
        <v>4</v>
      </c>
      <c r="B69" s="1" t="s">
        <v>1172</v>
      </c>
      <c r="C69" s="1" t="s">
        <v>83</v>
      </c>
      <c r="D69" s="2">
        <v>24.197260273972599</v>
      </c>
      <c r="E69" s="1">
        <v>2016</v>
      </c>
      <c r="F69" s="3">
        <v>0.71133000000000002</v>
      </c>
      <c r="G69" s="3">
        <v>0.14385000000000001</v>
      </c>
      <c r="H69" s="3">
        <v>9.1619999999999993E-2</v>
      </c>
      <c r="I69" s="3">
        <v>2.598E-2</v>
      </c>
      <c r="J69" s="3">
        <v>2.46E-2</v>
      </c>
      <c r="K69" s="3">
        <v>2.6199999999999999E-3</v>
      </c>
      <c r="L69" s="1">
        <v>-2.2999999999999998</v>
      </c>
      <c r="M69" s="1">
        <v>-1.3</v>
      </c>
      <c r="N69" s="1">
        <v>1.1000000000000001</v>
      </c>
    </row>
    <row r="70" spans="1:14" x14ac:dyDescent="0.25">
      <c r="A70" s="1">
        <v>4</v>
      </c>
      <c r="B70" s="1" t="s">
        <v>943</v>
      </c>
      <c r="C70" s="1" t="s">
        <v>1140</v>
      </c>
      <c r="D70" s="2">
        <v>21.569863013698601</v>
      </c>
      <c r="E70" s="1">
        <v>2016</v>
      </c>
      <c r="F70" s="3">
        <v>0.72138999999999998</v>
      </c>
      <c r="G70" s="3">
        <v>0.13170999999999999</v>
      </c>
      <c r="H70" s="3">
        <v>9.2039999999999997E-2</v>
      </c>
      <c r="I70" s="3">
        <v>2.819E-2</v>
      </c>
      <c r="J70" s="3">
        <v>2.4279999999999999E-2</v>
      </c>
      <c r="K70" s="3">
        <v>2.3900000000000002E-3</v>
      </c>
      <c r="L70" s="1">
        <v>-2.4</v>
      </c>
      <c r="M70" s="1">
        <v>-1.3</v>
      </c>
      <c r="N70" s="1">
        <v>1.1000000000000001</v>
      </c>
    </row>
    <row r="71" spans="1:14" x14ac:dyDescent="0.25">
      <c r="A71" s="1">
        <v>4</v>
      </c>
      <c r="B71" s="1" t="s">
        <v>1765</v>
      </c>
      <c r="C71" s="1" t="s">
        <v>1766</v>
      </c>
      <c r="D71" s="2">
        <v>22.904109589040999</v>
      </c>
      <c r="E71" s="1">
        <v>2016</v>
      </c>
      <c r="F71" s="3">
        <v>0.72233000000000003</v>
      </c>
      <c r="G71" s="3">
        <v>0.14287</v>
      </c>
      <c r="H71" s="3">
        <v>8.7359999999999993E-2</v>
      </c>
      <c r="I71" s="3">
        <v>2.4670000000000001E-2</v>
      </c>
      <c r="J71" s="3">
        <v>2.0080000000000001E-2</v>
      </c>
      <c r="K71" s="3">
        <v>2.6900000000000001E-3</v>
      </c>
      <c r="L71" s="1">
        <v>-2.4</v>
      </c>
      <c r="M71" s="1">
        <v>-1.3</v>
      </c>
      <c r="N71" s="1">
        <v>0.9</v>
      </c>
    </row>
    <row r="72" spans="1:14" x14ac:dyDescent="0.25">
      <c r="A72" s="1">
        <v>4</v>
      </c>
      <c r="B72" s="1" t="s">
        <v>751</v>
      </c>
      <c r="C72" s="1" t="s">
        <v>43</v>
      </c>
      <c r="D72" s="2">
        <v>21.356164383561602</v>
      </c>
      <c r="E72" s="1">
        <v>2016</v>
      </c>
      <c r="F72" s="3">
        <v>0.71789000000000003</v>
      </c>
      <c r="G72" s="3">
        <v>0.14682000000000001</v>
      </c>
      <c r="H72" s="3">
        <v>9.0889999999999999E-2</v>
      </c>
      <c r="I72" s="3">
        <v>2.333E-2</v>
      </c>
      <c r="J72" s="3">
        <v>1.8950000000000002E-2</v>
      </c>
      <c r="K72" s="3">
        <v>2.1099999999999999E-3</v>
      </c>
      <c r="L72" s="1">
        <v>-2.2999999999999998</v>
      </c>
      <c r="M72" s="1">
        <v>-1.3</v>
      </c>
      <c r="N72" s="1">
        <v>0.8</v>
      </c>
    </row>
    <row r="73" spans="1:14" x14ac:dyDescent="0.25">
      <c r="A73" s="1">
        <v>4</v>
      </c>
      <c r="B73" s="1" t="s">
        <v>2279</v>
      </c>
      <c r="C73" s="1" t="s">
        <v>1809</v>
      </c>
      <c r="D73" s="2">
        <v>19.564383561643801</v>
      </c>
      <c r="E73" s="1">
        <v>2016</v>
      </c>
      <c r="F73" s="3">
        <v>0.73939999999999995</v>
      </c>
      <c r="G73" s="3">
        <v>0.11205</v>
      </c>
      <c r="H73" s="3">
        <v>7.664E-2</v>
      </c>
      <c r="I73" s="3">
        <v>3.1050000000000001E-2</v>
      </c>
      <c r="J73" s="3">
        <v>3.925E-2</v>
      </c>
      <c r="K73" s="3">
        <v>1.6199999999999999E-3</v>
      </c>
      <c r="L73" s="1">
        <v>-2.6</v>
      </c>
      <c r="M73" s="1">
        <v>-1.4</v>
      </c>
      <c r="N73" s="1">
        <v>1.7</v>
      </c>
    </row>
    <row r="74" spans="1:14" x14ac:dyDescent="0.25">
      <c r="A74" s="1">
        <v>4</v>
      </c>
      <c r="B74" s="1" t="s">
        <v>2203</v>
      </c>
      <c r="C74" s="1" t="s">
        <v>1421</v>
      </c>
      <c r="D74" s="2">
        <v>23.147945205479399</v>
      </c>
      <c r="E74" s="1">
        <v>2016</v>
      </c>
      <c r="F74" s="3">
        <v>0.73606000000000005</v>
      </c>
      <c r="G74" s="3">
        <v>0.11806999999999999</v>
      </c>
      <c r="H74" s="3">
        <v>8.5290000000000005E-2</v>
      </c>
      <c r="I74" s="3">
        <v>2.4039999999999999E-2</v>
      </c>
      <c r="J74" s="3">
        <v>3.04E-2</v>
      </c>
      <c r="K74" s="3">
        <v>6.1399999999999996E-3</v>
      </c>
      <c r="L74" s="1">
        <v>-2.5</v>
      </c>
      <c r="M74" s="1">
        <v>-1.4</v>
      </c>
      <c r="N74" s="1">
        <v>1.3</v>
      </c>
    </row>
    <row r="75" spans="1:14" x14ac:dyDescent="0.25">
      <c r="A75" s="1">
        <v>4</v>
      </c>
      <c r="B75" s="1" t="s">
        <v>2273</v>
      </c>
      <c r="C75" s="1" t="s">
        <v>14</v>
      </c>
      <c r="D75" s="2">
        <v>19.917808219177999</v>
      </c>
      <c r="E75" s="1">
        <v>2016</v>
      </c>
      <c r="F75" s="3">
        <v>0.74023000000000005</v>
      </c>
      <c r="G75" s="3">
        <v>0.13048999999999999</v>
      </c>
      <c r="H75" s="3">
        <v>7.152E-2</v>
      </c>
      <c r="I75" s="3">
        <v>2.6980000000000001E-2</v>
      </c>
      <c r="J75" s="3">
        <v>2.7820000000000001E-2</v>
      </c>
      <c r="K75" s="3">
        <v>2.98E-3</v>
      </c>
      <c r="L75" s="1">
        <v>-2.5</v>
      </c>
      <c r="M75" s="1">
        <v>-1.4</v>
      </c>
      <c r="N75" s="1">
        <v>1.3</v>
      </c>
    </row>
    <row r="76" spans="1:14" x14ac:dyDescent="0.25">
      <c r="A76" s="1">
        <v>4</v>
      </c>
      <c r="B76" s="1" t="s">
        <v>772</v>
      </c>
      <c r="C76" s="1" t="s">
        <v>3</v>
      </c>
      <c r="D76" s="2">
        <v>22.630136986301299</v>
      </c>
      <c r="E76" s="1">
        <v>2016</v>
      </c>
      <c r="F76" s="3">
        <v>0.74048999999999998</v>
      </c>
      <c r="G76" s="3">
        <v>0.12259</v>
      </c>
      <c r="H76" s="3">
        <v>8.2100000000000006E-2</v>
      </c>
      <c r="I76" s="3">
        <v>2.5700000000000001E-2</v>
      </c>
      <c r="J76" s="3">
        <v>2.5420000000000002E-2</v>
      </c>
      <c r="K76" s="3">
        <v>3.7100000000000002E-3</v>
      </c>
      <c r="L76" s="1">
        <v>-2.4</v>
      </c>
      <c r="M76" s="1">
        <v>-1.4</v>
      </c>
      <c r="N76" s="1">
        <v>1.2</v>
      </c>
    </row>
    <row r="77" spans="1:14" x14ac:dyDescent="0.25">
      <c r="A77" s="1">
        <v>4</v>
      </c>
      <c r="B77" s="1" t="s">
        <v>732</v>
      </c>
      <c r="C77" s="1" t="s">
        <v>65</v>
      </c>
      <c r="D77" s="2">
        <v>20.186301369862999</v>
      </c>
      <c r="E77" s="1">
        <v>2016</v>
      </c>
      <c r="F77" s="3">
        <v>0.73004999999999998</v>
      </c>
      <c r="G77" s="3">
        <v>0.12972</v>
      </c>
      <c r="H77" s="3">
        <v>8.5589999999999999E-2</v>
      </c>
      <c r="I77" s="3">
        <v>2.504E-2</v>
      </c>
      <c r="J77" s="3">
        <v>2.6460000000000001E-2</v>
      </c>
      <c r="K77" s="3">
        <v>3.14E-3</v>
      </c>
      <c r="L77" s="1">
        <v>-2.4</v>
      </c>
      <c r="M77" s="1">
        <v>-1.4</v>
      </c>
      <c r="N77" s="1">
        <v>1.1000000000000001</v>
      </c>
    </row>
    <row r="78" spans="1:14" x14ac:dyDescent="0.25">
      <c r="A78" s="1">
        <v>4</v>
      </c>
      <c r="B78" s="1" t="s">
        <v>1746</v>
      </c>
      <c r="C78" s="1" t="s">
        <v>40</v>
      </c>
      <c r="D78" s="2">
        <v>23.564383561643801</v>
      </c>
      <c r="E78" s="1">
        <v>2016</v>
      </c>
      <c r="F78" s="3">
        <v>0.74141000000000001</v>
      </c>
      <c r="G78" s="3">
        <v>0.12217</v>
      </c>
      <c r="H78" s="3">
        <v>8.4699999999999998E-2</v>
      </c>
      <c r="I78" s="3">
        <v>2.3359999999999999E-2</v>
      </c>
      <c r="J78" s="3">
        <v>2.4469999999999999E-2</v>
      </c>
      <c r="K78" s="3">
        <v>3.8999999999999998E-3</v>
      </c>
      <c r="L78" s="1">
        <v>-2.5</v>
      </c>
      <c r="M78" s="1">
        <v>-1.4</v>
      </c>
      <c r="N78" s="1">
        <v>1.1000000000000001</v>
      </c>
    </row>
    <row r="79" spans="1:14" x14ac:dyDescent="0.25">
      <c r="A79" s="1">
        <v>4</v>
      </c>
      <c r="B79" s="1" t="s">
        <v>808</v>
      </c>
      <c r="C79" s="1" t="s">
        <v>32</v>
      </c>
      <c r="D79" s="2">
        <v>22.2027397260273</v>
      </c>
      <c r="E79" s="1">
        <v>2016</v>
      </c>
      <c r="F79" s="3">
        <v>0.73492000000000002</v>
      </c>
      <c r="G79" s="3">
        <v>0.13435</v>
      </c>
      <c r="H79" s="3">
        <v>8.1640000000000004E-2</v>
      </c>
      <c r="I79" s="3">
        <v>2.6249999999999999E-2</v>
      </c>
      <c r="J79" s="3">
        <v>2.0500000000000001E-2</v>
      </c>
      <c r="K79" s="3">
        <v>2.33E-3</v>
      </c>
      <c r="L79" s="1">
        <v>-2.4</v>
      </c>
      <c r="M79" s="1">
        <v>-1.4</v>
      </c>
      <c r="N79" s="1">
        <v>1</v>
      </c>
    </row>
    <row r="80" spans="1:14" x14ac:dyDescent="0.25">
      <c r="A80" s="1">
        <v>4</v>
      </c>
      <c r="B80" s="1" t="s">
        <v>1096</v>
      </c>
      <c r="C80" s="1" t="s">
        <v>1094</v>
      </c>
      <c r="D80" s="2">
        <v>19.386301369862998</v>
      </c>
      <c r="E80" s="1">
        <v>2016</v>
      </c>
      <c r="F80" s="3">
        <v>0.73650000000000004</v>
      </c>
      <c r="G80" s="3">
        <v>0.13297</v>
      </c>
      <c r="H80" s="3">
        <v>8.1269999999999995E-2</v>
      </c>
      <c r="I80" s="3">
        <v>2.767E-2</v>
      </c>
      <c r="J80" s="3">
        <v>1.932E-2</v>
      </c>
      <c r="K80" s="3">
        <v>2.2699999999999999E-3</v>
      </c>
      <c r="L80" s="1">
        <v>-2.4</v>
      </c>
      <c r="M80" s="1">
        <v>-1.4</v>
      </c>
      <c r="N80" s="1">
        <v>1</v>
      </c>
    </row>
    <row r="81" spans="1:14" x14ac:dyDescent="0.25">
      <c r="A81" s="1">
        <v>4</v>
      </c>
      <c r="B81" s="1" t="s">
        <v>2416</v>
      </c>
      <c r="C81" s="1" t="s">
        <v>196</v>
      </c>
      <c r="D81" s="2">
        <v>22.731506849315</v>
      </c>
      <c r="E81" s="1">
        <v>2016</v>
      </c>
      <c r="F81" s="3">
        <v>0.73962000000000006</v>
      </c>
      <c r="G81" s="3">
        <v>0.13070000000000001</v>
      </c>
      <c r="H81" s="3">
        <v>7.8380000000000005E-2</v>
      </c>
      <c r="I81" s="3">
        <v>2.4410000000000001E-2</v>
      </c>
      <c r="J81" s="3">
        <v>2.4060000000000002E-2</v>
      </c>
      <c r="K81" s="3">
        <v>2.8300000000000001E-3</v>
      </c>
      <c r="L81" s="1">
        <v>-2.4</v>
      </c>
      <c r="M81" s="1">
        <v>-1.4</v>
      </c>
      <c r="N81" s="1">
        <v>1</v>
      </c>
    </row>
    <row r="82" spans="1:14" x14ac:dyDescent="0.25">
      <c r="A82" s="1">
        <v>4</v>
      </c>
      <c r="B82" s="1" t="s">
        <v>876</v>
      </c>
      <c r="C82" s="1" t="s">
        <v>1181</v>
      </c>
      <c r="D82" s="2">
        <v>21.583561643835601</v>
      </c>
      <c r="E82" s="1">
        <v>2016</v>
      </c>
      <c r="F82" s="3">
        <v>0.74170999999999998</v>
      </c>
      <c r="G82" s="3">
        <v>0.12393</v>
      </c>
      <c r="H82" s="3">
        <v>8.4470000000000003E-2</v>
      </c>
      <c r="I82" s="3">
        <v>2.4029999999999999E-2</v>
      </c>
      <c r="J82" s="3">
        <v>2.1860000000000001E-2</v>
      </c>
      <c r="K82" s="3">
        <v>3.9899999999999996E-3</v>
      </c>
      <c r="L82" s="1">
        <v>-2.5</v>
      </c>
      <c r="M82" s="1">
        <v>-1.4</v>
      </c>
      <c r="N82" s="1">
        <v>1</v>
      </c>
    </row>
    <row r="83" spans="1:14" x14ac:dyDescent="0.25">
      <c r="A83" s="1">
        <v>4</v>
      </c>
      <c r="B83" s="1" t="s">
        <v>981</v>
      </c>
      <c r="C83" s="1" t="s">
        <v>12</v>
      </c>
      <c r="D83" s="2">
        <v>20.805479452054701</v>
      </c>
      <c r="E83" s="1">
        <v>2016</v>
      </c>
      <c r="F83" s="3">
        <v>0.73448000000000002</v>
      </c>
      <c r="G83" s="3">
        <v>0.14717</v>
      </c>
      <c r="H83" s="3">
        <v>7.6679999999999998E-2</v>
      </c>
      <c r="I83" s="3">
        <v>2.6120000000000001E-2</v>
      </c>
      <c r="J83" s="3">
        <v>1.5350000000000001E-2</v>
      </c>
      <c r="K83" s="3">
        <v>1.9000000000000001E-4</v>
      </c>
      <c r="L83" s="1">
        <v>-2.2999999999999998</v>
      </c>
      <c r="M83" s="1">
        <v>-1.4</v>
      </c>
      <c r="N83" s="1">
        <v>0.8</v>
      </c>
    </row>
    <row r="84" spans="1:14" x14ac:dyDescent="0.25">
      <c r="A84" s="1">
        <v>4</v>
      </c>
      <c r="B84" s="1" t="s">
        <v>2289</v>
      </c>
      <c r="C84" s="1" t="s">
        <v>92</v>
      </c>
      <c r="D84" s="2">
        <v>20.076712328767101</v>
      </c>
      <c r="E84" s="1">
        <v>2016</v>
      </c>
      <c r="F84" s="3">
        <v>0.72307999999999995</v>
      </c>
      <c r="G84" s="3">
        <v>0.14953</v>
      </c>
      <c r="H84" s="3">
        <v>8.8319999999999996E-2</v>
      </c>
      <c r="I84" s="3">
        <v>2.0080000000000001E-2</v>
      </c>
      <c r="J84" s="3">
        <v>1.6570000000000001E-2</v>
      </c>
      <c r="K84" s="3">
        <v>2.4199999999999998E-3</v>
      </c>
      <c r="L84" s="1">
        <v>-2.2999999999999998</v>
      </c>
      <c r="M84" s="1">
        <v>-1.4</v>
      </c>
      <c r="N84" s="1">
        <v>0.7</v>
      </c>
    </row>
    <row r="85" spans="1:14" x14ac:dyDescent="0.25">
      <c r="A85" s="1">
        <v>4</v>
      </c>
      <c r="B85" s="1" t="s">
        <v>938</v>
      </c>
      <c r="C85" s="1" t="s">
        <v>263</v>
      </c>
      <c r="D85" s="2">
        <v>20.060273972602701</v>
      </c>
      <c r="E85" s="1">
        <v>2016</v>
      </c>
      <c r="F85" s="3">
        <v>0.75207999999999997</v>
      </c>
      <c r="G85" s="3">
        <v>0.11541999999999999</v>
      </c>
      <c r="H85" s="3">
        <v>6.7199999999999996E-2</v>
      </c>
      <c r="I85" s="3">
        <v>2.1319999999999999E-2</v>
      </c>
      <c r="J85" s="3">
        <v>3.2530000000000003E-2</v>
      </c>
      <c r="K85" s="3">
        <v>1.1440000000000001E-2</v>
      </c>
      <c r="L85" s="1">
        <v>-2.4</v>
      </c>
      <c r="M85" s="1">
        <v>-1.5</v>
      </c>
      <c r="N85" s="1">
        <v>1.6</v>
      </c>
    </row>
    <row r="86" spans="1:14" x14ac:dyDescent="0.25">
      <c r="A86" s="1">
        <v>4</v>
      </c>
      <c r="B86" s="1" t="s">
        <v>978</v>
      </c>
      <c r="C86" s="1" t="s">
        <v>44</v>
      </c>
      <c r="D86" s="2">
        <v>20.838356164383502</v>
      </c>
      <c r="E86" s="1">
        <v>2016</v>
      </c>
      <c r="F86" s="3">
        <v>0.75390999999999997</v>
      </c>
      <c r="G86" s="3">
        <v>0.10604</v>
      </c>
      <c r="H86" s="3">
        <v>7.8310000000000005E-2</v>
      </c>
      <c r="I86" s="3">
        <v>2.0670000000000001E-2</v>
      </c>
      <c r="J86" s="3">
        <v>3.4590000000000003E-2</v>
      </c>
      <c r="K86" s="3">
        <v>6.4700000000000001E-3</v>
      </c>
      <c r="L86" s="1">
        <v>-2.5</v>
      </c>
      <c r="M86" s="1">
        <v>-1.5</v>
      </c>
      <c r="N86" s="1">
        <v>1.5</v>
      </c>
    </row>
    <row r="87" spans="1:14" x14ac:dyDescent="0.25">
      <c r="A87" s="1">
        <v>4</v>
      </c>
      <c r="B87" s="1" t="s">
        <v>1166</v>
      </c>
      <c r="C87" s="1" t="s">
        <v>1563</v>
      </c>
      <c r="D87" s="2">
        <v>22.295890410958901</v>
      </c>
      <c r="E87" s="1">
        <v>2016</v>
      </c>
      <c r="F87" s="3">
        <v>0.75512000000000001</v>
      </c>
      <c r="G87" s="3">
        <v>0.11962</v>
      </c>
      <c r="H87" s="3">
        <v>7.3090000000000002E-2</v>
      </c>
      <c r="I87" s="3">
        <v>2.5919999999999999E-2</v>
      </c>
      <c r="J87" s="3">
        <v>2.3179999999999999E-2</v>
      </c>
      <c r="K87" s="3">
        <v>3.0599999999999998E-3</v>
      </c>
      <c r="L87" s="1">
        <v>-2.5</v>
      </c>
      <c r="M87" s="1">
        <v>-1.5</v>
      </c>
      <c r="N87" s="1">
        <v>1.1000000000000001</v>
      </c>
    </row>
    <row r="88" spans="1:14" x14ac:dyDescent="0.25">
      <c r="A88" s="1">
        <v>4</v>
      </c>
      <c r="B88" s="1" t="s">
        <v>1069</v>
      </c>
      <c r="C88" s="1" t="s">
        <v>33</v>
      </c>
      <c r="D88" s="2">
        <v>22.7369863013698</v>
      </c>
      <c r="E88" s="1">
        <v>2016</v>
      </c>
      <c r="F88" s="3">
        <v>0.74300999999999995</v>
      </c>
      <c r="G88" s="3">
        <v>0.12590999999999999</v>
      </c>
      <c r="H88" s="3">
        <v>8.0070000000000002E-2</v>
      </c>
      <c r="I88" s="3">
        <v>2.5090000000000001E-2</v>
      </c>
      <c r="J88" s="3">
        <v>2.3050000000000001E-2</v>
      </c>
      <c r="K88" s="3">
        <v>2.8600000000000001E-3</v>
      </c>
      <c r="L88" s="1">
        <v>-2.5</v>
      </c>
      <c r="M88" s="1">
        <v>-1.5</v>
      </c>
      <c r="N88" s="1">
        <v>1</v>
      </c>
    </row>
    <row r="89" spans="1:14" x14ac:dyDescent="0.25">
      <c r="A89" s="1">
        <v>4</v>
      </c>
      <c r="B89" s="1" t="s">
        <v>1029</v>
      </c>
      <c r="C89" s="1" t="s">
        <v>10</v>
      </c>
      <c r="D89" s="2">
        <v>21.032876712328701</v>
      </c>
      <c r="E89" s="1">
        <v>2016</v>
      </c>
      <c r="F89" s="3">
        <v>0.74604000000000004</v>
      </c>
      <c r="G89" s="3">
        <v>0.12479999999999999</v>
      </c>
      <c r="H89" s="3">
        <v>7.9479999999999995E-2</v>
      </c>
      <c r="I89" s="3">
        <v>2.3210000000000001E-2</v>
      </c>
      <c r="J89" s="3">
        <v>2.179E-2</v>
      </c>
      <c r="K89" s="3">
        <v>4.6899999999999997E-3</v>
      </c>
      <c r="L89" s="1">
        <v>-2.5</v>
      </c>
      <c r="M89" s="1">
        <v>-1.5</v>
      </c>
      <c r="N89" s="1">
        <v>1</v>
      </c>
    </row>
    <row r="90" spans="1:14" x14ac:dyDescent="0.25">
      <c r="A90" s="1">
        <v>4</v>
      </c>
      <c r="B90" s="1" t="s">
        <v>825</v>
      </c>
      <c r="C90" s="1" t="s">
        <v>40</v>
      </c>
      <c r="D90" s="2">
        <v>19.945205479452</v>
      </c>
      <c r="E90" s="1">
        <v>2016</v>
      </c>
      <c r="F90" s="3">
        <v>0.74392000000000003</v>
      </c>
      <c r="G90" s="3">
        <v>0.13603000000000001</v>
      </c>
      <c r="H90" s="3">
        <v>7.2359999999999994E-2</v>
      </c>
      <c r="I90" s="3">
        <v>2.444E-2</v>
      </c>
      <c r="J90" s="3">
        <v>2.0799999999999999E-2</v>
      </c>
      <c r="K90" s="3">
        <v>2.4499999999999999E-3</v>
      </c>
      <c r="L90" s="1">
        <v>-2.4</v>
      </c>
      <c r="M90" s="1">
        <v>-1.5</v>
      </c>
      <c r="N90" s="1">
        <v>0.9</v>
      </c>
    </row>
    <row r="91" spans="1:14" x14ac:dyDescent="0.25">
      <c r="A91" s="1">
        <v>4</v>
      </c>
      <c r="B91" s="1" t="s">
        <v>783</v>
      </c>
      <c r="C91" s="1" t="s">
        <v>2</v>
      </c>
      <c r="D91" s="2">
        <v>21.082191780821901</v>
      </c>
      <c r="E91" s="1">
        <v>2016</v>
      </c>
      <c r="F91" s="3">
        <v>0.74514999999999998</v>
      </c>
      <c r="G91" s="3">
        <v>0.12923999999999999</v>
      </c>
      <c r="H91" s="3">
        <v>7.7549999999999994E-2</v>
      </c>
      <c r="I91" s="3">
        <v>1.848E-2</v>
      </c>
      <c r="J91" s="3">
        <v>2.2179999999999998E-2</v>
      </c>
      <c r="K91" s="3">
        <v>7.4000000000000003E-3</v>
      </c>
      <c r="L91" s="1">
        <v>-2.5</v>
      </c>
      <c r="M91" s="1">
        <v>-1.5</v>
      </c>
      <c r="N91" s="1">
        <v>0.9</v>
      </c>
    </row>
    <row r="92" spans="1:14" x14ac:dyDescent="0.25">
      <c r="A92" s="1">
        <v>4</v>
      </c>
      <c r="B92" s="1" t="s">
        <v>958</v>
      </c>
      <c r="C92" s="1" t="s">
        <v>64</v>
      </c>
      <c r="D92" s="2">
        <v>20.838356164383502</v>
      </c>
      <c r="E92" s="1">
        <v>2016</v>
      </c>
      <c r="F92" s="3">
        <v>0.74792000000000003</v>
      </c>
      <c r="G92" s="3">
        <v>0.13313</v>
      </c>
      <c r="H92" s="3">
        <v>7.3260000000000006E-2</v>
      </c>
      <c r="I92" s="3">
        <v>2.1829999999999999E-2</v>
      </c>
      <c r="J92" s="3">
        <v>2.3E-2</v>
      </c>
      <c r="K92" s="3">
        <v>8.5999999999999998E-4</v>
      </c>
      <c r="L92" s="1">
        <v>-2.4</v>
      </c>
      <c r="M92" s="1">
        <v>-1.5</v>
      </c>
      <c r="N92" s="1">
        <v>0.9</v>
      </c>
    </row>
    <row r="93" spans="1:14" x14ac:dyDescent="0.25">
      <c r="A93" s="1">
        <v>4</v>
      </c>
      <c r="B93" s="1" t="s">
        <v>2259</v>
      </c>
      <c r="C93" s="1" t="s">
        <v>2260</v>
      </c>
      <c r="D93" s="2">
        <v>21.2109589041095</v>
      </c>
      <c r="E93" s="1">
        <v>2016</v>
      </c>
      <c r="F93" s="3">
        <v>0.75790999999999997</v>
      </c>
      <c r="G93" s="3">
        <v>0.10909000000000001</v>
      </c>
      <c r="H93" s="3">
        <v>8.4940000000000002E-2</v>
      </c>
      <c r="I93" s="3">
        <v>2.257E-2</v>
      </c>
      <c r="J93" s="3">
        <v>2.341E-2</v>
      </c>
      <c r="K93" s="3">
        <v>2.0699999999999998E-3</v>
      </c>
      <c r="L93" s="1">
        <v>-2.5</v>
      </c>
      <c r="M93" s="1">
        <v>-1.5</v>
      </c>
      <c r="N93" s="1">
        <v>0.9</v>
      </c>
    </row>
    <row r="94" spans="1:14" x14ac:dyDescent="0.25">
      <c r="A94" s="1">
        <v>4</v>
      </c>
      <c r="B94" s="1" t="s">
        <v>2333</v>
      </c>
      <c r="C94" s="1" t="s">
        <v>142</v>
      </c>
      <c r="D94" s="2">
        <v>20.276712328767101</v>
      </c>
      <c r="E94" s="1">
        <v>2016</v>
      </c>
      <c r="F94" s="3">
        <v>0.75936000000000003</v>
      </c>
      <c r="G94" s="3">
        <v>0.12193</v>
      </c>
      <c r="H94" s="3">
        <v>7.2660000000000002E-2</v>
      </c>
      <c r="I94" s="3">
        <v>2.5389999999999999E-2</v>
      </c>
      <c r="J94" s="3">
        <v>2.0109999999999999E-2</v>
      </c>
      <c r="K94" s="3">
        <v>5.5999999999999995E-4</v>
      </c>
      <c r="L94" s="1">
        <v>-2.5</v>
      </c>
      <c r="M94" s="1">
        <v>-1.5</v>
      </c>
      <c r="N94" s="1">
        <v>0.9</v>
      </c>
    </row>
    <row r="95" spans="1:14" x14ac:dyDescent="0.25">
      <c r="A95" s="1">
        <v>4</v>
      </c>
      <c r="B95" s="1" t="s">
        <v>1038</v>
      </c>
      <c r="C95" s="1" t="s">
        <v>78</v>
      </c>
      <c r="D95" s="2">
        <v>22.076712328767101</v>
      </c>
      <c r="E95" s="1">
        <v>2016</v>
      </c>
      <c r="F95" s="3">
        <v>0.74104000000000003</v>
      </c>
      <c r="G95" s="3">
        <v>0.12687000000000001</v>
      </c>
      <c r="H95" s="3">
        <v>8.8099999999999998E-2</v>
      </c>
      <c r="I95" s="3">
        <v>2.1059999999999999E-2</v>
      </c>
      <c r="J95" s="3">
        <v>2.0150000000000001E-2</v>
      </c>
      <c r="K95" s="3">
        <v>2.7799999999999999E-3</v>
      </c>
      <c r="L95" s="1">
        <v>-2.5</v>
      </c>
      <c r="M95" s="1">
        <v>-1.5</v>
      </c>
      <c r="N95" s="1">
        <v>0.8</v>
      </c>
    </row>
    <row r="96" spans="1:14" x14ac:dyDescent="0.25">
      <c r="A96" s="1">
        <v>4</v>
      </c>
      <c r="B96" s="1" t="s">
        <v>851</v>
      </c>
      <c r="C96" s="1" t="s">
        <v>267</v>
      </c>
      <c r="D96" s="2">
        <v>23.608219178082098</v>
      </c>
      <c r="E96" s="1">
        <v>2016</v>
      </c>
      <c r="F96" s="3">
        <v>0.75202999999999998</v>
      </c>
      <c r="G96" s="3">
        <v>0.12537999999999999</v>
      </c>
      <c r="H96" s="3">
        <v>7.8909999999999994E-2</v>
      </c>
      <c r="I96" s="3">
        <v>2.239E-2</v>
      </c>
      <c r="J96" s="3">
        <v>2.0230000000000001E-2</v>
      </c>
      <c r="K96" s="3">
        <v>1.06E-3</v>
      </c>
      <c r="L96" s="1">
        <v>-2.5</v>
      </c>
      <c r="M96" s="1">
        <v>-1.5</v>
      </c>
      <c r="N96" s="1">
        <v>0.8</v>
      </c>
    </row>
    <row r="97" spans="1:14" x14ac:dyDescent="0.25">
      <c r="A97" s="1">
        <v>4</v>
      </c>
      <c r="B97" s="1" t="s">
        <v>2372</v>
      </c>
      <c r="C97" s="1" t="s">
        <v>2373</v>
      </c>
      <c r="D97" s="2">
        <v>20.627397260273899</v>
      </c>
      <c r="E97" s="1">
        <v>2016</v>
      </c>
      <c r="F97" s="3">
        <v>0.75419000000000003</v>
      </c>
      <c r="G97" s="3">
        <v>0.12173</v>
      </c>
      <c r="H97" s="3">
        <v>8.1250000000000003E-2</v>
      </c>
      <c r="I97" s="3">
        <v>2.0969999999999999E-2</v>
      </c>
      <c r="J97" s="3">
        <v>1.7299999999999999E-2</v>
      </c>
      <c r="K97" s="3">
        <v>4.5599999999999998E-3</v>
      </c>
      <c r="L97" s="1">
        <v>-2.5</v>
      </c>
      <c r="M97" s="1">
        <v>-1.5</v>
      </c>
      <c r="N97" s="1">
        <v>0.8</v>
      </c>
    </row>
    <row r="98" spans="1:14" x14ac:dyDescent="0.25">
      <c r="A98" s="1">
        <v>4</v>
      </c>
      <c r="B98" s="1" t="s">
        <v>1009</v>
      </c>
      <c r="C98" s="1" t="s">
        <v>3</v>
      </c>
      <c r="D98" s="2">
        <v>21.512328767123201</v>
      </c>
      <c r="E98" s="1">
        <v>2016</v>
      </c>
      <c r="F98" s="3">
        <v>0.75512000000000001</v>
      </c>
      <c r="G98" s="3">
        <v>0.12352</v>
      </c>
      <c r="H98" s="3">
        <v>7.7410000000000007E-2</v>
      </c>
      <c r="I98" s="3">
        <v>1.9970000000000002E-2</v>
      </c>
      <c r="J98" s="3">
        <v>2.112E-2</v>
      </c>
      <c r="K98" s="3">
        <v>2.8600000000000001E-3</v>
      </c>
      <c r="L98" s="1">
        <v>-2.5</v>
      </c>
      <c r="M98" s="1">
        <v>-1.5</v>
      </c>
      <c r="N98" s="1">
        <v>0.8</v>
      </c>
    </row>
    <row r="99" spans="1:14" x14ac:dyDescent="0.25">
      <c r="A99" s="1">
        <v>4</v>
      </c>
      <c r="B99" s="1" t="s">
        <v>1795</v>
      </c>
      <c r="C99" s="1" t="s">
        <v>1387</v>
      </c>
      <c r="D99" s="2">
        <v>20.986301369863</v>
      </c>
      <c r="E99" s="1">
        <v>2016</v>
      </c>
      <c r="F99" s="3">
        <v>0.75471999999999995</v>
      </c>
      <c r="G99" s="3">
        <v>0.12520000000000001</v>
      </c>
      <c r="H99" s="3">
        <v>8.0430000000000001E-2</v>
      </c>
      <c r="I99" s="3">
        <v>2.0459999999999999E-2</v>
      </c>
      <c r="J99" s="3">
        <v>1.7350000000000001E-2</v>
      </c>
      <c r="K99" s="3">
        <v>1.8500000000000001E-3</v>
      </c>
      <c r="L99" s="1">
        <v>-2.5</v>
      </c>
      <c r="M99" s="1">
        <v>-1.5</v>
      </c>
      <c r="N99" s="1">
        <v>0.7</v>
      </c>
    </row>
    <row r="100" spans="1:14" x14ac:dyDescent="0.25">
      <c r="A100" s="1">
        <v>4</v>
      </c>
      <c r="B100" s="1" t="s">
        <v>2280</v>
      </c>
      <c r="C100" s="1" t="s">
        <v>1524</v>
      </c>
      <c r="D100" s="2">
        <v>19.5013698630137</v>
      </c>
      <c r="E100" s="1">
        <v>2016</v>
      </c>
      <c r="F100" s="3">
        <v>0.75051999999999996</v>
      </c>
      <c r="G100" s="3">
        <v>0.12597</v>
      </c>
      <c r="H100" s="3">
        <v>8.6959999999999996E-2</v>
      </c>
      <c r="I100" s="3">
        <v>1.856E-2</v>
      </c>
      <c r="J100" s="3">
        <v>1.6080000000000001E-2</v>
      </c>
      <c r="K100" s="3">
        <v>1.91E-3</v>
      </c>
      <c r="L100" s="1">
        <v>-2.4</v>
      </c>
      <c r="M100" s="1">
        <v>-1.5</v>
      </c>
      <c r="N100" s="1">
        <v>0.6</v>
      </c>
    </row>
    <row r="101" spans="1:14" x14ac:dyDescent="0.25">
      <c r="A101" s="1">
        <v>4</v>
      </c>
      <c r="B101" s="1" t="s">
        <v>2341</v>
      </c>
      <c r="C101" s="1" t="s">
        <v>282</v>
      </c>
      <c r="D101" s="2">
        <v>19.342465753424602</v>
      </c>
      <c r="E101" s="1">
        <v>2016</v>
      </c>
      <c r="F101" s="3">
        <v>0.75344</v>
      </c>
      <c r="G101" s="3">
        <v>0.12391000000000001</v>
      </c>
      <c r="H101" s="3">
        <v>8.7379999999999999E-2</v>
      </c>
      <c r="I101" s="3">
        <v>1.5980000000000001E-2</v>
      </c>
      <c r="J101" s="3">
        <v>1.8169999999999999E-2</v>
      </c>
      <c r="K101" s="3">
        <v>1.1299999999999999E-3</v>
      </c>
      <c r="L101" s="1">
        <v>-2.5</v>
      </c>
      <c r="M101" s="1">
        <v>-1.5</v>
      </c>
      <c r="N101" s="1">
        <v>0.6</v>
      </c>
    </row>
    <row r="102" spans="1:14" x14ac:dyDescent="0.25">
      <c r="A102" s="1">
        <v>4</v>
      </c>
      <c r="B102" s="1" t="s">
        <v>2374</v>
      </c>
      <c r="C102" s="1" t="s">
        <v>1084</v>
      </c>
      <c r="D102" s="2">
        <v>19.564383561643801</v>
      </c>
      <c r="E102" s="1">
        <v>2016</v>
      </c>
      <c r="F102" s="3">
        <v>0.74292000000000002</v>
      </c>
      <c r="G102" s="3">
        <v>0.13657</v>
      </c>
      <c r="H102" s="3">
        <v>8.4250000000000005E-2</v>
      </c>
      <c r="I102" s="3">
        <v>1.502E-2</v>
      </c>
      <c r="J102" s="3">
        <v>1.7680000000000001E-2</v>
      </c>
      <c r="K102" s="3">
        <v>3.5599999999999998E-3</v>
      </c>
      <c r="L102" s="1">
        <v>-2.4</v>
      </c>
      <c r="M102" s="1">
        <v>-1.5</v>
      </c>
      <c r="N102" s="1">
        <v>0.5</v>
      </c>
    </row>
    <row r="103" spans="1:14" x14ac:dyDescent="0.25">
      <c r="A103" s="1">
        <v>4</v>
      </c>
      <c r="B103" s="1" t="s">
        <v>1060</v>
      </c>
      <c r="C103" s="1" t="s">
        <v>261</v>
      </c>
      <c r="D103" s="2">
        <v>21.610958904109498</v>
      </c>
      <c r="E103" s="1">
        <v>2016</v>
      </c>
      <c r="F103" s="3">
        <v>0.74500999999999995</v>
      </c>
      <c r="G103" s="3">
        <v>0.13886000000000001</v>
      </c>
      <c r="H103" s="3">
        <v>8.1909999999999997E-2</v>
      </c>
      <c r="I103" s="3">
        <v>1.9009999999999999E-2</v>
      </c>
      <c r="J103" s="3">
        <v>1.374E-2</v>
      </c>
      <c r="K103" s="3">
        <v>1.47E-3</v>
      </c>
      <c r="L103" s="1">
        <v>-2.4</v>
      </c>
      <c r="M103" s="1">
        <v>-1.5</v>
      </c>
      <c r="N103" s="1">
        <v>0.5</v>
      </c>
    </row>
    <row r="104" spans="1:14" x14ac:dyDescent="0.25">
      <c r="A104" s="1">
        <v>4</v>
      </c>
      <c r="B104" s="1" t="s">
        <v>1833</v>
      </c>
      <c r="C104" s="1" t="s">
        <v>71</v>
      </c>
      <c r="D104" s="2">
        <v>22.580821917808201</v>
      </c>
      <c r="E104" s="1">
        <v>2016</v>
      </c>
      <c r="F104" s="3">
        <v>0.75895999999999997</v>
      </c>
      <c r="G104" s="3">
        <v>0.11669</v>
      </c>
      <c r="H104" s="3">
        <v>7.5819999999999999E-2</v>
      </c>
      <c r="I104" s="3">
        <v>2.2020000000000001E-2</v>
      </c>
      <c r="J104" s="3">
        <v>2.2460000000000001E-2</v>
      </c>
      <c r="K104" s="3">
        <v>4.0400000000000002E-3</v>
      </c>
      <c r="L104" s="1">
        <v>-2.6</v>
      </c>
      <c r="M104" s="1">
        <v>-1.6</v>
      </c>
      <c r="N104" s="1">
        <v>1</v>
      </c>
    </row>
    <row r="105" spans="1:14" x14ac:dyDescent="0.25">
      <c r="A105" s="1">
        <v>4</v>
      </c>
      <c r="B105" s="1" t="s">
        <v>1161</v>
      </c>
      <c r="C105" s="1" t="s">
        <v>16</v>
      </c>
      <c r="D105" s="2">
        <v>21.7616438356164</v>
      </c>
      <c r="E105" s="1">
        <v>2016</v>
      </c>
      <c r="F105" s="3">
        <v>0.76158999999999999</v>
      </c>
      <c r="G105" s="3">
        <v>0.11892</v>
      </c>
      <c r="H105" s="3">
        <v>7.1480000000000002E-2</v>
      </c>
      <c r="I105" s="3">
        <v>1.5820000000000001E-2</v>
      </c>
      <c r="J105" s="3">
        <v>2.5899999999999999E-2</v>
      </c>
      <c r="K105" s="3">
        <v>6.2899999999999996E-3</v>
      </c>
      <c r="L105" s="1">
        <v>-2.6</v>
      </c>
      <c r="M105" s="1">
        <v>-1.6</v>
      </c>
      <c r="N105" s="1">
        <v>0.9</v>
      </c>
    </row>
    <row r="106" spans="1:14" x14ac:dyDescent="0.25">
      <c r="A106" s="1">
        <v>4</v>
      </c>
      <c r="B106" s="1" t="s">
        <v>810</v>
      </c>
      <c r="C106" s="1" t="s">
        <v>78</v>
      </c>
      <c r="D106" s="2">
        <v>23.906849315068399</v>
      </c>
      <c r="E106" s="1">
        <v>2016</v>
      </c>
      <c r="F106" s="3">
        <v>0.76122999999999996</v>
      </c>
      <c r="G106" s="3">
        <v>0.11784</v>
      </c>
      <c r="H106" s="3">
        <v>7.7229999999999993E-2</v>
      </c>
      <c r="I106" s="3">
        <v>1.9060000000000001E-2</v>
      </c>
      <c r="J106" s="3">
        <v>2.1149999999999999E-2</v>
      </c>
      <c r="K106" s="3">
        <v>3.49E-3</v>
      </c>
      <c r="L106" s="1">
        <v>-2.5</v>
      </c>
      <c r="M106" s="1">
        <v>-1.6</v>
      </c>
      <c r="N106" s="1">
        <v>0.8</v>
      </c>
    </row>
    <row r="107" spans="1:14" x14ac:dyDescent="0.25">
      <c r="A107" s="1">
        <v>4</v>
      </c>
      <c r="B107" s="1" t="s">
        <v>786</v>
      </c>
      <c r="C107" s="1" t="s">
        <v>6</v>
      </c>
      <c r="D107" s="2">
        <v>21.9780821917808</v>
      </c>
      <c r="E107" s="1">
        <v>2016</v>
      </c>
      <c r="F107" s="3">
        <v>0.76437999999999995</v>
      </c>
      <c r="G107" s="3">
        <v>0.11899999999999999</v>
      </c>
      <c r="H107" s="3">
        <v>7.2620000000000004E-2</v>
      </c>
      <c r="I107" s="3">
        <v>1.9290000000000002E-2</v>
      </c>
      <c r="J107" s="3">
        <v>1.9519999999999999E-2</v>
      </c>
      <c r="K107" s="3">
        <v>5.1900000000000002E-3</v>
      </c>
      <c r="L107" s="1">
        <v>-2.5</v>
      </c>
      <c r="M107" s="1">
        <v>-1.6</v>
      </c>
      <c r="N107" s="1">
        <v>0.8</v>
      </c>
    </row>
    <row r="108" spans="1:14" x14ac:dyDescent="0.25">
      <c r="A108" s="1">
        <v>4</v>
      </c>
      <c r="B108" s="1" t="s">
        <v>939</v>
      </c>
      <c r="C108" s="1" t="s">
        <v>43</v>
      </c>
      <c r="D108" s="2">
        <v>20.608219178082098</v>
      </c>
      <c r="E108" s="1">
        <v>2016</v>
      </c>
      <c r="F108" s="3">
        <v>0.76453000000000004</v>
      </c>
      <c r="G108" s="3">
        <v>0.12298000000000001</v>
      </c>
      <c r="H108" s="3">
        <v>6.8479999999999999E-2</v>
      </c>
      <c r="I108" s="3">
        <v>2.358E-2</v>
      </c>
      <c r="J108" s="3">
        <v>1.9310000000000001E-2</v>
      </c>
      <c r="K108" s="3">
        <v>1.1100000000000001E-3</v>
      </c>
      <c r="L108" s="1">
        <v>-2.5</v>
      </c>
      <c r="M108" s="1">
        <v>-1.6</v>
      </c>
      <c r="N108" s="1">
        <v>0.8</v>
      </c>
    </row>
    <row r="109" spans="1:14" x14ac:dyDescent="0.25">
      <c r="A109" s="1">
        <v>4</v>
      </c>
      <c r="B109" s="1" t="s">
        <v>1186</v>
      </c>
      <c r="C109" s="1" t="s">
        <v>1187</v>
      </c>
      <c r="D109" s="2">
        <v>22.2520547945205</v>
      </c>
      <c r="E109" s="1">
        <v>2016</v>
      </c>
      <c r="F109" s="3">
        <v>0.76893</v>
      </c>
      <c r="G109" s="3">
        <v>0.11101999999999999</v>
      </c>
      <c r="H109" s="3">
        <v>7.4380000000000002E-2</v>
      </c>
      <c r="I109" s="3">
        <v>1.9980000000000001E-2</v>
      </c>
      <c r="J109" s="3">
        <v>2.086E-2</v>
      </c>
      <c r="K109" s="3">
        <v>4.8300000000000001E-3</v>
      </c>
      <c r="L109" s="1">
        <v>-2.6</v>
      </c>
      <c r="M109" s="1">
        <v>-1.6</v>
      </c>
      <c r="N109" s="1">
        <v>0.8</v>
      </c>
    </row>
    <row r="110" spans="1:14" x14ac:dyDescent="0.25">
      <c r="A110" s="1">
        <v>4</v>
      </c>
      <c r="B110" s="1" t="s">
        <v>927</v>
      </c>
      <c r="C110" s="1" t="s">
        <v>24</v>
      </c>
      <c r="D110" s="2">
        <v>21.613698630136899</v>
      </c>
      <c r="E110" s="1">
        <v>2016</v>
      </c>
      <c r="F110" s="3">
        <v>0.76176999999999995</v>
      </c>
      <c r="G110" s="3">
        <v>0.12612999999999999</v>
      </c>
      <c r="H110" s="3">
        <v>7.0379999999999998E-2</v>
      </c>
      <c r="I110" s="3">
        <v>1.993E-2</v>
      </c>
      <c r="J110" s="3">
        <v>1.9269999999999999E-2</v>
      </c>
      <c r="K110" s="3">
        <v>2.5100000000000001E-3</v>
      </c>
      <c r="L110" s="1">
        <v>-2.5</v>
      </c>
      <c r="M110" s="1">
        <v>-1.6</v>
      </c>
      <c r="N110" s="1">
        <v>0.7</v>
      </c>
    </row>
    <row r="111" spans="1:14" x14ac:dyDescent="0.25">
      <c r="A111" s="1">
        <v>4</v>
      </c>
      <c r="B111" s="1" t="s">
        <v>1056</v>
      </c>
      <c r="C111" s="1" t="s">
        <v>1185</v>
      </c>
      <c r="D111" s="2">
        <v>22.7671232876712</v>
      </c>
      <c r="E111" s="1">
        <v>2016</v>
      </c>
      <c r="F111" s="3">
        <v>0.76312000000000002</v>
      </c>
      <c r="G111" s="3">
        <v>0.11788</v>
      </c>
      <c r="H111" s="3">
        <v>7.7149999999999996E-2</v>
      </c>
      <c r="I111" s="3">
        <v>2.085E-2</v>
      </c>
      <c r="J111" s="3">
        <v>1.9009999999999999E-2</v>
      </c>
      <c r="K111" s="3">
        <v>2E-3</v>
      </c>
      <c r="L111" s="1">
        <v>-2.5</v>
      </c>
      <c r="M111" s="1">
        <v>-1.6</v>
      </c>
      <c r="N111" s="1">
        <v>0.7</v>
      </c>
    </row>
    <row r="112" spans="1:14" x14ac:dyDescent="0.25">
      <c r="A112" s="1">
        <v>4</v>
      </c>
      <c r="B112" s="1" t="s">
        <v>2288</v>
      </c>
      <c r="C112" s="1" t="s">
        <v>12</v>
      </c>
      <c r="D112" s="2">
        <v>20.945205479452</v>
      </c>
      <c r="E112" s="1">
        <v>2016</v>
      </c>
      <c r="F112" s="3">
        <v>0.76361000000000001</v>
      </c>
      <c r="G112" s="3">
        <v>0.11669</v>
      </c>
      <c r="H112" s="3">
        <v>8.1259999999999999E-2</v>
      </c>
      <c r="I112" s="3">
        <v>2.3390000000000001E-2</v>
      </c>
      <c r="J112" s="3">
        <v>1.329E-2</v>
      </c>
      <c r="K112" s="3">
        <v>1.75E-3</v>
      </c>
      <c r="L112" s="1">
        <v>-2.5</v>
      </c>
      <c r="M112" s="1">
        <v>-1.6</v>
      </c>
      <c r="N112" s="1">
        <v>0.7</v>
      </c>
    </row>
    <row r="113" spans="1:14" x14ac:dyDescent="0.25">
      <c r="A113" s="1">
        <v>4</v>
      </c>
      <c r="B113" s="1" t="s">
        <v>1761</v>
      </c>
      <c r="C113" s="1" t="s">
        <v>297</v>
      </c>
      <c r="D113" s="2">
        <v>22.183561643835599</v>
      </c>
      <c r="E113" s="1">
        <v>2016</v>
      </c>
      <c r="F113" s="3">
        <v>0.76673999999999998</v>
      </c>
      <c r="G113" s="3">
        <v>0.11727</v>
      </c>
      <c r="H113" s="3">
        <v>7.5069999999999998E-2</v>
      </c>
      <c r="I113" s="3">
        <v>1.8749999999999999E-2</v>
      </c>
      <c r="J113" s="3">
        <v>1.9480000000000001E-2</v>
      </c>
      <c r="K113" s="3">
        <v>2.7000000000000001E-3</v>
      </c>
      <c r="L113" s="1">
        <v>-2.5</v>
      </c>
      <c r="M113" s="1">
        <v>-1.6</v>
      </c>
      <c r="N113" s="1">
        <v>0.7</v>
      </c>
    </row>
    <row r="114" spans="1:14" x14ac:dyDescent="0.25">
      <c r="A114" s="1">
        <v>4</v>
      </c>
      <c r="B114" s="1" t="s">
        <v>971</v>
      </c>
      <c r="C114" s="1" t="s">
        <v>288</v>
      </c>
      <c r="D114" s="2">
        <v>23.4712328767123</v>
      </c>
      <c r="E114" s="1">
        <v>2016</v>
      </c>
      <c r="F114" s="3">
        <v>0.76717000000000002</v>
      </c>
      <c r="G114" s="3">
        <v>0.12105</v>
      </c>
      <c r="H114" s="3">
        <v>7.2639999999999996E-2</v>
      </c>
      <c r="I114" s="3">
        <v>1.9290000000000002E-2</v>
      </c>
      <c r="J114" s="3">
        <v>1.831E-2</v>
      </c>
      <c r="K114" s="3">
        <v>1.5399999999999999E-3</v>
      </c>
      <c r="L114" s="1">
        <v>-2.5</v>
      </c>
      <c r="M114" s="1">
        <v>-1.6</v>
      </c>
      <c r="N114" s="1">
        <v>0.7</v>
      </c>
    </row>
    <row r="115" spans="1:14" x14ac:dyDescent="0.25">
      <c r="A115" s="1">
        <v>4</v>
      </c>
      <c r="B115" s="1" t="s">
        <v>705</v>
      </c>
      <c r="C115" s="1" t="s">
        <v>65</v>
      </c>
      <c r="D115" s="2">
        <v>21.673972602739699</v>
      </c>
      <c r="E115" s="1">
        <v>2016</v>
      </c>
      <c r="F115" s="3">
        <v>0.76780999999999999</v>
      </c>
      <c r="G115" s="3">
        <v>0.11981</v>
      </c>
      <c r="H115" s="3">
        <v>7.3020000000000002E-2</v>
      </c>
      <c r="I115" s="3">
        <v>1.9220000000000001E-2</v>
      </c>
      <c r="J115" s="3">
        <v>1.7600000000000001E-2</v>
      </c>
      <c r="K115" s="3">
        <v>2.5500000000000002E-3</v>
      </c>
      <c r="L115" s="1">
        <v>-2.5</v>
      </c>
      <c r="M115" s="1">
        <v>-1.6</v>
      </c>
      <c r="N115" s="1">
        <v>0.7</v>
      </c>
    </row>
    <row r="116" spans="1:14" x14ac:dyDescent="0.25">
      <c r="A116" s="1">
        <v>4</v>
      </c>
      <c r="B116" s="1" t="s">
        <v>2205</v>
      </c>
      <c r="C116" s="1" t="s">
        <v>1421</v>
      </c>
      <c r="D116" s="2">
        <v>21.358904109589002</v>
      </c>
      <c r="E116" s="1">
        <v>2016</v>
      </c>
      <c r="F116" s="3">
        <v>0.77076</v>
      </c>
      <c r="G116" s="3">
        <v>0.11593000000000001</v>
      </c>
      <c r="H116" s="3">
        <v>7.0739999999999997E-2</v>
      </c>
      <c r="I116" s="3">
        <v>1.9789999999999999E-2</v>
      </c>
      <c r="J116" s="3">
        <v>1.975E-2</v>
      </c>
      <c r="K116" s="3">
        <v>3.0400000000000002E-3</v>
      </c>
      <c r="L116" s="1">
        <v>-2.6</v>
      </c>
      <c r="M116" s="1">
        <v>-1.6</v>
      </c>
      <c r="N116" s="1">
        <v>0.7</v>
      </c>
    </row>
    <row r="117" spans="1:14" x14ac:dyDescent="0.25">
      <c r="A117" s="1">
        <v>4</v>
      </c>
      <c r="B117" s="1" t="s">
        <v>2329</v>
      </c>
      <c r="C117" s="1" t="s">
        <v>92</v>
      </c>
      <c r="D117" s="2">
        <v>22.2739726027397</v>
      </c>
      <c r="E117" s="1">
        <v>2016</v>
      </c>
      <c r="F117" s="3">
        <v>0.77271000000000001</v>
      </c>
      <c r="G117" s="3">
        <v>0.11700000000000001</v>
      </c>
      <c r="H117" s="3">
        <v>6.8940000000000001E-2</v>
      </c>
      <c r="I117" s="3">
        <v>2.07E-2</v>
      </c>
      <c r="J117" s="3">
        <v>1.8880000000000001E-2</v>
      </c>
      <c r="K117" s="3">
        <v>1.7700000000000001E-3</v>
      </c>
      <c r="L117" s="1">
        <v>-2.6</v>
      </c>
      <c r="M117" s="1">
        <v>-1.6</v>
      </c>
      <c r="N117" s="1">
        <v>0.7</v>
      </c>
    </row>
    <row r="118" spans="1:14" x14ac:dyDescent="0.25">
      <c r="A118" s="1">
        <v>4</v>
      </c>
      <c r="B118" s="1" t="s">
        <v>2048</v>
      </c>
      <c r="C118" s="1" t="s">
        <v>1340</v>
      </c>
      <c r="D118" s="2">
        <v>22.945205479452</v>
      </c>
      <c r="E118" s="1">
        <v>2016</v>
      </c>
      <c r="F118" s="3">
        <v>0.77483999999999997</v>
      </c>
      <c r="G118" s="3">
        <v>0.11522</v>
      </c>
      <c r="H118" s="3">
        <v>6.8390000000000006E-2</v>
      </c>
      <c r="I118" s="3">
        <v>1.9599999999999999E-2</v>
      </c>
      <c r="J118" s="3">
        <v>2.0029999999999999E-2</v>
      </c>
      <c r="K118" s="3">
        <v>1.9300000000000001E-3</v>
      </c>
      <c r="L118" s="1">
        <v>-2.6</v>
      </c>
      <c r="M118" s="1">
        <v>-1.6</v>
      </c>
      <c r="N118" s="1">
        <v>0.7</v>
      </c>
    </row>
    <row r="119" spans="1:14" x14ac:dyDescent="0.25">
      <c r="A119" s="1">
        <v>4</v>
      </c>
      <c r="B119" s="1" t="s">
        <v>2290</v>
      </c>
      <c r="C119" s="1" t="s">
        <v>1126</v>
      </c>
      <c r="D119" s="2">
        <v>20.830136986301302</v>
      </c>
      <c r="E119" s="1">
        <v>2016</v>
      </c>
      <c r="F119" s="3">
        <v>0.75846000000000002</v>
      </c>
      <c r="G119" s="3">
        <v>0.12343999999999999</v>
      </c>
      <c r="H119" s="3">
        <v>8.029E-2</v>
      </c>
      <c r="I119" s="3">
        <v>1.687E-2</v>
      </c>
      <c r="J119" s="3">
        <v>1.915E-2</v>
      </c>
      <c r="K119" s="3">
        <v>1.7899999999999999E-3</v>
      </c>
      <c r="L119" s="1">
        <v>-2.5</v>
      </c>
      <c r="M119" s="1">
        <v>-1.6</v>
      </c>
      <c r="N119" s="1">
        <v>0.6</v>
      </c>
    </row>
    <row r="120" spans="1:14" x14ac:dyDescent="0.25">
      <c r="A120" s="1">
        <v>4</v>
      </c>
      <c r="B120" s="1" t="s">
        <v>1779</v>
      </c>
      <c r="C120" s="1" t="s">
        <v>11</v>
      </c>
      <c r="D120" s="2">
        <v>20.838356164383502</v>
      </c>
      <c r="E120" s="1">
        <v>2016</v>
      </c>
      <c r="F120" s="3">
        <v>0.76368000000000003</v>
      </c>
      <c r="G120" s="3">
        <v>0.12347</v>
      </c>
      <c r="H120" s="3">
        <v>7.7280000000000001E-2</v>
      </c>
      <c r="I120" s="3">
        <v>1.881E-2</v>
      </c>
      <c r="J120" s="3">
        <v>1.5720000000000001E-2</v>
      </c>
      <c r="K120" s="3">
        <v>1.0300000000000001E-3</v>
      </c>
      <c r="L120" s="1">
        <v>-2.5</v>
      </c>
      <c r="M120" s="1">
        <v>-1.6</v>
      </c>
      <c r="N120" s="1">
        <v>0.6</v>
      </c>
    </row>
    <row r="121" spans="1:14" x14ac:dyDescent="0.25">
      <c r="A121" s="1">
        <v>4</v>
      </c>
      <c r="B121" s="1" t="s">
        <v>1195</v>
      </c>
      <c r="C121" s="1" t="s">
        <v>53</v>
      </c>
      <c r="D121" s="2">
        <v>23.147945205479399</v>
      </c>
      <c r="E121" s="1">
        <v>2016</v>
      </c>
      <c r="F121" s="3">
        <v>0.76593999999999995</v>
      </c>
      <c r="G121" s="3">
        <v>0.12606000000000001</v>
      </c>
      <c r="H121" s="3">
        <v>7.3849999999999999E-2</v>
      </c>
      <c r="I121" s="3">
        <v>1.601E-2</v>
      </c>
      <c r="J121" s="3">
        <v>1.6959999999999999E-2</v>
      </c>
      <c r="K121" s="3">
        <v>1.1800000000000001E-3</v>
      </c>
      <c r="L121" s="1">
        <v>-2.5</v>
      </c>
      <c r="M121" s="1">
        <v>-1.6</v>
      </c>
      <c r="N121" s="1">
        <v>0.5</v>
      </c>
    </row>
    <row r="122" spans="1:14" x14ac:dyDescent="0.25">
      <c r="A122" s="1">
        <v>4</v>
      </c>
      <c r="B122" s="1" t="s">
        <v>2176</v>
      </c>
      <c r="C122" s="1" t="s">
        <v>401</v>
      </c>
      <c r="D122" s="2">
        <v>22.424657534246499</v>
      </c>
      <c r="E122" s="1">
        <v>2016</v>
      </c>
      <c r="F122" s="3">
        <v>0.77076</v>
      </c>
      <c r="G122" s="3">
        <v>0.11896</v>
      </c>
      <c r="H122" s="3">
        <v>7.5550000000000006E-2</v>
      </c>
      <c r="I122" s="3">
        <v>1.8669999999999999E-2</v>
      </c>
      <c r="J122" s="3">
        <v>1.4330000000000001E-2</v>
      </c>
      <c r="K122" s="3">
        <v>1.72E-3</v>
      </c>
      <c r="L122" s="1">
        <v>-2.6</v>
      </c>
      <c r="M122" s="1">
        <v>-1.6</v>
      </c>
      <c r="N122" s="1">
        <v>0.5</v>
      </c>
    </row>
    <row r="123" spans="1:14" x14ac:dyDescent="0.25">
      <c r="A123" s="1">
        <v>4</v>
      </c>
      <c r="B123" s="1" t="s">
        <v>1071</v>
      </c>
      <c r="C123" s="1" t="s">
        <v>200</v>
      </c>
      <c r="D123" s="2">
        <v>21.284931506849301</v>
      </c>
      <c r="E123" s="1">
        <v>2016</v>
      </c>
      <c r="F123" s="3">
        <v>0.77456999999999998</v>
      </c>
      <c r="G123" s="3">
        <v>0.11767</v>
      </c>
      <c r="H123" s="3">
        <v>7.3429999999999995E-2</v>
      </c>
      <c r="I123" s="3">
        <v>2.0559999999999998E-2</v>
      </c>
      <c r="J123" s="3">
        <v>1.3469999999999999E-2</v>
      </c>
      <c r="K123" s="3">
        <v>3.1E-4</v>
      </c>
      <c r="L123" s="1">
        <v>-2.6</v>
      </c>
      <c r="M123" s="1">
        <v>-1.6</v>
      </c>
      <c r="N123" s="1">
        <v>0.5</v>
      </c>
    </row>
    <row r="124" spans="1:14" x14ac:dyDescent="0.25">
      <c r="A124" s="1">
        <v>4</v>
      </c>
      <c r="B124" s="1" t="s">
        <v>2291</v>
      </c>
      <c r="C124" s="1" t="s">
        <v>1499</v>
      </c>
      <c r="D124" s="2">
        <v>18.9972602739726</v>
      </c>
      <c r="E124" s="1">
        <v>2016</v>
      </c>
      <c r="F124" s="3">
        <v>0.77549000000000001</v>
      </c>
      <c r="G124" s="3">
        <v>0.11276</v>
      </c>
      <c r="H124" s="3">
        <v>6.2560000000000004E-2</v>
      </c>
      <c r="I124" s="3">
        <v>2.2280000000000001E-2</v>
      </c>
      <c r="J124" s="3">
        <v>2.341E-2</v>
      </c>
      <c r="K124" s="3">
        <v>3.49E-3</v>
      </c>
      <c r="L124" s="1">
        <v>-2.7</v>
      </c>
      <c r="M124" s="1">
        <v>-1.7</v>
      </c>
      <c r="N124" s="1">
        <v>1</v>
      </c>
    </row>
    <row r="125" spans="1:14" x14ac:dyDescent="0.25">
      <c r="A125" s="1">
        <v>4</v>
      </c>
      <c r="B125" s="1" t="s">
        <v>2270</v>
      </c>
      <c r="C125" s="1" t="s">
        <v>24</v>
      </c>
      <c r="D125" s="2">
        <v>21.602739726027298</v>
      </c>
      <c r="E125" s="1">
        <v>2016</v>
      </c>
      <c r="F125" s="3">
        <v>0.77761999999999998</v>
      </c>
      <c r="G125" s="3">
        <v>0.10423</v>
      </c>
      <c r="H125" s="3">
        <v>6.8180000000000004E-2</v>
      </c>
      <c r="I125" s="3">
        <v>2.3480000000000001E-2</v>
      </c>
      <c r="J125" s="3">
        <v>2.1780000000000001E-2</v>
      </c>
      <c r="K125" s="3">
        <v>4.7099999999999998E-3</v>
      </c>
      <c r="L125" s="1">
        <v>-2.6</v>
      </c>
      <c r="M125" s="1">
        <v>-1.7</v>
      </c>
      <c r="N125" s="1">
        <v>1</v>
      </c>
    </row>
    <row r="126" spans="1:14" x14ac:dyDescent="0.25">
      <c r="A126" s="1">
        <v>4</v>
      </c>
      <c r="B126" s="1" t="s">
        <v>950</v>
      </c>
      <c r="C126" s="1" t="s">
        <v>136</v>
      </c>
      <c r="D126" s="2">
        <v>20.717808219178</v>
      </c>
      <c r="E126" s="1">
        <v>2016</v>
      </c>
      <c r="F126" s="3">
        <v>0.77764</v>
      </c>
      <c r="G126" s="3">
        <v>0.10904</v>
      </c>
      <c r="H126" s="3">
        <v>6.4140000000000003E-2</v>
      </c>
      <c r="I126" s="3">
        <v>2.1760000000000002E-2</v>
      </c>
      <c r="J126" s="3">
        <v>2.5080000000000002E-2</v>
      </c>
      <c r="K126" s="3">
        <v>2.33E-3</v>
      </c>
      <c r="L126" s="1">
        <v>-2.5</v>
      </c>
      <c r="M126" s="1">
        <v>-1.7</v>
      </c>
      <c r="N126" s="1">
        <v>1</v>
      </c>
    </row>
    <row r="127" spans="1:14" x14ac:dyDescent="0.25">
      <c r="A127" s="1">
        <v>4</v>
      </c>
      <c r="B127" s="1" t="s">
        <v>1165</v>
      </c>
      <c r="C127" s="1" t="s">
        <v>196</v>
      </c>
      <c r="D127" s="2">
        <v>21.183561643835599</v>
      </c>
      <c r="E127" s="1">
        <v>2016</v>
      </c>
      <c r="F127" s="3">
        <v>0.78910000000000002</v>
      </c>
      <c r="G127" s="3">
        <v>9.715E-2</v>
      </c>
      <c r="H127" s="3">
        <v>6.9139999999999993E-2</v>
      </c>
      <c r="I127" s="3">
        <v>1.9859999999999999E-2</v>
      </c>
      <c r="J127" s="3">
        <v>2.2009999999999998E-2</v>
      </c>
      <c r="K127" s="3">
        <v>2.7399999999999998E-3</v>
      </c>
      <c r="L127" s="1">
        <v>-2.7</v>
      </c>
      <c r="M127" s="1">
        <v>-1.7</v>
      </c>
      <c r="N127" s="1">
        <v>0.8</v>
      </c>
    </row>
    <row r="128" spans="1:14" x14ac:dyDescent="0.25">
      <c r="A128" s="1">
        <v>4</v>
      </c>
      <c r="B128" s="1" t="s">
        <v>750</v>
      </c>
      <c r="C128" s="1" t="s">
        <v>92</v>
      </c>
      <c r="D128" s="2">
        <v>21.147945205479399</v>
      </c>
      <c r="E128" s="1">
        <v>2016</v>
      </c>
      <c r="F128" s="3">
        <v>0.77344000000000002</v>
      </c>
      <c r="G128" s="3">
        <v>0.11436</v>
      </c>
      <c r="H128" s="3">
        <v>7.2359999999999994E-2</v>
      </c>
      <c r="I128" s="3">
        <v>1.907E-2</v>
      </c>
      <c r="J128" s="3">
        <v>1.7979999999999999E-2</v>
      </c>
      <c r="K128" s="3">
        <v>2.8E-3</v>
      </c>
      <c r="L128" s="1">
        <v>-2.6</v>
      </c>
      <c r="M128" s="1">
        <v>-1.7</v>
      </c>
      <c r="N128" s="1">
        <v>0.7</v>
      </c>
    </row>
    <row r="129" spans="1:14" x14ac:dyDescent="0.25">
      <c r="A129" s="1">
        <v>4</v>
      </c>
      <c r="B129" s="1" t="s">
        <v>678</v>
      </c>
      <c r="C129" s="1" t="s">
        <v>43</v>
      </c>
      <c r="D129" s="2">
        <v>21.315068493150601</v>
      </c>
      <c r="E129" s="1">
        <v>2016</v>
      </c>
      <c r="F129" s="3">
        <v>0.77659999999999996</v>
      </c>
      <c r="G129" s="3">
        <v>0.11224000000000001</v>
      </c>
      <c r="H129" s="3">
        <v>7.0459999999999995E-2</v>
      </c>
      <c r="I129" s="3">
        <v>2.0070000000000001E-2</v>
      </c>
      <c r="J129" s="3">
        <v>1.881E-2</v>
      </c>
      <c r="K129" s="3">
        <v>1.82E-3</v>
      </c>
      <c r="L129" s="1">
        <v>-2.6</v>
      </c>
      <c r="M129" s="1">
        <v>-1.7</v>
      </c>
      <c r="N129" s="1">
        <v>0.7</v>
      </c>
    </row>
    <row r="130" spans="1:14" x14ac:dyDescent="0.25">
      <c r="A130" s="1">
        <v>4</v>
      </c>
      <c r="B130" s="1" t="s">
        <v>1951</v>
      </c>
      <c r="C130" s="1" t="s">
        <v>17</v>
      </c>
      <c r="D130" s="2">
        <v>21.134246575342399</v>
      </c>
      <c r="E130" s="1">
        <v>2016</v>
      </c>
      <c r="F130" s="3">
        <v>0.78081999999999996</v>
      </c>
      <c r="G130" s="3">
        <v>0.11076999999999999</v>
      </c>
      <c r="H130" s="3">
        <v>6.6809999999999994E-2</v>
      </c>
      <c r="I130" s="3">
        <v>1.78E-2</v>
      </c>
      <c r="J130" s="3">
        <v>1.9460000000000002E-2</v>
      </c>
      <c r="K130" s="3">
        <v>4.3400000000000001E-3</v>
      </c>
      <c r="L130" s="1">
        <v>-2.6</v>
      </c>
      <c r="M130" s="1">
        <v>-1.7</v>
      </c>
      <c r="N130" s="1">
        <v>0.7</v>
      </c>
    </row>
    <row r="131" spans="1:14" x14ac:dyDescent="0.25">
      <c r="A131" s="1">
        <v>4</v>
      </c>
      <c r="B131" s="1" t="s">
        <v>995</v>
      </c>
      <c r="C131" s="1" t="s">
        <v>1097</v>
      </c>
      <c r="D131" s="2">
        <v>20.509589041095801</v>
      </c>
      <c r="E131" s="1">
        <v>2016</v>
      </c>
      <c r="F131" s="3">
        <v>0.78666000000000003</v>
      </c>
      <c r="G131" s="3">
        <v>0.10389</v>
      </c>
      <c r="H131" s="3">
        <v>6.8779999999999994E-2</v>
      </c>
      <c r="I131" s="3">
        <v>1.644E-2</v>
      </c>
      <c r="J131" s="3">
        <v>1.992E-2</v>
      </c>
      <c r="K131" s="3">
        <v>4.3099999999999996E-3</v>
      </c>
      <c r="L131" s="1">
        <v>-2.7</v>
      </c>
      <c r="M131" s="1">
        <v>-1.7</v>
      </c>
      <c r="N131" s="1">
        <v>0.7</v>
      </c>
    </row>
    <row r="132" spans="1:14" x14ac:dyDescent="0.25">
      <c r="A132" s="1">
        <v>4</v>
      </c>
      <c r="B132" s="1" t="s">
        <v>984</v>
      </c>
      <c r="C132" s="1" t="s">
        <v>28</v>
      </c>
      <c r="D132" s="2">
        <v>22.326027397260201</v>
      </c>
      <c r="E132" s="1">
        <v>2016</v>
      </c>
      <c r="F132" s="3">
        <v>0.78837999999999997</v>
      </c>
      <c r="G132" s="3">
        <v>0.10773000000000001</v>
      </c>
      <c r="H132" s="3">
        <v>6.0670000000000002E-2</v>
      </c>
      <c r="I132" s="3">
        <v>2.1319999999999999E-2</v>
      </c>
      <c r="J132" s="3">
        <v>1.983E-2</v>
      </c>
      <c r="K132" s="3">
        <v>2.0799999999999998E-3</v>
      </c>
      <c r="L132" s="1">
        <v>-2.6</v>
      </c>
      <c r="M132" s="1">
        <v>-1.7</v>
      </c>
      <c r="N132" s="1">
        <v>0.7</v>
      </c>
    </row>
    <row r="133" spans="1:14" x14ac:dyDescent="0.25">
      <c r="A133" s="1">
        <v>4</v>
      </c>
      <c r="B133" s="1" t="s">
        <v>870</v>
      </c>
      <c r="C133" s="1" t="s">
        <v>136</v>
      </c>
      <c r="D133" s="2">
        <v>21.832876712328702</v>
      </c>
      <c r="E133" s="1">
        <v>2016</v>
      </c>
      <c r="F133" s="3">
        <v>0.78300999999999998</v>
      </c>
      <c r="G133" s="3">
        <v>0.11123</v>
      </c>
      <c r="H133" s="3">
        <v>6.8239999999999995E-2</v>
      </c>
      <c r="I133" s="3">
        <v>1.925E-2</v>
      </c>
      <c r="J133" s="3">
        <v>1.6990000000000002E-2</v>
      </c>
      <c r="K133" s="3">
        <v>1.2899999999999999E-3</v>
      </c>
      <c r="L133" s="1">
        <v>-2.6</v>
      </c>
      <c r="M133" s="1">
        <v>-1.7</v>
      </c>
      <c r="N133" s="1">
        <v>0.6</v>
      </c>
    </row>
    <row r="134" spans="1:14" x14ac:dyDescent="0.25">
      <c r="A134" s="1">
        <v>4</v>
      </c>
      <c r="B134" s="1" t="s">
        <v>1122</v>
      </c>
      <c r="C134" s="1" t="s">
        <v>1108</v>
      </c>
      <c r="D134" s="2">
        <v>19.909589041095799</v>
      </c>
      <c r="E134" s="1">
        <v>2016</v>
      </c>
      <c r="F134" s="3">
        <v>0.78351000000000004</v>
      </c>
      <c r="G134" s="3">
        <v>0.10576000000000001</v>
      </c>
      <c r="H134" s="3">
        <v>7.6200000000000004E-2</v>
      </c>
      <c r="I134" s="3">
        <v>1.6080000000000001E-2</v>
      </c>
      <c r="J134" s="3">
        <v>1.5679999999999999E-2</v>
      </c>
      <c r="K134" s="3">
        <v>2.7799999999999999E-3</v>
      </c>
      <c r="L134" s="1">
        <v>-2.6</v>
      </c>
      <c r="M134" s="1">
        <v>-1.7</v>
      </c>
      <c r="N134" s="1">
        <v>0.6</v>
      </c>
    </row>
    <row r="135" spans="1:14" x14ac:dyDescent="0.25">
      <c r="A135" s="1">
        <v>4</v>
      </c>
      <c r="B135" s="1" t="s">
        <v>1760</v>
      </c>
      <c r="C135" s="1" t="s">
        <v>451</v>
      </c>
      <c r="D135" s="2">
        <v>22.843835616438302</v>
      </c>
      <c r="E135" s="1">
        <v>2016</v>
      </c>
      <c r="F135" s="3">
        <v>0.78639000000000003</v>
      </c>
      <c r="G135" s="3">
        <v>0.10632999999999999</v>
      </c>
      <c r="H135" s="3">
        <v>6.8860000000000005E-2</v>
      </c>
      <c r="I135" s="3">
        <v>1.9089999999999999E-2</v>
      </c>
      <c r="J135" s="3">
        <v>1.7129999999999999E-2</v>
      </c>
      <c r="K135" s="3">
        <v>2.2000000000000001E-3</v>
      </c>
      <c r="L135" s="1">
        <v>-2.6</v>
      </c>
      <c r="M135" s="1">
        <v>-1.7</v>
      </c>
      <c r="N135" s="1">
        <v>0.6</v>
      </c>
    </row>
    <row r="136" spans="1:14" x14ac:dyDescent="0.25">
      <c r="A136" s="1">
        <v>4</v>
      </c>
      <c r="B136" s="1" t="s">
        <v>672</v>
      </c>
      <c r="C136" s="1" t="s">
        <v>268</v>
      </c>
      <c r="D136" s="2">
        <v>22.690410958904099</v>
      </c>
      <c r="E136" s="1">
        <v>2016</v>
      </c>
      <c r="F136" s="3">
        <v>0.78700000000000003</v>
      </c>
      <c r="G136" s="3">
        <v>0.10903</v>
      </c>
      <c r="H136" s="3">
        <v>6.4829999999999999E-2</v>
      </c>
      <c r="I136" s="3">
        <v>1.789E-2</v>
      </c>
      <c r="J136" s="3">
        <v>1.6459999999999999E-2</v>
      </c>
      <c r="K136" s="3">
        <v>4.79E-3</v>
      </c>
      <c r="L136" s="1">
        <v>-2.6</v>
      </c>
      <c r="M136" s="1">
        <v>-1.7</v>
      </c>
      <c r="N136" s="1">
        <v>0.6</v>
      </c>
    </row>
    <row r="137" spans="1:14" x14ac:dyDescent="0.25">
      <c r="A137" s="1">
        <v>4</v>
      </c>
      <c r="B137" s="1" t="s">
        <v>1857</v>
      </c>
      <c r="C137" s="1" t="s">
        <v>31</v>
      </c>
      <c r="D137" s="2">
        <v>20.7616438356164</v>
      </c>
      <c r="E137" s="1">
        <v>2016</v>
      </c>
      <c r="F137" s="3">
        <v>0.78017000000000003</v>
      </c>
      <c r="G137" s="3">
        <v>0.11636000000000001</v>
      </c>
      <c r="H137" s="3">
        <v>7.0379999999999998E-2</v>
      </c>
      <c r="I137" s="3">
        <v>1.8419999999999999E-2</v>
      </c>
      <c r="J137" s="3">
        <v>1.272E-2</v>
      </c>
      <c r="K137" s="3">
        <v>1.9400000000000001E-3</v>
      </c>
      <c r="L137" s="1">
        <v>-2.6</v>
      </c>
      <c r="M137" s="1">
        <v>-1.7</v>
      </c>
      <c r="N137" s="1">
        <v>0.5</v>
      </c>
    </row>
    <row r="138" spans="1:14" x14ac:dyDescent="0.25">
      <c r="A138" s="1">
        <v>4</v>
      </c>
      <c r="B138" s="1" t="s">
        <v>1148</v>
      </c>
      <c r="C138" s="1" t="s">
        <v>53</v>
      </c>
      <c r="D138" s="2">
        <v>22.597260273972601</v>
      </c>
      <c r="E138" s="1">
        <v>2016</v>
      </c>
      <c r="F138" s="3">
        <v>0.79984</v>
      </c>
      <c r="G138" s="3">
        <v>9.4670000000000004E-2</v>
      </c>
      <c r="H138" s="3">
        <v>6.1010000000000002E-2</v>
      </c>
      <c r="I138" s="3">
        <v>1.8239999999999999E-2</v>
      </c>
      <c r="J138" s="3">
        <v>2.188E-2</v>
      </c>
      <c r="K138" s="3">
        <v>4.3600000000000002E-3</v>
      </c>
      <c r="L138" s="1">
        <v>-2.7</v>
      </c>
      <c r="M138" s="1">
        <v>-1.8</v>
      </c>
      <c r="N138" s="1">
        <v>0.8</v>
      </c>
    </row>
    <row r="139" spans="1:14" x14ac:dyDescent="0.25">
      <c r="A139" s="1">
        <v>4</v>
      </c>
      <c r="B139" s="1" t="s">
        <v>1869</v>
      </c>
      <c r="C139" s="1" t="s">
        <v>387</v>
      </c>
      <c r="D139" s="2">
        <v>21.772602739726</v>
      </c>
      <c r="E139" s="1">
        <v>2016</v>
      </c>
      <c r="F139" s="3">
        <v>0.79476999999999998</v>
      </c>
      <c r="G139" s="3">
        <v>0.10138</v>
      </c>
      <c r="H139" s="3">
        <v>6.1629999999999997E-2</v>
      </c>
      <c r="I139" s="3">
        <v>1.779E-2</v>
      </c>
      <c r="J139" s="3">
        <v>2.0039999999999999E-2</v>
      </c>
      <c r="K139" s="3">
        <v>4.4000000000000003E-3</v>
      </c>
      <c r="L139" s="1">
        <v>-2.8</v>
      </c>
      <c r="M139" s="1">
        <v>-1.8</v>
      </c>
      <c r="N139" s="1">
        <v>0.7</v>
      </c>
    </row>
    <row r="140" spans="1:14" x14ac:dyDescent="0.25">
      <c r="A140" s="1">
        <v>4</v>
      </c>
      <c r="B140" s="1" t="s">
        <v>1086</v>
      </c>
      <c r="C140" s="1" t="s">
        <v>1087</v>
      </c>
      <c r="D140" s="2">
        <v>19.630136986301299</v>
      </c>
      <c r="E140" s="1">
        <v>2016</v>
      </c>
      <c r="F140" s="3">
        <v>0.79410000000000003</v>
      </c>
      <c r="G140" s="3">
        <v>9.8970000000000002E-2</v>
      </c>
      <c r="H140" s="3">
        <v>6.9819999999999993E-2</v>
      </c>
      <c r="I140" s="3">
        <v>1.9050000000000001E-2</v>
      </c>
      <c r="J140" s="3">
        <v>1.779E-2</v>
      </c>
      <c r="K140" s="3">
        <v>2.5999999999999998E-4</v>
      </c>
      <c r="L140" s="1">
        <v>-2.7</v>
      </c>
      <c r="M140" s="1">
        <v>-1.8</v>
      </c>
      <c r="N140" s="1">
        <v>0.6</v>
      </c>
    </row>
    <row r="141" spans="1:14" x14ac:dyDescent="0.25">
      <c r="A141" s="1">
        <v>5</v>
      </c>
      <c r="B141" s="1" t="s">
        <v>2274</v>
      </c>
      <c r="C141" s="1" t="s">
        <v>63</v>
      </c>
      <c r="D141" s="2">
        <v>21.115068493150599</v>
      </c>
      <c r="E141" s="1">
        <v>2016</v>
      </c>
      <c r="F141" s="3">
        <v>0.77334000000000003</v>
      </c>
      <c r="G141" s="3">
        <v>0.12834999999999999</v>
      </c>
      <c r="H141" s="3">
        <v>7.2169999999999998E-2</v>
      </c>
      <c r="I141" s="3">
        <v>1.678E-2</v>
      </c>
      <c r="J141" s="3">
        <v>9.1999999999999998E-3</v>
      </c>
      <c r="K141" s="3">
        <v>1.6000000000000001E-4</v>
      </c>
      <c r="L141" s="1">
        <v>-2.6</v>
      </c>
      <c r="M141" s="1">
        <v>-1.6</v>
      </c>
      <c r="N141" s="1">
        <v>0.3</v>
      </c>
    </row>
    <row r="142" spans="1:14" x14ac:dyDescent="0.25">
      <c r="A142" s="1">
        <v>5</v>
      </c>
      <c r="B142" s="1" t="s">
        <v>2295</v>
      </c>
      <c r="C142" s="1" t="s">
        <v>14</v>
      </c>
      <c r="D142" s="2">
        <v>23.126027397260199</v>
      </c>
      <c r="E142" s="1">
        <v>2016</v>
      </c>
      <c r="F142" s="3">
        <v>0.77744999999999997</v>
      </c>
      <c r="G142" s="3">
        <v>0.12461999999999999</v>
      </c>
      <c r="H142" s="3">
        <v>6.8379999999999996E-2</v>
      </c>
      <c r="I142" s="3">
        <v>1.6549999999999999E-2</v>
      </c>
      <c r="J142" s="3">
        <v>1.2489999999999999E-2</v>
      </c>
      <c r="K142" s="3">
        <v>5.1000000000000004E-4</v>
      </c>
      <c r="L142" s="1">
        <v>-2.5</v>
      </c>
      <c r="M142" s="1">
        <v>-1.6</v>
      </c>
      <c r="N142" s="1">
        <v>0.3</v>
      </c>
    </row>
    <row r="143" spans="1:14" x14ac:dyDescent="0.25">
      <c r="A143" s="1">
        <v>5</v>
      </c>
      <c r="B143" s="1" t="s">
        <v>2306</v>
      </c>
      <c r="C143" s="1" t="s">
        <v>268</v>
      </c>
      <c r="D143" s="2">
        <v>20.175342465753399</v>
      </c>
      <c r="E143" s="1">
        <v>2016</v>
      </c>
      <c r="F143" s="3">
        <v>0.77388000000000001</v>
      </c>
      <c r="G143" s="3">
        <v>0.13037000000000001</v>
      </c>
      <c r="H143" s="3">
        <v>7.1190000000000003E-2</v>
      </c>
      <c r="I143" s="3">
        <v>1.274E-2</v>
      </c>
      <c r="J143" s="3">
        <v>9.8399999999999998E-3</v>
      </c>
      <c r="K143" s="3">
        <v>1.97E-3</v>
      </c>
      <c r="L143" s="1">
        <v>-2.5</v>
      </c>
      <c r="M143" s="1">
        <v>-1.6</v>
      </c>
      <c r="N143" s="1">
        <v>0.2</v>
      </c>
    </row>
    <row r="144" spans="1:14" x14ac:dyDescent="0.25">
      <c r="A144" s="1">
        <v>5</v>
      </c>
      <c r="B144" s="1" t="s">
        <v>1132</v>
      </c>
      <c r="C144" s="1" t="s">
        <v>308</v>
      </c>
      <c r="D144" s="2">
        <v>19.2739726027397</v>
      </c>
      <c r="E144" s="1">
        <v>2016</v>
      </c>
      <c r="F144" s="3">
        <v>0.78613999999999995</v>
      </c>
      <c r="G144" s="3">
        <v>0.11197</v>
      </c>
      <c r="H144" s="3">
        <v>6.9459999999999994E-2</v>
      </c>
      <c r="I144" s="3">
        <v>1.653E-2</v>
      </c>
      <c r="J144" s="3">
        <v>1.549E-2</v>
      </c>
      <c r="K144" s="3">
        <v>4.0999999999999999E-4</v>
      </c>
      <c r="L144" s="1">
        <v>-2.7</v>
      </c>
      <c r="M144" s="1">
        <v>-1.7</v>
      </c>
      <c r="N144" s="1">
        <v>0.4</v>
      </c>
    </row>
    <row r="145" spans="1:14" x14ac:dyDescent="0.25">
      <c r="A145" s="1">
        <v>5</v>
      </c>
      <c r="B145" s="1" t="s">
        <v>2303</v>
      </c>
      <c r="C145" s="1" t="s">
        <v>19</v>
      </c>
      <c r="D145" s="2">
        <v>21.553424657534201</v>
      </c>
      <c r="E145" s="1">
        <v>2016</v>
      </c>
      <c r="F145" s="3">
        <v>0.78927000000000003</v>
      </c>
      <c r="G145" s="3">
        <v>0.1144</v>
      </c>
      <c r="H145" s="3">
        <v>6.7949999999999997E-2</v>
      </c>
      <c r="I145" s="3">
        <v>1.6E-2</v>
      </c>
      <c r="J145" s="3">
        <v>1.1679999999999999E-2</v>
      </c>
      <c r="K145" s="3">
        <v>7.1000000000000002E-4</v>
      </c>
      <c r="L145" s="1">
        <v>-2.6</v>
      </c>
      <c r="M145" s="1">
        <v>-1.7</v>
      </c>
      <c r="N145" s="1">
        <v>0.3</v>
      </c>
    </row>
    <row r="146" spans="1:14" x14ac:dyDescent="0.25">
      <c r="A146" s="1">
        <v>5</v>
      </c>
      <c r="B146" s="1" t="s">
        <v>1023</v>
      </c>
      <c r="C146" s="1" t="s">
        <v>46</v>
      </c>
      <c r="D146" s="2">
        <v>20.156164383561599</v>
      </c>
      <c r="E146" s="1">
        <v>2016</v>
      </c>
      <c r="F146" s="3">
        <v>0.78927999999999998</v>
      </c>
      <c r="G146" s="3">
        <v>0.11076</v>
      </c>
      <c r="H146" s="3">
        <v>7.2429999999999994E-2</v>
      </c>
      <c r="I146" s="3">
        <v>1.38E-2</v>
      </c>
      <c r="J146" s="3">
        <v>1.2999999999999999E-2</v>
      </c>
      <c r="K146" s="3">
        <v>7.2999999999999996E-4</v>
      </c>
      <c r="L146" s="1">
        <v>-2.6</v>
      </c>
      <c r="M146" s="1">
        <v>-1.7</v>
      </c>
      <c r="N146" s="1">
        <v>0.3</v>
      </c>
    </row>
    <row r="147" spans="1:14" x14ac:dyDescent="0.25">
      <c r="A147" s="1">
        <v>5</v>
      </c>
      <c r="B147" s="1" t="s">
        <v>2313</v>
      </c>
      <c r="C147" s="1" t="s">
        <v>239</v>
      </c>
      <c r="D147" s="2">
        <v>20.309589041095801</v>
      </c>
      <c r="E147" s="1">
        <v>2016</v>
      </c>
      <c r="F147" s="3">
        <v>0.79488999999999999</v>
      </c>
      <c r="G147" s="3">
        <v>0.10542</v>
      </c>
      <c r="H147" s="3">
        <v>5.8439999999999999E-2</v>
      </c>
      <c r="I147" s="3">
        <v>2.069E-2</v>
      </c>
      <c r="J147" s="3">
        <v>1.771E-2</v>
      </c>
      <c r="K147" s="3">
        <v>2.8500000000000001E-3</v>
      </c>
      <c r="L147" s="1">
        <v>-2.6</v>
      </c>
      <c r="M147" s="1">
        <v>-1.8</v>
      </c>
      <c r="N147" s="1">
        <v>0.5</v>
      </c>
    </row>
    <row r="148" spans="1:14" x14ac:dyDescent="0.25">
      <c r="A148" s="1">
        <v>5</v>
      </c>
      <c r="B148" s="1" t="s">
        <v>2265</v>
      </c>
      <c r="C148" s="1" t="s">
        <v>2266</v>
      </c>
      <c r="D148" s="2">
        <v>20.180821917808199</v>
      </c>
      <c r="E148" s="1">
        <v>2016</v>
      </c>
      <c r="F148" s="3">
        <v>0.79259999999999997</v>
      </c>
      <c r="G148" s="3">
        <v>0.10322000000000001</v>
      </c>
      <c r="H148" s="3">
        <v>7.4079999999999993E-2</v>
      </c>
      <c r="I148" s="3">
        <v>1.8259999999999998E-2</v>
      </c>
      <c r="J148" s="3">
        <v>1.172E-2</v>
      </c>
      <c r="K148" s="3">
        <v>1.2999999999999999E-4</v>
      </c>
      <c r="L148" s="1">
        <v>-2.8</v>
      </c>
      <c r="M148" s="1">
        <v>-1.8</v>
      </c>
      <c r="N148" s="1">
        <v>0.4</v>
      </c>
    </row>
    <row r="149" spans="1:14" x14ac:dyDescent="0.25">
      <c r="A149" s="1">
        <v>5</v>
      </c>
      <c r="B149" s="1" t="s">
        <v>1793</v>
      </c>
      <c r="C149" s="1" t="s">
        <v>2399</v>
      </c>
      <c r="D149" s="2">
        <v>22.315068493150601</v>
      </c>
      <c r="E149" s="1">
        <v>2016</v>
      </c>
      <c r="F149" s="3">
        <v>0.80105999999999999</v>
      </c>
      <c r="G149" s="3">
        <v>0.10135</v>
      </c>
      <c r="H149" s="3">
        <v>6.6189999999999999E-2</v>
      </c>
      <c r="I149" s="3">
        <v>1.5010000000000001E-2</v>
      </c>
      <c r="J149" s="3">
        <v>1.5789999999999998E-2</v>
      </c>
      <c r="K149" s="3">
        <v>5.9999999999999995E-4</v>
      </c>
      <c r="L149" s="1">
        <v>-2.7</v>
      </c>
      <c r="M149" s="1">
        <v>-1.8</v>
      </c>
      <c r="N149" s="1">
        <v>0.4</v>
      </c>
    </row>
    <row r="150" spans="1:14" x14ac:dyDescent="0.25">
      <c r="A150" s="1">
        <v>5</v>
      </c>
      <c r="B150" s="1" t="s">
        <v>735</v>
      </c>
      <c r="C150" s="1" t="s">
        <v>615</v>
      </c>
      <c r="D150" s="2">
        <v>23.934246575342399</v>
      </c>
      <c r="E150" s="1">
        <v>2016</v>
      </c>
      <c r="F150" s="3">
        <v>0.79630999999999996</v>
      </c>
      <c r="G150" s="3">
        <v>0.10759000000000001</v>
      </c>
      <c r="H150" s="3">
        <v>6.6280000000000006E-2</v>
      </c>
      <c r="I150" s="3">
        <v>1.6060000000000001E-2</v>
      </c>
      <c r="J150" s="3">
        <v>1.247E-2</v>
      </c>
      <c r="K150" s="3">
        <v>1.2999999999999999E-3</v>
      </c>
      <c r="L150" s="1">
        <v>-2.7</v>
      </c>
      <c r="M150" s="1">
        <v>-1.8</v>
      </c>
      <c r="N150" s="1">
        <v>0.3</v>
      </c>
    </row>
    <row r="151" spans="1:14" x14ac:dyDescent="0.25">
      <c r="A151" s="1">
        <v>5</v>
      </c>
      <c r="B151" s="1" t="s">
        <v>1850</v>
      </c>
      <c r="C151" s="1" t="s">
        <v>28</v>
      </c>
      <c r="D151" s="2">
        <v>23.030136986301301</v>
      </c>
      <c r="E151" s="1">
        <v>2016</v>
      </c>
      <c r="F151" s="3">
        <v>0.79776999999999998</v>
      </c>
      <c r="G151" s="3">
        <v>0.10909000000000001</v>
      </c>
      <c r="H151" s="3">
        <v>6.3320000000000001E-2</v>
      </c>
      <c r="I151" s="3">
        <v>1.6199999999999999E-2</v>
      </c>
      <c r="J151" s="3">
        <v>1.2E-2</v>
      </c>
      <c r="K151" s="3">
        <v>1.6199999999999999E-3</v>
      </c>
      <c r="L151" s="1">
        <v>-2.7</v>
      </c>
      <c r="M151" s="1">
        <v>-1.8</v>
      </c>
      <c r="N151" s="1">
        <v>0.3</v>
      </c>
    </row>
    <row r="152" spans="1:14" x14ac:dyDescent="0.25">
      <c r="A152" s="1">
        <v>5</v>
      </c>
      <c r="B152" s="1" t="s">
        <v>1164</v>
      </c>
      <c r="C152" s="1" t="s">
        <v>20</v>
      </c>
      <c r="D152" s="2">
        <v>21.9753424657534</v>
      </c>
      <c r="E152" s="1">
        <v>2016</v>
      </c>
      <c r="F152" s="3">
        <v>0.80008000000000001</v>
      </c>
      <c r="G152" s="3">
        <v>0.10432</v>
      </c>
      <c r="H152" s="3">
        <v>6.7400000000000002E-2</v>
      </c>
      <c r="I152" s="3">
        <v>1.477E-2</v>
      </c>
      <c r="J152" s="3">
        <v>1.2019999999999999E-2</v>
      </c>
      <c r="K152" s="3">
        <v>1.41E-3</v>
      </c>
      <c r="L152" s="1">
        <v>-2.7</v>
      </c>
      <c r="M152" s="1">
        <v>-1.8</v>
      </c>
      <c r="N152" s="1">
        <v>0.3</v>
      </c>
    </row>
    <row r="153" spans="1:14" x14ac:dyDescent="0.25">
      <c r="A153" s="1">
        <v>5</v>
      </c>
      <c r="B153" s="1" t="s">
        <v>912</v>
      </c>
      <c r="C153" s="1" t="s">
        <v>1152</v>
      </c>
      <c r="D153" s="2">
        <v>22.410958904109499</v>
      </c>
      <c r="E153" s="1">
        <v>2016</v>
      </c>
      <c r="F153" s="3">
        <v>0.80478000000000005</v>
      </c>
      <c r="G153" s="3">
        <v>0.10528999999999999</v>
      </c>
      <c r="H153" s="3">
        <v>6.1039999999999997E-2</v>
      </c>
      <c r="I153" s="3">
        <v>1.452E-2</v>
      </c>
      <c r="J153" s="3">
        <v>1.308E-2</v>
      </c>
      <c r="K153" s="3">
        <v>1.2899999999999999E-3</v>
      </c>
      <c r="L153" s="1">
        <v>-2.7</v>
      </c>
      <c r="M153" s="1">
        <v>-1.8</v>
      </c>
      <c r="N153" s="1">
        <v>0.3</v>
      </c>
    </row>
    <row r="154" spans="1:14" x14ac:dyDescent="0.25">
      <c r="A154" s="1">
        <v>5</v>
      </c>
      <c r="B154" s="1" t="s">
        <v>832</v>
      </c>
      <c r="C154" s="1" t="s">
        <v>2</v>
      </c>
      <c r="D154" s="2">
        <v>20.369863013698598</v>
      </c>
      <c r="E154" s="1">
        <v>2016</v>
      </c>
      <c r="F154" s="3">
        <v>0.79330000000000001</v>
      </c>
      <c r="G154" s="3">
        <v>0.11395</v>
      </c>
      <c r="H154" s="3">
        <v>6.1990000000000003E-2</v>
      </c>
      <c r="I154" s="3">
        <v>1.644E-2</v>
      </c>
      <c r="J154" s="3">
        <v>1.272E-2</v>
      </c>
      <c r="K154" s="3">
        <v>1.6000000000000001E-3</v>
      </c>
      <c r="L154" s="1">
        <v>-2.6</v>
      </c>
      <c r="M154" s="1">
        <v>-1.8</v>
      </c>
      <c r="N154" s="1">
        <v>0.2</v>
      </c>
    </row>
    <row r="155" spans="1:14" x14ac:dyDescent="0.25">
      <c r="A155" s="1">
        <v>5</v>
      </c>
      <c r="B155" s="1" t="s">
        <v>865</v>
      </c>
      <c r="C155" s="1" t="s">
        <v>658</v>
      </c>
      <c r="D155" s="2">
        <v>23.391780821917799</v>
      </c>
      <c r="E155" s="1">
        <v>2016</v>
      </c>
      <c r="F155" s="3">
        <v>0.80771999999999999</v>
      </c>
      <c r="G155" s="3">
        <v>0.1057</v>
      </c>
      <c r="H155" s="3">
        <v>6.1109999999999998E-2</v>
      </c>
      <c r="I155" s="3">
        <v>1.3780000000000001E-2</v>
      </c>
      <c r="J155" s="3">
        <v>1.091E-2</v>
      </c>
      <c r="K155" s="3">
        <v>7.7999999999999999E-4</v>
      </c>
      <c r="L155" s="1">
        <v>-2.6</v>
      </c>
      <c r="M155" s="1">
        <v>-1.8</v>
      </c>
      <c r="N155" s="1">
        <v>0.2</v>
      </c>
    </row>
    <row r="156" spans="1:14" x14ac:dyDescent="0.25">
      <c r="A156" s="1">
        <v>5</v>
      </c>
      <c r="B156" s="1" t="s">
        <v>942</v>
      </c>
      <c r="C156" s="1" t="s">
        <v>352</v>
      </c>
      <c r="D156" s="2">
        <v>22.613698630136899</v>
      </c>
      <c r="E156" s="1">
        <v>2016</v>
      </c>
      <c r="F156" s="3">
        <v>0.80972</v>
      </c>
      <c r="G156" s="3">
        <v>0.10712000000000001</v>
      </c>
      <c r="H156" s="3">
        <v>5.3429999999999998E-2</v>
      </c>
      <c r="I156" s="3">
        <v>1.329E-2</v>
      </c>
      <c r="J156" s="3">
        <v>1.4800000000000001E-2</v>
      </c>
      <c r="K156" s="3">
        <v>1.64E-3</v>
      </c>
      <c r="L156" s="1">
        <v>-2.7</v>
      </c>
      <c r="M156" s="1">
        <v>-1.8</v>
      </c>
      <c r="N156" s="1">
        <v>0.2</v>
      </c>
    </row>
    <row r="157" spans="1:14" x14ac:dyDescent="0.25">
      <c r="A157" s="1">
        <v>5</v>
      </c>
      <c r="B157" s="1" t="s">
        <v>1930</v>
      </c>
      <c r="C157" s="1" t="s">
        <v>1628</v>
      </c>
      <c r="D157" s="2">
        <v>20.279452054794501</v>
      </c>
      <c r="E157" s="1">
        <v>2016</v>
      </c>
      <c r="F157" s="3">
        <v>0.80093000000000003</v>
      </c>
      <c r="G157" s="3">
        <v>0.11395</v>
      </c>
      <c r="H157" s="3">
        <v>6.0970000000000003E-2</v>
      </c>
      <c r="I157" s="3">
        <v>1.409E-2</v>
      </c>
      <c r="J157" s="3">
        <v>9.8499999999999994E-3</v>
      </c>
      <c r="K157" s="3">
        <v>2.1000000000000001E-4</v>
      </c>
      <c r="L157" s="1">
        <v>-2.7</v>
      </c>
      <c r="M157" s="1">
        <v>-1.8</v>
      </c>
      <c r="N157" s="1">
        <v>0.1</v>
      </c>
    </row>
    <row r="158" spans="1:14" x14ac:dyDescent="0.25">
      <c r="A158" s="1">
        <v>5</v>
      </c>
      <c r="B158" s="1" t="s">
        <v>788</v>
      </c>
      <c r="C158" s="1" t="s">
        <v>19</v>
      </c>
      <c r="D158" s="2">
        <v>23.890410958904098</v>
      </c>
      <c r="E158" s="1">
        <v>2016</v>
      </c>
      <c r="F158" s="3">
        <v>0.80874999999999997</v>
      </c>
      <c r="G158" s="3">
        <v>0.10839</v>
      </c>
      <c r="H158" s="3">
        <v>5.8900000000000001E-2</v>
      </c>
      <c r="I158" s="3">
        <v>1.174E-2</v>
      </c>
      <c r="J158" s="3">
        <v>1.1639999999999999E-2</v>
      </c>
      <c r="K158" s="3">
        <v>5.8E-4</v>
      </c>
      <c r="L158" s="1">
        <v>-2.7</v>
      </c>
      <c r="M158" s="1">
        <v>-1.8</v>
      </c>
      <c r="N158" s="1">
        <v>0.1</v>
      </c>
    </row>
    <row r="159" spans="1:14" x14ac:dyDescent="0.25">
      <c r="A159" s="1">
        <v>5</v>
      </c>
      <c r="B159" s="1" t="s">
        <v>1192</v>
      </c>
      <c r="C159" s="1" t="s">
        <v>1193</v>
      </c>
      <c r="D159" s="2">
        <v>21.610958904109498</v>
      </c>
      <c r="E159" s="1">
        <v>2016</v>
      </c>
      <c r="F159" s="3">
        <v>0.80989</v>
      </c>
      <c r="G159" s="3">
        <v>9.1950000000000004E-2</v>
      </c>
      <c r="H159" s="3">
        <v>5.8560000000000001E-2</v>
      </c>
      <c r="I159" s="3">
        <v>1.4710000000000001E-2</v>
      </c>
      <c r="J159" s="3">
        <v>1.9740000000000001E-2</v>
      </c>
      <c r="K159" s="3">
        <v>5.1500000000000001E-3</v>
      </c>
      <c r="L159" s="1">
        <v>-2.9</v>
      </c>
      <c r="M159" s="1">
        <v>-1.9</v>
      </c>
      <c r="N159" s="1">
        <v>0.6</v>
      </c>
    </row>
    <row r="160" spans="1:14" x14ac:dyDescent="0.25">
      <c r="A160" s="1">
        <v>5</v>
      </c>
      <c r="B160" s="1" t="s">
        <v>930</v>
      </c>
      <c r="C160" s="1" t="s">
        <v>658</v>
      </c>
      <c r="D160" s="2">
        <v>22.7671232876712</v>
      </c>
      <c r="E160" s="1">
        <v>2016</v>
      </c>
      <c r="F160" s="3">
        <v>0.80335000000000001</v>
      </c>
      <c r="G160" s="3">
        <v>9.7780000000000006E-2</v>
      </c>
      <c r="H160" s="3">
        <v>6.0600000000000001E-2</v>
      </c>
      <c r="I160" s="3">
        <v>1.6549999999999999E-2</v>
      </c>
      <c r="J160" s="3">
        <v>2.0080000000000001E-2</v>
      </c>
      <c r="K160" s="3">
        <v>1.65E-3</v>
      </c>
      <c r="L160" s="1">
        <v>-2.8</v>
      </c>
      <c r="M160" s="1">
        <v>-1.9</v>
      </c>
      <c r="N160" s="1">
        <v>0.5</v>
      </c>
    </row>
    <row r="161" spans="1:14" x14ac:dyDescent="0.25">
      <c r="A161" s="1">
        <v>5</v>
      </c>
      <c r="B161" s="1" t="s">
        <v>1188</v>
      </c>
      <c r="C161" s="1" t="s">
        <v>1189</v>
      </c>
      <c r="D161" s="2">
        <v>22.643835616438299</v>
      </c>
      <c r="E161" s="1">
        <v>2016</v>
      </c>
      <c r="F161" s="3">
        <v>0.80847000000000002</v>
      </c>
      <c r="G161" s="3">
        <v>9.8269999999999996E-2</v>
      </c>
      <c r="H161" s="3">
        <v>5.8979999999999998E-2</v>
      </c>
      <c r="I161" s="3">
        <v>1.7270000000000001E-2</v>
      </c>
      <c r="J161" s="3">
        <v>1.3899999999999999E-2</v>
      </c>
      <c r="K161" s="3">
        <v>3.1099999999999999E-3</v>
      </c>
      <c r="L161" s="1">
        <v>-2.8</v>
      </c>
      <c r="M161" s="1">
        <v>-1.9</v>
      </c>
      <c r="N161" s="1">
        <v>0.4</v>
      </c>
    </row>
    <row r="162" spans="1:14" x14ac:dyDescent="0.25">
      <c r="A162" s="1">
        <v>5</v>
      </c>
      <c r="B162" s="1" t="s">
        <v>842</v>
      </c>
      <c r="C162" s="1" t="s">
        <v>1181</v>
      </c>
      <c r="D162" s="2">
        <v>19.287671232876701</v>
      </c>
      <c r="E162" s="1">
        <v>2016</v>
      </c>
      <c r="F162" s="3">
        <v>0.81128999999999996</v>
      </c>
      <c r="G162" s="3">
        <v>9.5079999999999998E-2</v>
      </c>
      <c r="H162" s="3">
        <v>6.2859999999999999E-2</v>
      </c>
      <c r="I162" s="3">
        <v>1.7409999999999998E-2</v>
      </c>
      <c r="J162" s="3">
        <v>9.11E-3</v>
      </c>
      <c r="K162" s="3">
        <v>4.2500000000000003E-3</v>
      </c>
      <c r="L162" s="1">
        <v>-2.7</v>
      </c>
      <c r="M162" s="1">
        <v>-1.9</v>
      </c>
      <c r="N162" s="1">
        <v>0.4</v>
      </c>
    </row>
    <row r="163" spans="1:14" x14ac:dyDescent="0.25">
      <c r="A163" s="1">
        <v>5</v>
      </c>
      <c r="B163" s="1" t="s">
        <v>1748</v>
      </c>
      <c r="C163" s="1" t="s">
        <v>72</v>
      </c>
      <c r="D163" s="2">
        <v>23.923287671232799</v>
      </c>
      <c r="E163" s="1">
        <v>2016</v>
      </c>
      <c r="F163" s="3">
        <v>0.81266000000000005</v>
      </c>
      <c r="G163" s="3">
        <v>9.5579999999999998E-2</v>
      </c>
      <c r="H163" s="3">
        <v>5.858E-2</v>
      </c>
      <c r="I163" s="3">
        <v>1.3690000000000001E-2</v>
      </c>
      <c r="J163" s="3">
        <v>1.67E-2</v>
      </c>
      <c r="K163" s="3">
        <v>2.8E-3</v>
      </c>
      <c r="L163" s="1">
        <v>-2.8</v>
      </c>
      <c r="M163" s="1">
        <v>-1.9</v>
      </c>
      <c r="N163" s="1">
        <v>0.4</v>
      </c>
    </row>
    <row r="164" spans="1:14" x14ac:dyDescent="0.25">
      <c r="A164" s="1">
        <v>5</v>
      </c>
      <c r="B164" s="1" t="s">
        <v>1902</v>
      </c>
      <c r="C164" s="1" t="s">
        <v>1903</v>
      </c>
      <c r="D164" s="2">
        <v>20.079452054794501</v>
      </c>
      <c r="E164" s="1">
        <v>2016</v>
      </c>
      <c r="F164" s="3">
        <v>0.81901000000000002</v>
      </c>
      <c r="G164" s="3">
        <v>9.1050000000000006E-2</v>
      </c>
      <c r="H164" s="3">
        <v>6.0260000000000001E-2</v>
      </c>
      <c r="I164" s="3">
        <v>1.703E-2</v>
      </c>
      <c r="J164" s="3">
        <v>1.158E-2</v>
      </c>
      <c r="K164" s="3">
        <v>1.07E-3</v>
      </c>
      <c r="L164" s="1">
        <v>-2.9</v>
      </c>
      <c r="M164" s="1">
        <v>-1.9</v>
      </c>
      <c r="N164" s="1">
        <v>0.4</v>
      </c>
    </row>
    <row r="165" spans="1:14" x14ac:dyDescent="0.25">
      <c r="A165" s="1">
        <v>5</v>
      </c>
      <c r="B165" s="1" t="s">
        <v>2342</v>
      </c>
      <c r="C165" s="1" t="s">
        <v>1087</v>
      </c>
      <c r="D165" s="2">
        <v>22.4767123287671</v>
      </c>
      <c r="E165" s="1">
        <v>2016</v>
      </c>
      <c r="F165" s="3">
        <v>0.80849000000000004</v>
      </c>
      <c r="G165" s="3">
        <v>9.8070000000000004E-2</v>
      </c>
      <c r="H165" s="3">
        <v>6.2630000000000005E-2</v>
      </c>
      <c r="I165" s="3">
        <v>1.439E-2</v>
      </c>
      <c r="J165" s="3">
        <v>1.414E-2</v>
      </c>
      <c r="K165" s="3">
        <v>2.2799999999999999E-3</v>
      </c>
      <c r="L165" s="1">
        <v>-2.7</v>
      </c>
      <c r="M165" s="1">
        <v>-1.9</v>
      </c>
      <c r="N165" s="1">
        <v>0.3</v>
      </c>
    </row>
    <row r="166" spans="1:14" x14ac:dyDescent="0.25">
      <c r="A166" s="1">
        <v>5</v>
      </c>
      <c r="B166" s="1" t="s">
        <v>2352</v>
      </c>
      <c r="C166" s="1" t="s">
        <v>44</v>
      </c>
      <c r="D166" s="2">
        <v>22.147945205479399</v>
      </c>
      <c r="E166" s="1">
        <v>2016</v>
      </c>
      <c r="F166" s="3">
        <v>0.80920000000000003</v>
      </c>
      <c r="G166" s="3">
        <v>0.10032000000000001</v>
      </c>
      <c r="H166" s="3">
        <v>5.9700000000000003E-2</v>
      </c>
      <c r="I166" s="3">
        <v>1.5100000000000001E-2</v>
      </c>
      <c r="J166" s="3">
        <v>1.4E-2</v>
      </c>
      <c r="K166" s="3">
        <v>1.67E-3</v>
      </c>
      <c r="L166" s="1">
        <v>-2.7</v>
      </c>
      <c r="M166" s="1">
        <v>-1.9</v>
      </c>
      <c r="N166" s="1">
        <v>0.3</v>
      </c>
    </row>
    <row r="167" spans="1:14" x14ac:dyDescent="0.25">
      <c r="A167" s="1">
        <v>5</v>
      </c>
      <c r="B167" s="1" t="s">
        <v>2283</v>
      </c>
      <c r="C167" s="1" t="s">
        <v>1664</v>
      </c>
      <c r="D167" s="2">
        <v>21.021917808219101</v>
      </c>
      <c r="E167" s="1">
        <v>2016</v>
      </c>
      <c r="F167" s="3">
        <v>0.81205000000000005</v>
      </c>
      <c r="G167" s="3">
        <v>9.8180000000000003E-2</v>
      </c>
      <c r="H167" s="3">
        <v>6.4949999999999994E-2</v>
      </c>
      <c r="I167" s="3">
        <v>1.307E-2</v>
      </c>
      <c r="J167" s="3">
        <v>1.0659999999999999E-2</v>
      </c>
      <c r="K167" s="3">
        <v>1.08E-3</v>
      </c>
      <c r="L167" s="1">
        <v>-2.8</v>
      </c>
      <c r="M167" s="1">
        <v>-1.9</v>
      </c>
      <c r="N167" s="1">
        <v>0.2</v>
      </c>
    </row>
    <row r="168" spans="1:14" x14ac:dyDescent="0.25">
      <c r="A168" s="1">
        <v>5</v>
      </c>
      <c r="B168" s="1" t="s">
        <v>2353</v>
      </c>
      <c r="C168" s="1" t="s">
        <v>1144</v>
      </c>
      <c r="D168" s="2">
        <v>19.506849315068401</v>
      </c>
      <c r="E168" s="1">
        <v>2016</v>
      </c>
      <c r="F168" s="3">
        <v>0.81291000000000002</v>
      </c>
      <c r="G168" s="3">
        <v>9.7519999999999996E-2</v>
      </c>
      <c r="H168" s="3">
        <v>6.232E-2</v>
      </c>
      <c r="I168" s="3">
        <v>1.371E-2</v>
      </c>
      <c r="J168" s="3">
        <v>1.1860000000000001E-2</v>
      </c>
      <c r="K168" s="3">
        <v>1.6800000000000001E-3</v>
      </c>
      <c r="L168" s="1">
        <v>-2.8</v>
      </c>
      <c r="M168" s="1">
        <v>-1.9</v>
      </c>
      <c r="N168" s="1">
        <v>0.2</v>
      </c>
    </row>
    <row r="169" spans="1:14" x14ac:dyDescent="0.25">
      <c r="A169" s="1">
        <v>5</v>
      </c>
      <c r="B169" s="1" t="s">
        <v>1197</v>
      </c>
      <c r="C169" s="1" t="s">
        <v>196</v>
      </c>
      <c r="D169" s="2">
        <v>21.2383561643835</v>
      </c>
      <c r="E169" s="1">
        <v>2016</v>
      </c>
      <c r="F169" s="3">
        <v>0.81494999999999995</v>
      </c>
      <c r="G169" s="3">
        <v>9.8030000000000006E-2</v>
      </c>
      <c r="H169" s="3">
        <v>6.0679999999999998E-2</v>
      </c>
      <c r="I169" s="3">
        <v>1.41E-2</v>
      </c>
      <c r="J169" s="3">
        <v>1.1209999999999999E-2</v>
      </c>
      <c r="K169" s="3">
        <v>1.0300000000000001E-3</v>
      </c>
      <c r="L169" s="1">
        <v>-2.7</v>
      </c>
      <c r="M169" s="1">
        <v>-1.9</v>
      </c>
      <c r="N169" s="1">
        <v>0.2</v>
      </c>
    </row>
    <row r="170" spans="1:14" x14ac:dyDescent="0.25">
      <c r="A170" s="1">
        <v>5</v>
      </c>
      <c r="B170" s="1" t="s">
        <v>1921</v>
      </c>
      <c r="C170" s="1" t="s">
        <v>182</v>
      </c>
      <c r="D170" s="2">
        <v>22.104109589040998</v>
      </c>
      <c r="E170" s="1">
        <v>2016</v>
      </c>
      <c r="F170" s="3">
        <v>0.81979999999999997</v>
      </c>
      <c r="G170" s="3">
        <v>9.3490000000000004E-2</v>
      </c>
      <c r="H170" s="3">
        <v>6.1949999999999998E-2</v>
      </c>
      <c r="I170" s="3">
        <v>1.4080000000000001E-2</v>
      </c>
      <c r="J170" s="3">
        <v>9.5099999999999994E-3</v>
      </c>
      <c r="K170" s="3">
        <v>1.16E-3</v>
      </c>
      <c r="L170" s="1">
        <v>-2.7</v>
      </c>
      <c r="M170" s="1">
        <v>-1.9</v>
      </c>
      <c r="N170" s="1">
        <v>0.2</v>
      </c>
    </row>
    <row r="171" spans="1:14" x14ac:dyDescent="0.25">
      <c r="A171" s="1">
        <v>5</v>
      </c>
      <c r="B171" s="1" t="s">
        <v>2073</v>
      </c>
      <c r="C171" s="1" t="s">
        <v>196</v>
      </c>
      <c r="D171" s="2">
        <v>22.7150684931506</v>
      </c>
      <c r="E171" s="1">
        <v>2016</v>
      </c>
      <c r="F171" s="3">
        <v>0.82326999999999995</v>
      </c>
      <c r="G171" s="3">
        <v>9.2030000000000001E-2</v>
      </c>
      <c r="H171" s="3">
        <v>5.6820000000000002E-2</v>
      </c>
      <c r="I171" s="3">
        <v>1.2149999999999999E-2</v>
      </c>
      <c r="J171" s="3">
        <v>1.472E-2</v>
      </c>
      <c r="K171" s="3">
        <v>1E-3</v>
      </c>
      <c r="L171" s="1">
        <v>-2.8</v>
      </c>
      <c r="M171" s="1">
        <v>-1.9</v>
      </c>
      <c r="N171" s="1">
        <v>0.2</v>
      </c>
    </row>
    <row r="172" spans="1:14" x14ac:dyDescent="0.25">
      <c r="A172" s="1">
        <v>5</v>
      </c>
      <c r="B172" s="1" t="s">
        <v>1868</v>
      </c>
      <c r="C172" s="1" t="s">
        <v>45</v>
      </c>
      <c r="D172" s="2">
        <v>23.063013698630101</v>
      </c>
      <c r="E172" s="1">
        <v>2016</v>
      </c>
      <c r="F172" s="3">
        <v>0.81808000000000003</v>
      </c>
      <c r="G172" s="3">
        <v>0.10026</v>
      </c>
      <c r="H172" s="3">
        <v>5.7290000000000001E-2</v>
      </c>
      <c r="I172" s="3">
        <v>1.3780000000000001E-2</v>
      </c>
      <c r="J172" s="3">
        <v>9.9299999999999996E-3</v>
      </c>
      <c r="K172" s="3">
        <v>6.6E-4</v>
      </c>
      <c r="L172" s="1">
        <v>-2.7</v>
      </c>
      <c r="M172" s="1">
        <v>-1.9</v>
      </c>
      <c r="N172" s="1">
        <v>0.1</v>
      </c>
    </row>
    <row r="173" spans="1:14" x14ac:dyDescent="0.25">
      <c r="A173" s="1">
        <v>5</v>
      </c>
      <c r="B173" s="1" t="s">
        <v>1190</v>
      </c>
      <c r="C173" s="1" t="s">
        <v>50</v>
      </c>
      <c r="D173" s="2">
        <v>23.320547945205401</v>
      </c>
      <c r="E173" s="1">
        <v>2016</v>
      </c>
      <c r="F173" s="3">
        <v>0.82604999999999995</v>
      </c>
      <c r="G173" s="3">
        <v>9.5490000000000005E-2</v>
      </c>
      <c r="H173" s="3">
        <v>4.9860000000000002E-2</v>
      </c>
      <c r="I173" s="3">
        <v>1.4460000000000001E-2</v>
      </c>
      <c r="J173" s="3">
        <v>1.308E-2</v>
      </c>
      <c r="K173" s="3">
        <v>1.06E-3</v>
      </c>
      <c r="L173" s="1">
        <v>-2.8</v>
      </c>
      <c r="M173" s="1">
        <v>-1.9</v>
      </c>
      <c r="N173" s="1">
        <v>0.1</v>
      </c>
    </row>
    <row r="174" spans="1:14" x14ac:dyDescent="0.25">
      <c r="A174" s="1">
        <v>5</v>
      </c>
      <c r="B174" s="1" t="s">
        <v>2604</v>
      </c>
      <c r="C174" s="1" t="s">
        <v>4</v>
      </c>
      <c r="D174" s="2">
        <v>19.654794520547899</v>
      </c>
      <c r="E174" s="1">
        <v>2016</v>
      </c>
      <c r="F174" s="3">
        <v>0.81755</v>
      </c>
      <c r="G174" s="3">
        <v>0.10765</v>
      </c>
      <c r="H174" s="3">
        <v>4.8910000000000002E-2</v>
      </c>
      <c r="I174" s="3">
        <v>1.1010000000000001E-2</v>
      </c>
      <c r="J174" s="3">
        <v>1.4670000000000001E-2</v>
      </c>
      <c r="K174" s="3">
        <v>2.1000000000000001E-4</v>
      </c>
      <c r="L174" s="1">
        <v>-2.8</v>
      </c>
      <c r="M174" s="1">
        <v>-1.9</v>
      </c>
      <c r="N174" s="1">
        <v>0</v>
      </c>
    </row>
    <row r="175" spans="1:14" x14ac:dyDescent="0.25">
      <c r="A175" s="1">
        <v>5</v>
      </c>
      <c r="B175" s="1" t="s">
        <v>1049</v>
      </c>
      <c r="C175" s="1" t="s">
        <v>1094</v>
      </c>
      <c r="D175" s="2">
        <v>20.939726027397199</v>
      </c>
      <c r="E175" s="1">
        <v>2016</v>
      </c>
      <c r="F175" s="3">
        <v>0.82330000000000003</v>
      </c>
      <c r="G175" s="3">
        <v>0.10077</v>
      </c>
      <c r="H175" s="3">
        <v>5.6180000000000001E-2</v>
      </c>
      <c r="I175" s="3">
        <v>1.1849999999999999E-2</v>
      </c>
      <c r="J175" s="3">
        <v>7.1799999999999998E-3</v>
      </c>
      <c r="K175" s="3">
        <v>7.2000000000000005E-4</v>
      </c>
      <c r="L175" s="1">
        <v>-2.8</v>
      </c>
      <c r="M175" s="1">
        <v>-1.9</v>
      </c>
      <c r="N175" s="1">
        <v>0</v>
      </c>
    </row>
    <row r="176" spans="1:14" x14ac:dyDescent="0.25">
      <c r="A176" s="1">
        <v>5</v>
      </c>
      <c r="B176" s="1" t="s">
        <v>2315</v>
      </c>
      <c r="C176" s="1" t="s">
        <v>17</v>
      </c>
      <c r="D176" s="2">
        <v>19.610958904109498</v>
      </c>
      <c r="E176" s="1">
        <v>2016</v>
      </c>
      <c r="F176" s="3">
        <v>0.82394000000000001</v>
      </c>
      <c r="G176" s="3">
        <v>8.9990000000000001E-2</v>
      </c>
      <c r="H176" s="3">
        <v>7.0800000000000002E-2</v>
      </c>
      <c r="I176" s="3">
        <v>1.137E-2</v>
      </c>
      <c r="J176" s="3">
        <v>3.8899999999999998E-3</v>
      </c>
      <c r="K176" s="3">
        <v>0</v>
      </c>
      <c r="L176" s="1">
        <v>-2.7</v>
      </c>
      <c r="M176" s="1">
        <v>-1.9</v>
      </c>
      <c r="N176" s="1">
        <v>0</v>
      </c>
    </row>
    <row r="177" spans="1:14" x14ac:dyDescent="0.25">
      <c r="A177" s="1">
        <v>5</v>
      </c>
      <c r="B177" s="1" t="s">
        <v>1153</v>
      </c>
      <c r="C177" s="1" t="s">
        <v>23</v>
      </c>
      <c r="D177" s="2">
        <v>21.536986301369801</v>
      </c>
      <c r="E177" s="1">
        <v>2016</v>
      </c>
      <c r="F177" s="3">
        <v>0.82593000000000005</v>
      </c>
      <c r="G177" s="3">
        <v>0.10017</v>
      </c>
      <c r="H177" s="3">
        <v>5.1299999999999998E-2</v>
      </c>
      <c r="I177" s="3">
        <v>1.3010000000000001E-2</v>
      </c>
      <c r="J177" s="3">
        <v>9.4699999999999993E-3</v>
      </c>
      <c r="K177" s="3">
        <v>1.2E-4</v>
      </c>
      <c r="L177" s="1">
        <v>-2.7</v>
      </c>
      <c r="M177" s="1">
        <v>-1.9</v>
      </c>
      <c r="N177" s="1">
        <v>0</v>
      </c>
    </row>
    <row r="178" spans="1:14" x14ac:dyDescent="0.25">
      <c r="A178" s="1">
        <v>5</v>
      </c>
      <c r="B178" s="1" t="s">
        <v>1053</v>
      </c>
      <c r="C178" s="1" t="s">
        <v>301</v>
      </c>
      <c r="D178" s="2">
        <v>22.008219178082101</v>
      </c>
      <c r="E178" s="1">
        <v>2016</v>
      </c>
      <c r="F178" s="3">
        <v>0.82659000000000005</v>
      </c>
      <c r="G178" s="3">
        <v>9.6579999999999999E-2</v>
      </c>
      <c r="H178" s="3">
        <v>5.4559999999999997E-2</v>
      </c>
      <c r="I178" s="3">
        <v>1.0659999999999999E-2</v>
      </c>
      <c r="J178" s="3">
        <v>1.1039999999999999E-2</v>
      </c>
      <c r="K178" s="3">
        <v>5.8E-4</v>
      </c>
      <c r="L178" s="1">
        <v>-2.7</v>
      </c>
      <c r="M178" s="1">
        <v>-1.9</v>
      </c>
      <c r="N178" s="1">
        <v>0</v>
      </c>
    </row>
    <row r="179" spans="1:14" x14ac:dyDescent="0.25">
      <c r="A179" s="1">
        <v>5</v>
      </c>
      <c r="B179" s="1" t="s">
        <v>2324</v>
      </c>
      <c r="C179" s="1" t="s">
        <v>2325</v>
      </c>
      <c r="D179" s="2">
        <v>22.6</v>
      </c>
      <c r="E179" s="1">
        <v>2016</v>
      </c>
      <c r="F179" s="3">
        <v>0.82957999999999998</v>
      </c>
      <c r="G179" s="3">
        <v>9.0569999999999998E-2</v>
      </c>
      <c r="H179" s="3">
        <v>5.6890000000000003E-2</v>
      </c>
      <c r="I179" s="3">
        <v>1.342E-2</v>
      </c>
      <c r="J179" s="3">
        <v>9.2800000000000001E-3</v>
      </c>
      <c r="K179" s="3">
        <v>2.7E-4</v>
      </c>
      <c r="L179" s="1">
        <v>-2.8</v>
      </c>
      <c r="M179" s="1">
        <v>-1.9</v>
      </c>
      <c r="N179" s="1">
        <v>0</v>
      </c>
    </row>
    <row r="180" spans="1:14" x14ac:dyDescent="0.25">
      <c r="A180" s="1">
        <v>5</v>
      </c>
      <c r="B180" s="1" t="s">
        <v>1154</v>
      </c>
      <c r="C180" s="1" t="s">
        <v>409</v>
      </c>
      <c r="D180" s="2">
        <v>21.5013698630137</v>
      </c>
      <c r="E180" s="1">
        <v>2016</v>
      </c>
      <c r="F180" s="3">
        <v>0.83167000000000002</v>
      </c>
      <c r="G180" s="3">
        <v>9.2780000000000001E-2</v>
      </c>
      <c r="H180" s="3">
        <v>5.2909999999999999E-2</v>
      </c>
      <c r="I180" s="3">
        <v>1.281E-2</v>
      </c>
      <c r="J180" s="3">
        <v>9.0100000000000006E-3</v>
      </c>
      <c r="K180" s="3">
        <v>8.3000000000000001E-4</v>
      </c>
      <c r="L180" s="1">
        <v>-2.8</v>
      </c>
      <c r="M180" s="1">
        <v>-1.9</v>
      </c>
      <c r="N180" s="1">
        <v>0</v>
      </c>
    </row>
    <row r="181" spans="1:14" x14ac:dyDescent="0.25">
      <c r="A181" s="1">
        <v>5</v>
      </c>
      <c r="B181" s="1" t="s">
        <v>2332</v>
      </c>
      <c r="C181" s="1" t="s">
        <v>609</v>
      </c>
      <c r="D181" s="2">
        <v>20.9698630136986</v>
      </c>
      <c r="E181" s="1">
        <v>2016</v>
      </c>
      <c r="F181" s="3">
        <v>0.82442000000000004</v>
      </c>
      <c r="G181" s="3">
        <v>0.10543</v>
      </c>
      <c r="H181" s="3">
        <v>4.8599999999999997E-2</v>
      </c>
      <c r="I181" s="3">
        <v>1.176E-2</v>
      </c>
      <c r="J181" s="3">
        <v>8.2900000000000005E-3</v>
      </c>
      <c r="K181" s="3">
        <v>1.49E-3</v>
      </c>
      <c r="L181" s="1">
        <v>-2.8</v>
      </c>
      <c r="M181" s="1">
        <v>-1.9</v>
      </c>
      <c r="N181" s="1">
        <v>-0.1</v>
      </c>
    </row>
    <row r="182" spans="1:14" x14ac:dyDescent="0.25">
      <c r="A182" s="1">
        <v>5</v>
      </c>
      <c r="B182" s="1" t="s">
        <v>2275</v>
      </c>
      <c r="C182" s="1" t="s">
        <v>1204</v>
      </c>
      <c r="D182" s="2">
        <v>21.126027397260199</v>
      </c>
      <c r="E182" s="1">
        <v>2016</v>
      </c>
      <c r="F182" s="3">
        <v>0.82859000000000005</v>
      </c>
      <c r="G182" s="3">
        <v>9.6589999999999995E-2</v>
      </c>
      <c r="H182" s="3">
        <v>5.339E-2</v>
      </c>
      <c r="I182" s="3">
        <v>1.1639999999999999E-2</v>
      </c>
      <c r="J182" s="3">
        <v>8.5800000000000008E-3</v>
      </c>
      <c r="K182" s="3">
        <v>1.2099999999999999E-3</v>
      </c>
      <c r="L182" s="1">
        <v>-2.8</v>
      </c>
      <c r="M182" s="1">
        <v>-1.9</v>
      </c>
      <c r="N182" s="1">
        <v>-0.1</v>
      </c>
    </row>
    <row r="183" spans="1:14" x14ac:dyDescent="0.25">
      <c r="A183" s="1">
        <v>5</v>
      </c>
      <c r="B183" s="1" t="s">
        <v>1797</v>
      </c>
      <c r="C183" s="1" t="s">
        <v>575</v>
      </c>
      <c r="D183" s="2">
        <v>23.087671232876701</v>
      </c>
      <c r="E183" s="1">
        <v>2016</v>
      </c>
      <c r="F183" s="3">
        <v>0.81976000000000004</v>
      </c>
      <c r="G183" s="3">
        <v>8.9609999999999995E-2</v>
      </c>
      <c r="H183" s="3">
        <v>5.9360000000000003E-2</v>
      </c>
      <c r="I183" s="3">
        <v>1.252E-2</v>
      </c>
      <c r="J183" s="3">
        <v>1.516E-2</v>
      </c>
      <c r="K183" s="3">
        <v>3.5899999999999999E-3</v>
      </c>
      <c r="L183" s="1">
        <v>-2.8</v>
      </c>
      <c r="M183" s="1">
        <v>-2</v>
      </c>
      <c r="N183" s="1">
        <v>0.3</v>
      </c>
    </row>
    <row r="184" spans="1:14" x14ac:dyDescent="0.25">
      <c r="A184" s="1">
        <v>5</v>
      </c>
      <c r="B184" s="1" t="s">
        <v>1828</v>
      </c>
      <c r="C184" s="1" t="s">
        <v>609</v>
      </c>
      <c r="D184" s="2">
        <v>23.783561643835601</v>
      </c>
      <c r="E184" s="1">
        <v>2016</v>
      </c>
      <c r="F184" s="3">
        <v>0.82584999999999997</v>
      </c>
      <c r="G184" s="3">
        <v>8.7209999999999996E-2</v>
      </c>
      <c r="H184" s="3">
        <v>5.389E-2</v>
      </c>
      <c r="I184" s="3">
        <v>1.5339999999999999E-2</v>
      </c>
      <c r="J184" s="3">
        <v>1.5939999999999999E-2</v>
      </c>
      <c r="K184" s="3">
        <v>1.7600000000000001E-3</v>
      </c>
      <c r="L184" s="1">
        <v>-2.9</v>
      </c>
      <c r="M184" s="1">
        <v>-2</v>
      </c>
      <c r="N184" s="1">
        <v>0.3</v>
      </c>
    </row>
    <row r="185" spans="1:14" x14ac:dyDescent="0.25">
      <c r="A185" s="1">
        <v>5</v>
      </c>
      <c r="B185" s="1" t="s">
        <v>968</v>
      </c>
      <c r="C185" s="1" t="s">
        <v>290</v>
      </c>
      <c r="D185" s="2">
        <v>20.909589041095799</v>
      </c>
      <c r="E185" s="1">
        <v>2016</v>
      </c>
      <c r="F185" s="3">
        <v>0.81872999999999996</v>
      </c>
      <c r="G185" s="3">
        <v>9.5460000000000003E-2</v>
      </c>
      <c r="H185" s="3">
        <v>5.4059999999999997E-2</v>
      </c>
      <c r="I185" s="3">
        <v>1.0240000000000001E-2</v>
      </c>
      <c r="J185" s="3">
        <v>2.1340000000000001E-2</v>
      </c>
      <c r="K185" s="3">
        <v>1.7000000000000001E-4</v>
      </c>
      <c r="L185" s="1">
        <v>-2.8</v>
      </c>
      <c r="M185" s="1">
        <v>-2</v>
      </c>
      <c r="N185" s="1">
        <v>0.2</v>
      </c>
    </row>
    <row r="186" spans="1:14" x14ac:dyDescent="0.25">
      <c r="A186" s="1">
        <v>5</v>
      </c>
      <c r="B186" s="1" t="s">
        <v>1205</v>
      </c>
      <c r="C186" s="1" t="s">
        <v>53</v>
      </c>
      <c r="D186" s="2">
        <v>22.104109589040998</v>
      </c>
      <c r="E186" s="1">
        <v>2016</v>
      </c>
      <c r="F186" s="3">
        <v>0.82442000000000004</v>
      </c>
      <c r="G186" s="3">
        <v>9.4700000000000006E-2</v>
      </c>
      <c r="H186" s="3">
        <v>5.2339999999999998E-2</v>
      </c>
      <c r="I186" s="3">
        <v>1.359E-2</v>
      </c>
      <c r="J186" s="3">
        <v>1.304E-2</v>
      </c>
      <c r="K186" s="3">
        <v>1.92E-3</v>
      </c>
      <c r="L186" s="1">
        <v>-2.8</v>
      </c>
      <c r="M186" s="1">
        <v>-2</v>
      </c>
      <c r="N186" s="1">
        <v>0.2</v>
      </c>
    </row>
    <row r="187" spans="1:14" x14ac:dyDescent="0.25">
      <c r="A187" s="1">
        <v>5</v>
      </c>
      <c r="B187" s="1" t="s">
        <v>1926</v>
      </c>
      <c r="C187" s="1" t="s">
        <v>19</v>
      </c>
      <c r="D187" s="2">
        <v>20.9534246575342</v>
      </c>
      <c r="E187" s="1">
        <v>2016</v>
      </c>
      <c r="F187" s="3">
        <v>0.83065999999999995</v>
      </c>
      <c r="G187" s="3">
        <v>9.0730000000000005E-2</v>
      </c>
      <c r="H187" s="3">
        <v>5.0880000000000002E-2</v>
      </c>
      <c r="I187" s="3">
        <v>1.54E-2</v>
      </c>
      <c r="J187" s="3">
        <v>1.136E-2</v>
      </c>
      <c r="K187" s="3">
        <v>9.6000000000000002E-4</v>
      </c>
      <c r="L187" s="1">
        <v>-2.8</v>
      </c>
      <c r="M187" s="1">
        <v>-2</v>
      </c>
      <c r="N187" s="1">
        <v>0.2</v>
      </c>
    </row>
    <row r="188" spans="1:14" x14ac:dyDescent="0.25">
      <c r="A188" s="1">
        <v>5</v>
      </c>
      <c r="B188" s="1" t="s">
        <v>1203</v>
      </c>
      <c r="C188" s="1" t="s">
        <v>1204</v>
      </c>
      <c r="D188" s="2">
        <v>23.854794520547902</v>
      </c>
      <c r="E188" s="1">
        <v>2016</v>
      </c>
      <c r="F188" s="3">
        <v>0.83177000000000001</v>
      </c>
      <c r="G188" s="3">
        <v>8.4589999999999999E-2</v>
      </c>
      <c r="H188" s="3">
        <v>5.4010000000000002E-2</v>
      </c>
      <c r="I188" s="3">
        <v>1.367E-2</v>
      </c>
      <c r="J188" s="3">
        <v>1.447E-2</v>
      </c>
      <c r="K188" s="3">
        <v>1.49E-3</v>
      </c>
      <c r="L188" s="1">
        <v>-2.9</v>
      </c>
      <c r="M188" s="1">
        <v>-2</v>
      </c>
      <c r="N188" s="1">
        <v>0.2</v>
      </c>
    </row>
    <row r="189" spans="1:14" x14ac:dyDescent="0.25">
      <c r="A189" s="1">
        <v>5</v>
      </c>
      <c r="B189" s="1" t="s">
        <v>763</v>
      </c>
      <c r="C189" s="1" t="s">
        <v>52</v>
      </c>
      <c r="D189" s="2">
        <v>20.578082191780801</v>
      </c>
      <c r="E189" s="1">
        <v>2016</v>
      </c>
      <c r="F189" s="3">
        <v>0.83223999999999998</v>
      </c>
      <c r="G189" s="3">
        <v>8.5739999999999997E-2</v>
      </c>
      <c r="H189" s="3">
        <v>5.3440000000000001E-2</v>
      </c>
      <c r="I189" s="3">
        <v>1.3950000000000001E-2</v>
      </c>
      <c r="J189" s="3">
        <v>1.2760000000000001E-2</v>
      </c>
      <c r="K189" s="3">
        <v>1.8799999999999999E-3</v>
      </c>
      <c r="L189" s="1">
        <v>-2.7</v>
      </c>
      <c r="M189" s="1">
        <v>-2</v>
      </c>
      <c r="N189" s="1">
        <v>0.2</v>
      </c>
    </row>
    <row r="190" spans="1:14" x14ac:dyDescent="0.25">
      <c r="A190" s="1">
        <v>5</v>
      </c>
      <c r="B190" s="1" t="s">
        <v>847</v>
      </c>
      <c r="C190" s="1" t="s">
        <v>78</v>
      </c>
      <c r="D190" s="2">
        <v>24.057534246575301</v>
      </c>
      <c r="E190" s="1">
        <v>2016</v>
      </c>
      <c r="F190" s="3">
        <v>0.83428000000000002</v>
      </c>
      <c r="G190" s="3">
        <v>8.6019999999999999E-2</v>
      </c>
      <c r="H190" s="3">
        <v>5.2139999999999999E-2</v>
      </c>
      <c r="I190" s="3">
        <v>1.273E-2</v>
      </c>
      <c r="J190" s="3">
        <v>1.406E-2</v>
      </c>
      <c r="K190" s="3">
        <v>7.6999999999999996E-4</v>
      </c>
      <c r="L190" s="1">
        <v>-2.9</v>
      </c>
      <c r="M190" s="1">
        <v>-2</v>
      </c>
      <c r="N190" s="1">
        <v>0.2</v>
      </c>
    </row>
    <row r="191" spans="1:14" x14ac:dyDescent="0.25">
      <c r="A191" s="1">
        <v>5</v>
      </c>
      <c r="B191" s="1" t="s">
        <v>884</v>
      </c>
      <c r="C191" s="1" t="s">
        <v>1108</v>
      </c>
      <c r="D191" s="2">
        <v>20.112328767123199</v>
      </c>
      <c r="E191" s="1">
        <v>2016</v>
      </c>
      <c r="F191" s="3">
        <v>0.82655000000000001</v>
      </c>
      <c r="G191" s="3">
        <v>9.128E-2</v>
      </c>
      <c r="H191" s="3">
        <v>5.9589999999999997E-2</v>
      </c>
      <c r="I191" s="3">
        <v>1.023E-2</v>
      </c>
      <c r="J191" s="3">
        <v>1.0120000000000001E-2</v>
      </c>
      <c r="K191" s="3">
        <v>2.2300000000000002E-3</v>
      </c>
      <c r="L191" s="1">
        <v>-2.8</v>
      </c>
      <c r="M191" s="1">
        <v>-2</v>
      </c>
      <c r="N191" s="1">
        <v>0.1</v>
      </c>
    </row>
    <row r="192" spans="1:14" x14ac:dyDescent="0.25">
      <c r="A192" s="1">
        <v>5</v>
      </c>
      <c r="B192" s="1" t="s">
        <v>2199</v>
      </c>
      <c r="C192" s="1" t="s">
        <v>177</v>
      </c>
      <c r="D192" s="2">
        <v>23.090410958904101</v>
      </c>
      <c r="E192" s="1">
        <v>2016</v>
      </c>
      <c r="F192" s="3">
        <v>0.82682999999999995</v>
      </c>
      <c r="G192" s="3">
        <v>9.6089999999999995E-2</v>
      </c>
      <c r="H192" s="3">
        <v>5.3220000000000003E-2</v>
      </c>
      <c r="I192" s="3">
        <v>1.289E-2</v>
      </c>
      <c r="J192" s="3">
        <v>9.9900000000000006E-3</v>
      </c>
      <c r="K192" s="3">
        <v>9.7999999999999997E-4</v>
      </c>
      <c r="L192" s="1">
        <v>-2.8</v>
      </c>
      <c r="M192" s="1">
        <v>-2</v>
      </c>
      <c r="N192" s="1">
        <v>0.1</v>
      </c>
    </row>
    <row r="193" spans="1:14" x14ac:dyDescent="0.25">
      <c r="A193" s="1">
        <v>5</v>
      </c>
      <c r="B193" s="1" t="s">
        <v>2056</v>
      </c>
      <c r="C193" s="1" t="s">
        <v>1740</v>
      </c>
      <c r="D193" s="2">
        <v>22.608219178082098</v>
      </c>
      <c r="E193" s="1">
        <v>2016</v>
      </c>
      <c r="F193" s="3">
        <v>0.83353999999999995</v>
      </c>
      <c r="G193" s="3">
        <v>8.5040000000000004E-2</v>
      </c>
      <c r="H193" s="3">
        <v>5.7610000000000001E-2</v>
      </c>
      <c r="I193" s="3">
        <v>1.2359999999999999E-2</v>
      </c>
      <c r="J193" s="3">
        <v>1.0200000000000001E-2</v>
      </c>
      <c r="K193" s="3">
        <v>1.24E-3</v>
      </c>
      <c r="L193" s="1">
        <v>-2.9</v>
      </c>
      <c r="M193" s="1">
        <v>-2</v>
      </c>
      <c r="N193" s="1">
        <v>0.1</v>
      </c>
    </row>
    <row r="194" spans="1:14" x14ac:dyDescent="0.25">
      <c r="A194" s="1">
        <v>5</v>
      </c>
      <c r="B194" s="1" t="s">
        <v>2277</v>
      </c>
      <c r="C194" s="1" t="s">
        <v>2278</v>
      </c>
      <c r="D194" s="2">
        <v>20.610958904109498</v>
      </c>
      <c r="E194" s="1">
        <v>2016</v>
      </c>
      <c r="F194" s="3">
        <v>0.82828000000000002</v>
      </c>
      <c r="G194" s="3">
        <v>9.6089999999999995E-2</v>
      </c>
      <c r="H194" s="3">
        <v>5.5149999999999998E-2</v>
      </c>
      <c r="I194" s="3">
        <v>1.362E-2</v>
      </c>
      <c r="J194" s="3">
        <v>4.2199999999999998E-3</v>
      </c>
      <c r="K194" s="3">
        <v>2.64E-3</v>
      </c>
      <c r="L194" s="1">
        <v>-2.8</v>
      </c>
      <c r="M194" s="1">
        <v>-2</v>
      </c>
      <c r="N194" s="1">
        <v>0</v>
      </c>
    </row>
    <row r="195" spans="1:14" x14ac:dyDescent="0.25">
      <c r="A195" s="1">
        <v>5</v>
      </c>
      <c r="B195" s="1" t="s">
        <v>806</v>
      </c>
      <c r="C195" s="1" t="s">
        <v>282</v>
      </c>
      <c r="D195" s="2">
        <v>20.789041095890401</v>
      </c>
      <c r="E195" s="1">
        <v>2016</v>
      </c>
      <c r="F195" s="3">
        <v>0.83113999999999999</v>
      </c>
      <c r="G195" s="3">
        <v>9.6019999999999994E-2</v>
      </c>
      <c r="H195" s="3">
        <v>4.9299999999999997E-2</v>
      </c>
      <c r="I195" s="3">
        <v>1.2200000000000001E-2</v>
      </c>
      <c r="J195" s="3">
        <v>1.098E-2</v>
      </c>
      <c r="K195" s="3">
        <v>3.6000000000000002E-4</v>
      </c>
      <c r="L195" s="1">
        <v>-2.8</v>
      </c>
      <c r="M195" s="1">
        <v>-2</v>
      </c>
      <c r="N195" s="1">
        <v>0</v>
      </c>
    </row>
    <row r="196" spans="1:14" x14ac:dyDescent="0.25">
      <c r="A196" s="1">
        <v>5</v>
      </c>
      <c r="B196" s="1" t="s">
        <v>1762</v>
      </c>
      <c r="C196" s="1" t="s">
        <v>1628</v>
      </c>
      <c r="D196" s="2">
        <v>21.824657534246501</v>
      </c>
      <c r="E196" s="1">
        <v>2016</v>
      </c>
      <c r="F196" s="3">
        <v>0.83770999999999995</v>
      </c>
      <c r="G196" s="3">
        <v>8.9550000000000005E-2</v>
      </c>
      <c r="H196" s="3">
        <v>4.709E-2</v>
      </c>
      <c r="I196" s="3">
        <v>1.1469999999999999E-2</v>
      </c>
      <c r="J196" s="3">
        <v>1.3100000000000001E-2</v>
      </c>
      <c r="K196" s="3">
        <v>1.08E-3</v>
      </c>
      <c r="L196" s="1">
        <v>-2.9</v>
      </c>
      <c r="M196" s="1">
        <v>-2</v>
      </c>
      <c r="N196" s="1">
        <v>0</v>
      </c>
    </row>
    <row r="197" spans="1:14" x14ac:dyDescent="0.25">
      <c r="A197" s="1">
        <v>5</v>
      </c>
      <c r="B197" s="1" t="s">
        <v>1855</v>
      </c>
      <c r="C197" s="1" t="s">
        <v>239</v>
      </c>
      <c r="D197" s="2">
        <v>21.095890410958901</v>
      </c>
      <c r="E197" s="1">
        <v>2016</v>
      </c>
      <c r="F197" s="3">
        <v>0.83792</v>
      </c>
      <c r="G197" s="3">
        <v>9.0260000000000007E-2</v>
      </c>
      <c r="H197" s="3">
        <v>4.9700000000000001E-2</v>
      </c>
      <c r="I197" s="3">
        <v>1.32E-2</v>
      </c>
      <c r="J197" s="3">
        <v>8.2299999999999995E-3</v>
      </c>
      <c r="K197" s="3">
        <v>6.8999999999999997E-4</v>
      </c>
      <c r="L197" s="1">
        <v>-2.8</v>
      </c>
      <c r="M197" s="1">
        <v>-2</v>
      </c>
      <c r="N197" s="1">
        <v>0</v>
      </c>
    </row>
    <row r="198" spans="1:14" x14ac:dyDescent="0.25">
      <c r="A198" s="1">
        <v>5</v>
      </c>
      <c r="B198" s="1" t="s">
        <v>973</v>
      </c>
      <c r="C198" s="1" t="s">
        <v>1155</v>
      </c>
      <c r="D198" s="2">
        <v>21.572602739726001</v>
      </c>
      <c r="E198" s="1">
        <v>2016</v>
      </c>
      <c r="F198" s="3">
        <v>0.83831999999999995</v>
      </c>
      <c r="G198" s="3">
        <v>8.7599999999999997E-2</v>
      </c>
      <c r="H198" s="3">
        <v>4.3650000000000001E-2</v>
      </c>
      <c r="I198" s="3">
        <v>1.222E-2</v>
      </c>
      <c r="J198" s="3">
        <v>1.562E-2</v>
      </c>
      <c r="K198" s="3">
        <v>2.5899999999999999E-3</v>
      </c>
      <c r="L198" s="1">
        <v>-2.9</v>
      </c>
      <c r="M198" s="1">
        <v>-2</v>
      </c>
      <c r="N198" s="1">
        <v>0</v>
      </c>
    </row>
    <row r="199" spans="1:14" x14ac:dyDescent="0.25">
      <c r="A199" s="1">
        <v>5</v>
      </c>
      <c r="B199" s="1" t="s">
        <v>2305</v>
      </c>
      <c r="C199" s="1" t="s">
        <v>31</v>
      </c>
      <c r="D199" s="2">
        <v>19.284931506849301</v>
      </c>
      <c r="E199" s="1">
        <v>2016</v>
      </c>
      <c r="F199" s="3">
        <v>0.84472999999999998</v>
      </c>
      <c r="G199" s="3">
        <v>8.4870000000000001E-2</v>
      </c>
      <c r="H199" s="3">
        <v>4.1820000000000003E-2</v>
      </c>
      <c r="I199" s="3">
        <v>1.2E-2</v>
      </c>
      <c r="J199" s="3">
        <v>1.5810000000000001E-2</v>
      </c>
      <c r="K199" s="3">
        <v>7.6999999999999996E-4</v>
      </c>
      <c r="L199" s="1">
        <v>-2.8</v>
      </c>
      <c r="M199" s="1">
        <v>-2</v>
      </c>
      <c r="N199" s="1">
        <v>0</v>
      </c>
    </row>
    <row r="200" spans="1:14" x14ac:dyDescent="0.25">
      <c r="A200" s="1">
        <v>5</v>
      </c>
      <c r="B200" s="1" t="s">
        <v>2393</v>
      </c>
      <c r="C200" s="1" t="s">
        <v>271</v>
      </c>
      <c r="D200" s="2">
        <v>23.057534246575301</v>
      </c>
      <c r="E200" s="1">
        <v>2016</v>
      </c>
      <c r="F200" s="3">
        <v>0.82333000000000001</v>
      </c>
      <c r="G200" s="3">
        <v>0.10281999999999999</v>
      </c>
      <c r="H200" s="3">
        <v>5.7149999999999999E-2</v>
      </c>
      <c r="I200" s="3">
        <v>8.3999999999999995E-3</v>
      </c>
      <c r="J200" s="3">
        <v>8.09E-3</v>
      </c>
      <c r="K200" s="3">
        <v>2.3000000000000001E-4</v>
      </c>
      <c r="L200" s="1">
        <v>-2.8</v>
      </c>
      <c r="M200" s="1">
        <v>-2</v>
      </c>
      <c r="N200" s="1">
        <v>-0.1</v>
      </c>
    </row>
    <row r="201" spans="1:14" x14ac:dyDescent="0.25">
      <c r="A201" s="1">
        <v>5</v>
      </c>
      <c r="B201" s="1" t="s">
        <v>2335</v>
      </c>
      <c r="C201" s="1" t="s">
        <v>144</v>
      </c>
      <c r="D201" s="2">
        <v>20.572602739726001</v>
      </c>
      <c r="E201" s="1">
        <v>2016</v>
      </c>
      <c r="F201" s="3">
        <v>0.83038999999999996</v>
      </c>
      <c r="G201" s="3">
        <v>9.7720000000000001E-2</v>
      </c>
      <c r="H201" s="3">
        <v>5.2920000000000002E-2</v>
      </c>
      <c r="I201" s="3">
        <v>1.017E-2</v>
      </c>
      <c r="J201" s="3">
        <v>8.5699999999999995E-3</v>
      </c>
      <c r="K201" s="3">
        <v>2.3000000000000001E-4</v>
      </c>
      <c r="L201" s="1">
        <v>-2.8</v>
      </c>
      <c r="M201" s="1">
        <v>-2</v>
      </c>
      <c r="N201" s="1">
        <v>-0.1</v>
      </c>
    </row>
    <row r="202" spans="1:14" x14ac:dyDescent="0.25">
      <c r="A202" s="1">
        <v>5</v>
      </c>
      <c r="B202" s="1" t="s">
        <v>2015</v>
      </c>
      <c r="C202" s="1" t="s">
        <v>522</v>
      </c>
      <c r="D202" s="2">
        <v>22.895890410958899</v>
      </c>
      <c r="E202" s="1">
        <v>2016</v>
      </c>
      <c r="F202" s="3">
        <v>0.83613000000000004</v>
      </c>
      <c r="G202" s="3">
        <v>9.4420000000000004E-2</v>
      </c>
      <c r="H202" s="3">
        <v>5.5169999999999997E-2</v>
      </c>
      <c r="I202" s="3">
        <v>8.94E-3</v>
      </c>
      <c r="J202" s="3">
        <v>5.3099999999999996E-3</v>
      </c>
      <c r="K202" s="3">
        <v>3.0000000000000001E-5</v>
      </c>
      <c r="L202" s="1">
        <v>-2.8</v>
      </c>
      <c r="M202" s="1">
        <v>-2</v>
      </c>
      <c r="N202" s="1">
        <v>-0.1</v>
      </c>
    </row>
    <row r="203" spans="1:14" x14ac:dyDescent="0.25">
      <c r="A203" s="1">
        <v>5</v>
      </c>
      <c r="B203" s="1" t="s">
        <v>2307</v>
      </c>
      <c r="C203" s="1" t="s">
        <v>78</v>
      </c>
      <c r="D203" s="2">
        <v>21.123287671232799</v>
      </c>
      <c r="E203" s="1">
        <v>2016</v>
      </c>
      <c r="F203" s="3">
        <v>0.83957999999999999</v>
      </c>
      <c r="G203" s="3">
        <v>9.1289999999999996E-2</v>
      </c>
      <c r="H203" s="3">
        <v>4.9459999999999997E-2</v>
      </c>
      <c r="I203" s="3">
        <v>9.0100000000000006E-3</v>
      </c>
      <c r="J203" s="3">
        <v>8.2199999999999999E-3</v>
      </c>
      <c r="K203" s="3">
        <v>2.4399999999999999E-3</v>
      </c>
      <c r="L203" s="1">
        <v>-2.8</v>
      </c>
      <c r="M203" s="1">
        <v>-2</v>
      </c>
      <c r="N203" s="1">
        <v>-0.1</v>
      </c>
    </row>
    <row r="204" spans="1:14" x14ac:dyDescent="0.25">
      <c r="A204" s="1">
        <v>5</v>
      </c>
      <c r="B204" s="1" t="s">
        <v>2397</v>
      </c>
      <c r="C204" s="1" t="s">
        <v>215</v>
      </c>
      <c r="D204" s="2">
        <v>19.693150684931499</v>
      </c>
      <c r="E204" s="1">
        <v>2016</v>
      </c>
      <c r="F204" s="3">
        <v>0.84460999999999997</v>
      </c>
      <c r="G204" s="3">
        <v>8.4269999999999998E-2</v>
      </c>
      <c r="H204" s="3">
        <v>5.0090000000000003E-2</v>
      </c>
      <c r="I204" s="3">
        <v>9.9799999999999993E-3</v>
      </c>
      <c r="J204" s="3">
        <v>1.065E-2</v>
      </c>
      <c r="K204" s="3">
        <v>4.0000000000000002E-4</v>
      </c>
      <c r="L204" s="1">
        <v>-2.9</v>
      </c>
      <c r="M204" s="1">
        <v>-2</v>
      </c>
      <c r="N204" s="1">
        <v>-0.1</v>
      </c>
    </row>
    <row r="205" spans="1:14" x14ac:dyDescent="0.25">
      <c r="A205" s="1">
        <v>5</v>
      </c>
      <c r="B205" s="1" t="s">
        <v>2317</v>
      </c>
      <c r="C205" s="1" t="s">
        <v>2020</v>
      </c>
      <c r="D205" s="2">
        <v>21.786301369863001</v>
      </c>
      <c r="E205" s="1">
        <v>2016</v>
      </c>
      <c r="F205" s="3">
        <v>0.83862000000000003</v>
      </c>
      <c r="G205" s="3">
        <v>9.6049999999999996E-2</v>
      </c>
      <c r="H205" s="3">
        <v>4.5420000000000002E-2</v>
      </c>
      <c r="I205" s="3">
        <v>1.315E-2</v>
      </c>
      <c r="J205" s="3">
        <v>6.62E-3</v>
      </c>
      <c r="K205" s="3">
        <v>1.3999999999999999E-4</v>
      </c>
      <c r="L205" s="1">
        <v>-2.8</v>
      </c>
      <c r="M205" s="1">
        <v>-2</v>
      </c>
      <c r="N205" s="1">
        <v>-0.2</v>
      </c>
    </row>
    <row r="206" spans="1:14" x14ac:dyDescent="0.25">
      <c r="A206" s="1">
        <v>5</v>
      </c>
      <c r="B206" s="1" t="s">
        <v>860</v>
      </c>
      <c r="C206" s="1" t="s">
        <v>72</v>
      </c>
      <c r="D206" s="2">
        <v>21.408219178082099</v>
      </c>
      <c r="E206" s="1">
        <v>2016</v>
      </c>
      <c r="F206" s="3">
        <v>0.84858999999999996</v>
      </c>
      <c r="G206" s="3">
        <v>8.7650000000000006E-2</v>
      </c>
      <c r="H206" s="3">
        <v>4.4060000000000002E-2</v>
      </c>
      <c r="I206" s="3">
        <v>1.0359999999999999E-2</v>
      </c>
      <c r="J206" s="3">
        <v>8.3899999999999999E-3</v>
      </c>
      <c r="K206" s="3">
        <v>9.3999999999999997E-4</v>
      </c>
      <c r="L206" s="1">
        <v>-2.8</v>
      </c>
      <c r="M206" s="1">
        <v>-2</v>
      </c>
      <c r="N206" s="1">
        <v>-0.2</v>
      </c>
    </row>
    <row r="207" spans="1:14" x14ac:dyDescent="0.25">
      <c r="A207" s="1">
        <v>5</v>
      </c>
      <c r="B207" s="1" t="s">
        <v>700</v>
      </c>
      <c r="C207" s="1" t="s">
        <v>595</v>
      </c>
      <c r="D207" s="2">
        <v>19.676712328767099</v>
      </c>
      <c r="E207" s="1">
        <v>2016</v>
      </c>
      <c r="F207" s="3">
        <v>0.84619999999999995</v>
      </c>
      <c r="G207" s="3">
        <v>9.6549999999999997E-2</v>
      </c>
      <c r="H207" s="3">
        <v>3.9039999999999998E-2</v>
      </c>
      <c r="I207" s="3">
        <v>7.8200000000000006E-3</v>
      </c>
      <c r="J207" s="3">
        <v>9.8700000000000003E-3</v>
      </c>
      <c r="K207" s="3">
        <v>5.1999999999999995E-4</v>
      </c>
      <c r="L207" s="1">
        <v>-2.8</v>
      </c>
      <c r="M207" s="1">
        <v>-2</v>
      </c>
      <c r="N207" s="1">
        <v>-0.3</v>
      </c>
    </row>
    <row r="208" spans="1:14" x14ac:dyDescent="0.25">
      <c r="A208" s="1">
        <v>5</v>
      </c>
      <c r="B208" s="1" t="s">
        <v>1156</v>
      </c>
      <c r="C208" s="1" t="s">
        <v>2327</v>
      </c>
      <c r="D208" s="2">
        <v>21.4520547945205</v>
      </c>
      <c r="E208" s="1">
        <v>2016</v>
      </c>
      <c r="F208" s="3">
        <v>0.83774999999999999</v>
      </c>
      <c r="G208" s="3">
        <v>8.3129999999999996E-2</v>
      </c>
      <c r="H208" s="3">
        <v>4.7669999999999997E-2</v>
      </c>
      <c r="I208" s="3">
        <v>1.268E-2</v>
      </c>
      <c r="J208" s="3">
        <v>1.6559999999999998E-2</v>
      </c>
      <c r="K208" s="3">
        <v>2.2200000000000002E-3</v>
      </c>
      <c r="L208" s="1">
        <v>-3</v>
      </c>
      <c r="M208" s="1">
        <v>-2.1</v>
      </c>
      <c r="N208" s="1">
        <v>0.2</v>
      </c>
    </row>
    <row r="209" spans="1:14" x14ac:dyDescent="0.25">
      <c r="A209" s="1">
        <v>5</v>
      </c>
      <c r="B209" s="1" t="s">
        <v>2194</v>
      </c>
      <c r="C209" s="1" t="s">
        <v>288</v>
      </c>
      <c r="D209" s="2">
        <v>22.816438356164301</v>
      </c>
      <c r="E209" s="1">
        <v>2016</v>
      </c>
      <c r="F209" s="3">
        <v>0.84524999999999995</v>
      </c>
      <c r="G209" s="3">
        <v>7.6810000000000003E-2</v>
      </c>
      <c r="H209" s="3">
        <v>4.8230000000000002E-2</v>
      </c>
      <c r="I209" s="3">
        <v>1.4659999999999999E-2</v>
      </c>
      <c r="J209" s="3">
        <v>1.366E-2</v>
      </c>
      <c r="K209" s="3">
        <v>1.4E-3</v>
      </c>
      <c r="L209" s="1">
        <v>-3</v>
      </c>
      <c r="M209" s="1">
        <v>-2.1</v>
      </c>
      <c r="N209" s="1">
        <v>0.2</v>
      </c>
    </row>
    <row r="210" spans="1:14" x14ac:dyDescent="0.25">
      <c r="A210" s="1">
        <v>5</v>
      </c>
      <c r="B210" s="1" t="s">
        <v>2312</v>
      </c>
      <c r="C210" s="1" t="s">
        <v>1405</v>
      </c>
      <c r="D210" s="2">
        <v>21.7150684931506</v>
      </c>
      <c r="E210" s="1">
        <v>2016</v>
      </c>
      <c r="F210" s="3">
        <v>0.84692000000000001</v>
      </c>
      <c r="G210" s="3">
        <v>7.9549999999999996E-2</v>
      </c>
      <c r="H210" s="3">
        <v>4.4659999999999998E-2</v>
      </c>
      <c r="I210" s="3">
        <v>1.5980000000000001E-2</v>
      </c>
      <c r="J210" s="3">
        <v>1.065E-2</v>
      </c>
      <c r="K210" s="3">
        <v>2.2399999999999998E-3</v>
      </c>
      <c r="L210" s="1">
        <v>-3</v>
      </c>
      <c r="M210" s="1">
        <v>-2.1</v>
      </c>
      <c r="N210" s="1">
        <v>0.2</v>
      </c>
    </row>
    <row r="211" spans="1:14" x14ac:dyDescent="0.25">
      <c r="A211" s="1">
        <v>5</v>
      </c>
      <c r="B211" s="1" t="s">
        <v>2358</v>
      </c>
      <c r="C211" s="1" t="s">
        <v>602</v>
      </c>
      <c r="D211" s="2">
        <v>22.2657534246575</v>
      </c>
      <c r="E211" s="1">
        <v>2016</v>
      </c>
      <c r="F211" s="3">
        <v>0.84535000000000005</v>
      </c>
      <c r="G211" s="3">
        <v>7.7689999999999995E-2</v>
      </c>
      <c r="H211" s="3">
        <v>5.0810000000000001E-2</v>
      </c>
      <c r="I211" s="3">
        <v>1.35E-2</v>
      </c>
      <c r="J211" s="3">
        <v>1.145E-2</v>
      </c>
      <c r="K211" s="3">
        <v>1.2099999999999999E-3</v>
      </c>
      <c r="L211" s="1">
        <v>-3</v>
      </c>
      <c r="M211" s="1">
        <v>-2.1</v>
      </c>
      <c r="N211" s="1">
        <v>0.1</v>
      </c>
    </row>
    <row r="212" spans="1:14" x14ac:dyDescent="0.25">
      <c r="A212" s="1">
        <v>5</v>
      </c>
      <c r="B212" s="1" t="s">
        <v>1075</v>
      </c>
      <c r="C212" s="1" t="s">
        <v>24</v>
      </c>
      <c r="D212" s="2">
        <v>23.156164383561599</v>
      </c>
      <c r="E212" s="1">
        <v>2016</v>
      </c>
      <c r="F212" s="3">
        <v>0.84238999999999997</v>
      </c>
      <c r="G212" s="3">
        <v>8.5959999999999995E-2</v>
      </c>
      <c r="H212" s="3">
        <v>4.6050000000000001E-2</v>
      </c>
      <c r="I212" s="3">
        <v>1.289E-2</v>
      </c>
      <c r="J212" s="3">
        <v>1.093E-2</v>
      </c>
      <c r="K212" s="3">
        <v>1.7799999999999999E-3</v>
      </c>
      <c r="L212" s="1">
        <v>-2.9</v>
      </c>
      <c r="M212" s="1">
        <v>-2.1</v>
      </c>
      <c r="N212" s="1">
        <v>0</v>
      </c>
    </row>
    <row r="213" spans="1:14" x14ac:dyDescent="0.25">
      <c r="A213" s="1">
        <v>5</v>
      </c>
      <c r="B213" s="1" t="s">
        <v>827</v>
      </c>
      <c r="C213" s="1" t="s">
        <v>23</v>
      </c>
      <c r="D213" s="2">
        <v>21.854794520547902</v>
      </c>
      <c r="E213" s="1">
        <v>2016</v>
      </c>
      <c r="F213" s="3">
        <v>0.84309000000000001</v>
      </c>
      <c r="G213" s="3">
        <v>8.276E-2</v>
      </c>
      <c r="H213" s="3">
        <v>4.8469999999999999E-2</v>
      </c>
      <c r="I213" s="3">
        <v>1.3339999999999999E-2</v>
      </c>
      <c r="J213" s="3">
        <v>1.158E-2</v>
      </c>
      <c r="K213" s="3">
        <v>7.6999999999999996E-4</v>
      </c>
      <c r="L213" s="1">
        <v>-2.9</v>
      </c>
      <c r="M213" s="1">
        <v>-2.1</v>
      </c>
      <c r="N213" s="1">
        <v>0</v>
      </c>
    </row>
    <row r="214" spans="1:14" x14ac:dyDescent="0.25">
      <c r="A214" s="1">
        <v>5</v>
      </c>
      <c r="B214" s="1" t="s">
        <v>2294</v>
      </c>
      <c r="C214" s="1" t="s">
        <v>344</v>
      </c>
      <c r="D214" s="2">
        <v>20.4630136986301</v>
      </c>
      <c r="E214" s="1">
        <v>2016</v>
      </c>
      <c r="F214" s="3">
        <v>0.84913000000000005</v>
      </c>
      <c r="G214" s="3">
        <v>7.4870000000000006E-2</v>
      </c>
      <c r="H214" s="3">
        <v>4.521E-2</v>
      </c>
      <c r="I214" s="3">
        <v>1.111E-2</v>
      </c>
      <c r="J214" s="3">
        <v>1.9230000000000001E-2</v>
      </c>
      <c r="K214" s="3">
        <v>4.4000000000000002E-4</v>
      </c>
      <c r="L214" s="1">
        <v>-2.9</v>
      </c>
      <c r="M214" s="1">
        <v>-2.1</v>
      </c>
      <c r="N214" s="1">
        <v>0</v>
      </c>
    </row>
    <row r="215" spans="1:14" x14ac:dyDescent="0.25">
      <c r="A215" s="1">
        <v>5</v>
      </c>
      <c r="B215" s="1" t="s">
        <v>1757</v>
      </c>
      <c r="C215" s="1" t="s">
        <v>1094</v>
      </c>
      <c r="D215" s="2">
        <v>23.663013698630099</v>
      </c>
      <c r="E215" s="1">
        <v>2016</v>
      </c>
      <c r="F215" s="3">
        <v>0.84562000000000004</v>
      </c>
      <c r="G215" s="3">
        <v>8.7150000000000005E-2</v>
      </c>
      <c r="H215" s="3">
        <v>4.761E-2</v>
      </c>
      <c r="I215" s="3">
        <v>1.0449999999999999E-2</v>
      </c>
      <c r="J215" s="3">
        <v>8.8100000000000001E-3</v>
      </c>
      <c r="K215" s="3">
        <v>3.6000000000000002E-4</v>
      </c>
      <c r="L215" s="1">
        <v>-2.8</v>
      </c>
      <c r="M215" s="1">
        <v>-2.1</v>
      </c>
      <c r="N215" s="1">
        <v>-0.2</v>
      </c>
    </row>
    <row r="216" spans="1:14" x14ac:dyDescent="0.25">
      <c r="A216" s="1">
        <v>5</v>
      </c>
      <c r="B216" s="1" t="s">
        <v>2318</v>
      </c>
      <c r="C216" s="1" t="s">
        <v>267</v>
      </c>
      <c r="D216" s="2">
        <v>21.109589041095798</v>
      </c>
      <c r="E216" s="1">
        <v>2016</v>
      </c>
      <c r="F216" s="3">
        <v>0.85255000000000003</v>
      </c>
      <c r="G216" s="3">
        <v>8.6099999999999996E-2</v>
      </c>
      <c r="H216" s="3">
        <v>4.2849999999999999E-2</v>
      </c>
      <c r="I216" s="3">
        <v>1.208E-2</v>
      </c>
      <c r="J216" s="3">
        <v>6.3800000000000003E-3</v>
      </c>
      <c r="K216" s="3">
        <v>4.0000000000000003E-5</v>
      </c>
      <c r="L216" s="1">
        <v>-2.9</v>
      </c>
      <c r="M216" s="1">
        <v>-2.1</v>
      </c>
      <c r="N216" s="1">
        <v>-0.2</v>
      </c>
    </row>
    <row r="217" spans="1:14" x14ac:dyDescent="0.25">
      <c r="A217" s="1">
        <v>5</v>
      </c>
      <c r="B217" s="1" t="s">
        <v>877</v>
      </c>
      <c r="C217" s="1" t="s">
        <v>1159</v>
      </c>
      <c r="D217" s="2">
        <v>21.668493150684899</v>
      </c>
      <c r="E217" s="1">
        <v>2016</v>
      </c>
      <c r="F217" s="3">
        <v>0.85840000000000005</v>
      </c>
      <c r="G217" s="3">
        <v>7.9000000000000001E-2</v>
      </c>
      <c r="H217" s="3">
        <v>4.6559999999999997E-2</v>
      </c>
      <c r="I217" s="3">
        <v>1.0880000000000001E-2</v>
      </c>
      <c r="J217" s="3">
        <v>5.1200000000000004E-3</v>
      </c>
      <c r="K217" s="3">
        <v>5.0000000000000002E-5</v>
      </c>
      <c r="L217" s="1">
        <v>-2.9</v>
      </c>
      <c r="M217" s="1">
        <v>-2.1</v>
      </c>
      <c r="N217" s="1">
        <v>-0.2</v>
      </c>
    </row>
    <row r="218" spans="1:14" x14ac:dyDescent="0.25">
      <c r="A218" s="1">
        <v>5</v>
      </c>
      <c r="B218" s="1" t="s">
        <v>1050</v>
      </c>
      <c r="C218" s="1" t="s">
        <v>71</v>
      </c>
      <c r="D218" s="2">
        <v>21.638356164383499</v>
      </c>
      <c r="E218" s="1">
        <v>2016</v>
      </c>
      <c r="F218" s="3">
        <v>0.84169000000000005</v>
      </c>
      <c r="G218" s="3">
        <v>7.7909999999999993E-2</v>
      </c>
      <c r="H218" s="3">
        <v>5.1619999999999999E-2</v>
      </c>
      <c r="I218" s="3">
        <v>1.417E-2</v>
      </c>
      <c r="J218" s="3">
        <v>1.261E-2</v>
      </c>
      <c r="K218" s="3">
        <v>2.0100000000000001E-3</v>
      </c>
      <c r="L218" s="1">
        <v>-3</v>
      </c>
      <c r="M218" s="1">
        <v>-2.2000000000000002</v>
      </c>
      <c r="N218" s="1">
        <v>0.2</v>
      </c>
    </row>
    <row r="219" spans="1:14" x14ac:dyDescent="0.25">
      <c r="A219" s="1">
        <v>5</v>
      </c>
      <c r="B219" s="1" t="s">
        <v>886</v>
      </c>
      <c r="C219" s="1" t="s">
        <v>23</v>
      </c>
      <c r="D219" s="2">
        <v>23.4986301369863</v>
      </c>
      <c r="E219" s="1">
        <v>2016</v>
      </c>
      <c r="F219" s="3">
        <v>0.85780000000000001</v>
      </c>
      <c r="G219" s="3">
        <v>7.3569999999999997E-2</v>
      </c>
      <c r="H219" s="3">
        <v>4.437E-2</v>
      </c>
      <c r="I219" s="3">
        <v>1.1780000000000001E-2</v>
      </c>
      <c r="J219" s="3">
        <v>9.8399999999999998E-3</v>
      </c>
      <c r="K219" s="3">
        <v>2.64E-3</v>
      </c>
      <c r="L219" s="1">
        <v>-3</v>
      </c>
      <c r="M219" s="1">
        <v>-2.2000000000000002</v>
      </c>
      <c r="N219" s="1">
        <v>-0.1</v>
      </c>
    </row>
    <row r="220" spans="1:14" x14ac:dyDescent="0.25">
      <c r="A220" s="1">
        <v>5</v>
      </c>
      <c r="B220" s="1" t="s">
        <v>1821</v>
      </c>
      <c r="C220" s="1" t="s">
        <v>471</v>
      </c>
      <c r="D220" s="2">
        <v>22.608219178082098</v>
      </c>
      <c r="E220" s="1">
        <v>2016</v>
      </c>
      <c r="F220" s="3">
        <v>0.86465999999999998</v>
      </c>
      <c r="G220" s="3">
        <v>7.3260000000000006E-2</v>
      </c>
      <c r="H220" s="3">
        <v>3.628E-2</v>
      </c>
      <c r="I220" s="3">
        <v>1.2789999999999999E-2</v>
      </c>
      <c r="J220" s="3">
        <v>1.064E-2</v>
      </c>
      <c r="K220" s="3">
        <v>2.3800000000000002E-3</v>
      </c>
      <c r="L220" s="1">
        <v>-3</v>
      </c>
      <c r="M220" s="1">
        <v>-2.2000000000000002</v>
      </c>
      <c r="N220" s="1">
        <v>-0.1</v>
      </c>
    </row>
    <row r="221" spans="1:14" x14ac:dyDescent="0.25">
      <c r="A221" s="1">
        <v>5</v>
      </c>
      <c r="B221" s="1" t="s">
        <v>1923</v>
      </c>
      <c r="C221" s="1" t="s">
        <v>17</v>
      </c>
      <c r="D221" s="2">
        <v>22.7753424657534</v>
      </c>
      <c r="E221" s="1">
        <v>2016</v>
      </c>
      <c r="F221" s="3">
        <v>0.86240000000000006</v>
      </c>
      <c r="G221" s="3">
        <v>7.3069999999999996E-2</v>
      </c>
      <c r="H221" s="3">
        <v>4.3279999999999999E-2</v>
      </c>
      <c r="I221" s="3">
        <v>1.158E-2</v>
      </c>
      <c r="J221" s="3">
        <v>8.3199999999999993E-3</v>
      </c>
      <c r="K221" s="3">
        <v>1.34E-3</v>
      </c>
      <c r="L221" s="1">
        <v>-2.9</v>
      </c>
      <c r="M221" s="1">
        <v>-2.2000000000000002</v>
      </c>
      <c r="N221" s="1">
        <v>-0.2</v>
      </c>
    </row>
    <row r="222" spans="1:14" x14ac:dyDescent="0.25">
      <c r="A222" s="1">
        <v>6</v>
      </c>
      <c r="B222" s="1" t="s">
        <v>2308</v>
      </c>
      <c r="C222" s="1" t="s">
        <v>513</v>
      </c>
      <c r="D222" s="2">
        <v>22</v>
      </c>
      <c r="E222" s="1">
        <v>2016</v>
      </c>
      <c r="F222" s="3">
        <v>0.85451999999999995</v>
      </c>
      <c r="G222" s="3">
        <v>8.7029999999999996E-2</v>
      </c>
      <c r="H222" s="3">
        <v>4.199E-2</v>
      </c>
      <c r="I222" s="3">
        <v>1.0619999999999999E-2</v>
      </c>
      <c r="J222" s="3">
        <v>5.7000000000000002E-3</v>
      </c>
      <c r="K222" s="3">
        <v>1.3999999999999999E-4</v>
      </c>
      <c r="L222" s="1">
        <v>-2.9</v>
      </c>
      <c r="M222" s="1">
        <v>-2.1</v>
      </c>
      <c r="N222" s="1">
        <v>-0.3</v>
      </c>
    </row>
    <row r="223" spans="1:14" x14ac:dyDescent="0.25">
      <c r="A223" s="1">
        <v>6</v>
      </c>
      <c r="B223" s="1" t="s">
        <v>1831</v>
      </c>
      <c r="C223" s="1" t="s">
        <v>14</v>
      </c>
      <c r="D223" s="2">
        <v>22.326027397260201</v>
      </c>
      <c r="E223" s="1">
        <v>2016</v>
      </c>
      <c r="F223" s="3">
        <v>0.85589999999999999</v>
      </c>
      <c r="G223" s="3">
        <v>8.6300000000000002E-2</v>
      </c>
      <c r="H223" s="3">
        <v>3.9469999999999998E-2</v>
      </c>
      <c r="I223" s="3">
        <v>8.3400000000000002E-3</v>
      </c>
      <c r="J223" s="3">
        <v>9.1199999999999996E-3</v>
      </c>
      <c r="K223" s="3">
        <v>8.8000000000000003E-4</v>
      </c>
      <c r="L223" s="1">
        <v>-2.9</v>
      </c>
      <c r="M223" s="1">
        <v>-2.1</v>
      </c>
      <c r="N223" s="1">
        <v>-0.3</v>
      </c>
    </row>
    <row r="224" spans="1:14" x14ac:dyDescent="0.25">
      <c r="A224" s="1">
        <v>6</v>
      </c>
      <c r="B224" s="1" t="s">
        <v>2349</v>
      </c>
      <c r="C224" s="1" t="s">
        <v>1118</v>
      </c>
      <c r="D224" s="2">
        <v>19.876712328767098</v>
      </c>
      <c r="E224" s="1">
        <v>2016</v>
      </c>
      <c r="F224" s="3">
        <v>0.84960999999999998</v>
      </c>
      <c r="G224" s="3">
        <v>9.6079999999999999E-2</v>
      </c>
      <c r="H224" s="3">
        <v>4.0640000000000003E-2</v>
      </c>
      <c r="I224" s="3">
        <v>7.5900000000000004E-3</v>
      </c>
      <c r="J224" s="3">
        <v>6.0800000000000003E-3</v>
      </c>
      <c r="K224" s="3">
        <v>1.0000000000000001E-5</v>
      </c>
      <c r="L224" s="1">
        <v>-2.9</v>
      </c>
      <c r="M224" s="1">
        <v>-2.1</v>
      </c>
      <c r="N224" s="1">
        <v>-0.4</v>
      </c>
    </row>
    <row r="225" spans="1:14" x14ac:dyDescent="0.25">
      <c r="A225" s="1">
        <v>6</v>
      </c>
      <c r="B225" s="1" t="s">
        <v>2395</v>
      </c>
      <c r="C225" s="1" t="s">
        <v>1718</v>
      </c>
      <c r="D225" s="2">
        <v>20.342465753424602</v>
      </c>
      <c r="E225" s="1">
        <v>2016</v>
      </c>
      <c r="F225" s="3">
        <v>0.85019</v>
      </c>
      <c r="G225" s="3">
        <v>9.4759999999999997E-2</v>
      </c>
      <c r="H225" s="3">
        <v>4.1590000000000002E-2</v>
      </c>
      <c r="I225" s="3">
        <v>7.2100000000000003E-3</v>
      </c>
      <c r="J225" s="3">
        <v>5.8700000000000002E-3</v>
      </c>
      <c r="K225" s="3">
        <v>3.8000000000000002E-4</v>
      </c>
      <c r="L225" s="1">
        <v>-2.9</v>
      </c>
      <c r="M225" s="1">
        <v>-2.1</v>
      </c>
      <c r="N225" s="1">
        <v>-0.4</v>
      </c>
    </row>
    <row r="226" spans="1:14" x14ac:dyDescent="0.25">
      <c r="A226" s="1">
        <v>6</v>
      </c>
      <c r="B226" s="1" t="s">
        <v>2282</v>
      </c>
      <c r="C226" s="1" t="s">
        <v>590</v>
      </c>
      <c r="D226" s="2">
        <v>20.416438356164299</v>
      </c>
      <c r="E226" s="1">
        <v>2016</v>
      </c>
      <c r="F226" s="3">
        <v>0.85585</v>
      </c>
      <c r="G226" s="3">
        <v>8.9300000000000004E-2</v>
      </c>
      <c r="H226" s="3">
        <v>4.4499999999999998E-2</v>
      </c>
      <c r="I226" s="3">
        <v>6.8700000000000002E-3</v>
      </c>
      <c r="J226" s="3">
        <v>2.8400000000000001E-3</v>
      </c>
      <c r="K226" s="3">
        <v>6.4000000000000005E-4</v>
      </c>
      <c r="L226" s="1">
        <v>-2.9</v>
      </c>
      <c r="M226" s="1">
        <v>-2.1</v>
      </c>
      <c r="N226" s="1">
        <v>-0.4</v>
      </c>
    </row>
    <row r="227" spans="1:14" x14ac:dyDescent="0.25">
      <c r="A227" s="1">
        <v>6</v>
      </c>
      <c r="B227" s="1" t="s">
        <v>2354</v>
      </c>
      <c r="C227" s="1" t="s">
        <v>1387</v>
      </c>
      <c r="D227" s="2">
        <v>19.772602739726</v>
      </c>
      <c r="E227" s="1">
        <v>2016</v>
      </c>
      <c r="F227" s="3">
        <v>0.85857000000000006</v>
      </c>
      <c r="G227" s="3">
        <v>8.8489999999999999E-2</v>
      </c>
      <c r="H227" s="3">
        <v>3.2489999999999998E-2</v>
      </c>
      <c r="I227" s="3">
        <v>7.1000000000000004E-3</v>
      </c>
      <c r="J227" s="3">
        <v>1.281E-2</v>
      </c>
      <c r="K227" s="3">
        <v>5.2999999999999998E-4</v>
      </c>
      <c r="L227" s="1">
        <v>-2.9</v>
      </c>
      <c r="M227" s="1">
        <v>-2.1</v>
      </c>
      <c r="N227" s="1">
        <v>-0.4</v>
      </c>
    </row>
    <row r="228" spans="1:14" x14ac:dyDescent="0.25">
      <c r="A228" s="1">
        <v>6</v>
      </c>
      <c r="B228" s="1" t="s">
        <v>2351</v>
      </c>
      <c r="C228" s="1" t="s">
        <v>1175</v>
      </c>
      <c r="D228" s="2">
        <v>20.293150684931501</v>
      </c>
      <c r="E228" s="1">
        <v>2016</v>
      </c>
      <c r="F228" s="3">
        <v>0.86163000000000001</v>
      </c>
      <c r="G228" s="3">
        <v>8.2589999999999997E-2</v>
      </c>
      <c r="H228" s="3">
        <v>4.0469999999999999E-2</v>
      </c>
      <c r="I228" s="3">
        <v>8.8900000000000003E-3</v>
      </c>
      <c r="J228" s="3">
        <v>6.3099999999999996E-3</v>
      </c>
      <c r="K228" s="3">
        <v>1.1E-4</v>
      </c>
      <c r="L228" s="1">
        <v>-2.9</v>
      </c>
      <c r="M228" s="1">
        <v>-2.1</v>
      </c>
      <c r="N228" s="1">
        <v>-0.4</v>
      </c>
    </row>
    <row r="229" spans="1:14" x14ac:dyDescent="0.25">
      <c r="A229" s="1">
        <v>6</v>
      </c>
      <c r="B229" s="1" t="s">
        <v>2276</v>
      </c>
      <c r="C229" s="1" t="s">
        <v>36</v>
      </c>
      <c r="D229" s="2">
        <v>20.830136986301302</v>
      </c>
      <c r="E229" s="1">
        <v>2016</v>
      </c>
      <c r="F229" s="3">
        <v>0.86460000000000004</v>
      </c>
      <c r="G229" s="3">
        <v>8.133E-2</v>
      </c>
      <c r="H229" s="3">
        <v>3.8350000000000002E-2</v>
      </c>
      <c r="I229" s="3">
        <v>1.1310000000000001E-2</v>
      </c>
      <c r="J229" s="3">
        <v>4.3699999999999998E-3</v>
      </c>
      <c r="K229" s="3">
        <v>4.0000000000000003E-5</v>
      </c>
      <c r="L229" s="1">
        <v>-2.8</v>
      </c>
      <c r="M229" s="1">
        <v>-2.1</v>
      </c>
      <c r="N229" s="1">
        <v>-0.4</v>
      </c>
    </row>
    <row r="230" spans="1:14" x14ac:dyDescent="0.25">
      <c r="A230" s="1">
        <v>6</v>
      </c>
      <c r="B230" s="1" t="s">
        <v>2381</v>
      </c>
      <c r="C230" s="1" t="s">
        <v>1152</v>
      </c>
      <c r="D230" s="2">
        <v>21.7068493150684</v>
      </c>
      <c r="E230" s="1">
        <v>2016</v>
      </c>
      <c r="F230" s="3">
        <v>0.86782999999999999</v>
      </c>
      <c r="G230" s="3">
        <v>7.2739999999999999E-2</v>
      </c>
      <c r="H230" s="3">
        <v>3.9320000000000001E-2</v>
      </c>
      <c r="I230" s="3">
        <v>9.5099999999999994E-3</v>
      </c>
      <c r="J230" s="3">
        <v>1.044E-2</v>
      </c>
      <c r="K230" s="3">
        <v>1.6000000000000001E-4</v>
      </c>
      <c r="L230" s="1">
        <v>-3</v>
      </c>
      <c r="M230" s="1">
        <v>-2.2000000000000002</v>
      </c>
      <c r="N230" s="1">
        <v>-0.2</v>
      </c>
    </row>
    <row r="231" spans="1:14" x14ac:dyDescent="0.25">
      <c r="A231" s="1">
        <v>6</v>
      </c>
      <c r="B231" s="1" t="s">
        <v>935</v>
      </c>
      <c r="C231" s="1" t="s">
        <v>67</v>
      </c>
      <c r="D231" s="2">
        <v>19.605479452054698</v>
      </c>
      <c r="E231" s="1">
        <v>2016</v>
      </c>
      <c r="F231" s="3">
        <v>0.85696000000000006</v>
      </c>
      <c r="G231" s="3">
        <v>8.3809999999999996E-2</v>
      </c>
      <c r="H231" s="3">
        <v>4.0849999999999997E-2</v>
      </c>
      <c r="I231" s="3">
        <v>7.6600000000000001E-3</v>
      </c>
      <c r="J231" s="3">
        <v>8.5199999999999998E-3</v>
      </c>
      <c r="K231" s="3">
        <v>2.1900000000000001E-3</v>
      </c>
      <c r="L231" s="1">
        <v>-2.9</v>
      </c>
      <c r="M231" s="1">
        <v>-2.2000000000000002</v>
      </c>
      <c r="N231" s="1">
        <v>-0.3</v>
      </c>
    </row>
    <row r="232" spans="1:14" x14ac:dyDescent="0.25">
      <c r="A232" s="1">
        <v>6</v>
      </c>
      <c r="B232" s="1" t="s">
        <v>2319</v>
      </c>
      <c r="C232" s="1" t="s">
        <v>1467</v>
      </c>
      <c r="D232" s="2">
        <v>19.2191780821917</v>
      </c>
      <c r="E232" s="1">
        <v>2016</v>
      </c>
      <c r="F232" s="3">
        <v>0.85924999999999996</v>
      </c>
      <c r="G232" s="3">
        <v>8.3099999999999993E-2</v>
      </c>
      <c r="H232" s="3">
        <v>4.1099999999999998E-2</v>
      </c>
      <c r="I232" s="3">
        <v>7.7299999999999999E-3</v>
      </c>
      <c r="J232" s="3">
        <v>8.5599999999999999E-3</v>
      </c>
      <c r="K232" s="3">
        <v>2.5000000000000001E-4</v>
      </c>
      <c r="L232" s="1">
        <v>-3</v>
      </c>
      <c r="M232" s="1">
        <v>-2.2000000000000002</v>
      </c>
      <c r="N232" s="1">
        <v>-0.3</v>
      </c>
    </row>
    <row r="233" spans="1:14" x14ac:dyDescent="0.25">
      <c r="A233" s="1">
        <v>6</v>
      </c>
      <c r="B233" s="1" t="s">
        <v>2336</v>
      </c>
      <c r="C233" s="1" t="s">
        <v>615</v>
      </c>
      <c r="D233" s="2">
        <v>19.624657534246499</v>
      </c>
      <c r="E233" s="1">
        <v>2016</v>
      </c>
      <c r="F233" s="3">
        <v>0.86028000000000004</v>
      </c>
      <c r="G233" s="3">
        <v>7.9939999999999997E-2</v>
      </c>
      <c r="H233" s="3">
        <v>4.6519999999999999E-2</v>
      </c>
      <c r="I233" s="3">
        <v>9.1999999999999998E-3</v>
      </c>
      <c r="J233" s="3">
        <v>4.0400000000000002E-3</v>
      </c>
      <c r="K233" s="3">
        <v>3.0000000000000001E-5</v>
      </c>
      <c r="L233" s="1">
        <v>-2.9</v>
      </c>
      <c r="M233" s="1">
        <v>-2.2000000000000002</v>
      </c>
      <c r="N233" s="1">
        <v>-0.3</v>
      </c>
    </row>
    <row r="234" spans="1:14" x14ac:dyDescent="0.25">
      <c r="A234" s="1">
        <v>6</v>
      </c>
      <c r="B234" s="1" t="s">
        <v>775</v>
      </c>
      <c r="C234" s="1" t="s">
        <v>95</v>
      </c>
      <c r="D234" s="2">
        <v>20.101369863013598</v>
      </c>
      <c r="E234" s="1">
        <v>2016</v>
      </c>
      <c r="F234" s="3">
        <v>0.86416999999999999</v>
      </c>
      <c r="G234" s="3">
        <v>7.8740000000000004E-2</v>
      </c>
      <c r="H234" s="3">
        <v>4.0480000000000002E-2</v>
      </c>
      <c r="I234" s="3">
        <v>9.0699999999999999E-3</v>
      </c>
      <c r="J234" s="3">
        <v>7.2700000000000004E-3</v>
      </c>
      <c r="K234" s="3">
        <v>2.7E-4</v>
      </c>
      <c r="L234" s="1">
        <v>-3</v>
      </c>
      <c r="M234" s="1">
        <v>-2.2000000000000002</v>
      </c>
      <c r="N234" s="1">
        <v>-0.3</v>
      </c>
    </row>
    <row r="235" spans="1:14" x14ac:dyDescent="0.25">
      <c r="A235" s="1">
        <v>6</v>
      </c>
      <c r="B235" s="1" t="s">
        <v>1807</v>
      </c>
      <c r="C235" s="1" t="s">
        <v>609</v>
      </c>
      <c r="D235" s="2">
        <v>22.4</v>
      </c>
      <c r="E235" s="1">
        <v>2016</v>
      </c>
      <c r="F235" s="3">
        <v>0.86443999999999999</v>
      </c>
      <c r="G235" s="3">
        <v>7.7469999999999997E-2</v>
      </c>
      <c r="H235" s="3">
        <v>3.918E-2</v>
      </c>
      <c r="I235" s="3">
        <v>1.176E-2</v>
      </c>
      <c r="J235" s="3">
        <v>6.45E-3</v>
      </c>
      <c r="K235" s="3">
        <v>6.9999999999999999E-4</v>
      </c>
      <c r="L235" s="1">
        <v>-2.9</v>
      </c>
      <c r="M235" s="1">
        <v>-2.2000000000000002</v>
      </c>
      <c r="N235" s="1">
        <v>-0.3</v>
      </c>
    </row>
    <row r="236" spans="1:14" x14ac:dyDescent="0.25">
      <c r="A236" s="1">
        <v>6</v>
      </c>
      <c r="B236" s="1" t="s">
        <v>1174</v>
      </c>
      <c r="C236" s="1" t="s">
        <v>268</v>
      </c>
      <c r="D236" s="2">
        <v>23.419178082191699</v>
      </c>
      <c r="E236" s="1">
        <v>2016</v>
      </c>
      <c r="F236" s="3">
        <v>0.86746999999999996</v>
      </c>
      <c r="G236" s="3">
        <v>7.4999999999999997E-2</v>
      </c>
      <c r="H236" s="3">
        <v>3.9759999999999997E-2</v>
      </c>
      <c r="I236" s="3">
        <v>7.2199999999999999E-3</v>
      </c>
      <c r="J236" s="3">
        <v>9.4900000000000002E-3</v>
      </c>
      <c r="K236" s="3">
        <v>1.06E-3</v>
      </c>
      <c r="L236" s="1">
        <v>-3</v>
      </c>
      <c r="M236" s="1">
        <v>-2.2000000000000002</v>
      </c>
      <c r="N236" s="1">
        <v>-0.3</v>
      </c>
    </row>
    <row r="237" spans="1:14" x14ac:dyDescent="0.25">
      <c r="A237" s="1">
        <v>6</v>
      </c>
      <c r="B237" s="1" t="s">
        <v>2243</v>
      </c>
      <c r="C237" s="1" t="s">
        <v>1914</v>
      </c>
      <c r="D237" s="2">
        <v>23.698630136986299</v>
      </c>
      <c r="E237" s="1">
        <v>2016</v>
      </c>
      <c r="F237" s="3">
        <v>0.86900999999999995</v>
      </c>
      <c r="G237" s="3">
        <v>7.3620000000000005E-2</v>
      </c>
      <c r="H237" s="3">
        <v>4.0489999999999998E-2</v>
      </c>
      <c r="I237" s="3">
        <v>8.7100000000000007E-3</v>
      </c>
      <c r="J237" s="3">
        <v>7.7400000000000004E-3</v>
      </c>
      <c r="K237" s="3">
        <v>4.2999999999999999E-4</v>
      </c>
      <c r="L237" s="1">
        <v>-3</v>
      </c>
      <c r="M237" s="1">
        <v>-2.2000000000000002</v>
      </c>
      <c r="N237" s="1">
        <v>-0.3</v>
      </c>
    </row>
    <row r="238" spans="1:14" x14ac:dyDescent="0.25">
      <c r="A238" s="1">
        <v>6</v>
      </c>
      <c r="B238" s="1" t="s">
        <v>2389</v>
      </c>
      <c r="C238" s="1" t="s">
        <v>1208</v>
      </c>
      <c r="D238" s="2">
        <v>19.509589041095801</v>
      </c>
      <c r="E238" s="1">
        <v>2016</v>
      </c>
      <c r="F238" s="3">
        <v>0.87321000000000004</v>
      </c>
      <c r="G238" s="3">
        <v>6.676E-2</v>
      </c>
      <c r="H238" s="3">
        <v>3.9940000000000003E-2</v>
      </c>
      <c r="I238" s="3">
        <v>1.099E-2</v>
      </c>
      <c r="J238" s="3">
        <v>8.9999999999999993E-3</v>
      </c>
      <c r="K238" s="3">
        <v>9.0000000000000006E-5</v>
      </c>
      <c r="L238" s="1">
        <v>-2.9</v>
      </c>
      <c r="M238" s="1">
        <v>-2.2000000000000002</v>
      </c>
      <c r="N238" s="1">
        <v>-0.3</v>
      </c>
    </row>
    <row r="239" spans="1:14" x14ac:dyDescent="0.25">
      <c r="A239" s="1">
        <v>6</v>
      </c>
      <c r="B239" s="1" t="s">
        <v>2384</v>
      </c>
      <c r="C239" s="1" t="s">
        <v>595</v>
      </c>
      <c r="D239" s="2">
        <v>20.109589041095798</v>
      </c>
      <c r="E239" s="1">
        <v>2016</v>
      </c>
      <c r="F239" s="3">
        <v>0.86046</v>
      </c>
      <c r="G239" s="3">
        <v>8.4820000000000007E-2</v>
      </c>
      <c r="H239" s="3">
        <v>3.8550000000000001E-2</v>
      </c>
      <c r="I239" s="3">
        <v>1.081E-2</v>
      </c>
      <c r="J239" s="3">
        <v>3.49E-3</v>
      </c>
      <c r="K239" s="3">
        <v>1.8799999999999999E-3</v>
      </c>
      <c r="L239" s="1">
        <v>-2.9</v>
      </c>
      <c r="M239" s="1">
        <v>-2.2000000000000002</v>
      </c>
      <c r="N239" s="1">
        <v>-0.4</v>
      </c>
    </row>
    <row r="240" spans="1:14" x14ac:dyDescent="0.25">
      <c r="A240" s="1">
        <v>6</v>
      </c>
      <c r="B240" s="1" t="s">
        <v>1062</v>
      </c>
      <c r="C240" s="1" t="s">
        <v>239</v>
      </c>
      <c r="D240" s="2">
        <v>21.9643835616438</v>
      </c>
      <c r="E240" s="1">
        <v>2016</v>
      </c>
      <c r="F240" s="3">
        <v>0.86307999999999996</v>
      </c>
      <c r="G240" s="3">
        <v>8.0799999999999997E-2</v>
      </c>
      <c r="H240" s="3">
        <v>4.1750000000000002E-2</v>
      </c>
      <c r="I240" s="3">
        <v>7.8499999999999993E-3</v>
      </c>
      <c r="J240" s="3">
        <v>6.3200000000000001E-3</v>
      </c>
      <c r="K240" s="3">
        <v>2.1000000000000001E-4</v>
      </c>
      <c r="L240" s="1">
        <v>-2.9</v>
      </c>
      <c r="M240" s="1">
        <v>-2.2000000000000002</v>
      </c>
      <c r="N240" s="1">
        <v>-0.4</v>
      </c>
    </row>
    <row r="241" spans="1:14" x14ac:dyDescent="0.25">
      <c r="A241" s="1">
        <v>6</v>
      </c>
      <c r="B241" s="1" t="s">
        <v>2340</v>
      </c>
      <c r="C241" s="1" t="s">
        <v>30</v>
      </c>
      <c r="D241" s="2">
        <v>19.602739726027298</v>
      </c>
      <c r="E241" s="1">
        <v>2016</v>
      </c>
      <c r="F241" s="3">
        <v>0.86736000000000002</v>
      </c>
      <c r="G241" s="3">
        <v>7.8640000000000002E-2</v>
      </c>
      <c r="H241" s="3">
        <v>3.0370000000000001E-2</v>
      </c>
      <c r="I241" s="3">
        <v>7.3099999999999997E-3</v>
      </c>
      <c r="J241" s="3">
        <v>1.435E-2</v>
      </c>
      <c r="K241" s="3">
        <v>1.9599999999999999E-3</v>
      </c>
      <c r="L241" s="1">
        <v>-3</v>
      </c>
      <c r="M241" s="1">
        <v>-2.2000000000000002</v>
      </c>
      <c r="N241" s="1">
        <v>-0.4</v>
      </c>
    </row>
    <row r="242" spans="1:14" x14ac:dyDescent="0.25">
      <c r="A242" s="1">
        <v>6</v>
      </c>
      <c r="B242" s="1" t="s">
        <v>748</v>
      </c>
      <c r="C242" s="1" t="s">
        <v>1866</v>
      </c>
      <c r="D242" s="2">
        <v>23.087671232876701</v>
      </c>
      <c r="E242" s="1">
        <v>2016</v>
      </c>
      <c r="F242" s="3">
        <v>0.86739999999999995</v>
      </c>
      <c r="G242" s="3">
        <v>7.9759999999999998E-2</v>
      </c>
      <c r="H242" s="3">
        <v>3.875E-2</v>
      </c>
      <c r="I242" s="3">
        <v>8.0499999999999999E-3</v>
      </c>
      <c r="J242" s="3">
        <v>5.7299999999999999E-3</v>
      </c>
      <c r="K242" s="3">
        <v>3.2000000000000003E-4</v>
      </c>
      <c r="L242" s="1">
        <v>-2.9</v>
      </c>
      <c r="M242" s="1">
        <v>-2.2000000000000002</v>
      </c>
      <c r="N242" s="1">
        <v>-0.4</v>
      </c>
    </row>
    <row r="243" spans="1:14" x14ac:dyDescent="0.25">
      <c r="A243" s="1">
        <v>6</v>
      </c>
      <c r="B243" s="1" t="s">
        <v>2241</v>
      </c>
      <c r="C243" s="1" t="s">
        <v>52</v>
      </c>
      <c r="D243" s="2">
        <v>21.9561643835616</v>
      </c>
      <c r="E243" s="1">
        <v>2016</v>
      </c>
      <c r="F243" s="3">
        <v>0.86777000000000004</v>
      </c>
      <c r="G243" s="3">
        <v>7.8409999999999994E-2</v>
      </c>
      <c r="H243" s="3">
        <v>3.9449999999999999E-2</v>
      </c>
      <c r="I243" s="3">
        <v>8.1899999999999994E-3</v>
      </c>
      <c r="J243" s="3">
        <v>5.6499999999999996E-3</v>
      </c>
      <c r="K243" s="3">
        <v>5.4000000000000001E-4</v>
      </c>
      <c r="L243" s="1">
        <v>-3</v>
      </c>
      <c r="M243" s="1">
        <v>-2.2000000000000002</v>
      </c>
      <c r="N243" s="1">
        <v>-0.4</v>
      </c>
    </row>
    <row r="244" spans="1:14" x14ac:dyDescent="0.25">
      <c r="A244" s="1">
        <v>6</v>
      </c>
      <c r="B244" s="1" t="s">
        <v>1867</v>
      </c>
      <c r="C244" s="1" t="s">
        <v>12</v>
      </c>
      <c r="D244" s="2">
        <v>23.695890410958899</v>
      </c>
      <c r="E244" s="1">
        <v>2016</v>
      </c>
      <c r="F244" s="3">
        <v>0.86814000000000002</v>
      </c>
      <c r="G244" s="3">
        <v>7.5770000000000004E-2</v>
      </c>
      <c r="H244" s="3">
        <v>4.0800000000000003E-2</v>
      </c>
      <c r="I244" s="3">
        <v>7.5399999999999998E-3</v>
      </c>
      <c r="J244" s="3">
        <v>6.9100000000000003E-3</v>
      </c>
      <c r="K244" s="3">
        <v>8.4000000000000003E-4</v>
      </c>
      <c r="L244" s="1">
        <v>-3</v>
      </c>
      <c r="M244" s="1">
        <v>-2.2000000000000002</v>
      </c>
      <c r="N244" s="1">
        <v>-0.4</v>
      </c>
    </row>
    <row r="245" spans="1:14" x14ac:dyDescent="0.25">
      <c r="A245" s="1">
        <v>6</v>
      </c>
      <c r="B245" s="1" t="s">
        <v>738</v>
      </c>
      <c r="C245" s="1" t="s">
        <v>136</v>
      </c>
      <c r="D245" s="2">
        <v>23.821917808219101</v>
      </c>
      <c r="E245" s="1">
        <v>2016</v>
      </c>
      <c r="F245" s="3">
        <v>0.87624000000000002</v>
      </c>
      <c r="G245" s="3">
        <v>6.973E-2</v>
      </c>
      <c r="H245" s="3">
        <v>4.1669999999999999E-2</v>
      </c>
      <c r="I245" s="3">
        <v>6.8700000000000002E-3</v>
      </c>
      <c r="J245" s="3">
        <v>5.3800000000000002E-3</v>
      </c>
      <c r="K245" s="3">
        <v>1.1E-4</v>
      </c>
      <c r="L245" s="1">
        <v>-2.9</v>
      </c>
      <c r="M245" s="1">
        <v>-2.2000000000000002</v>
      </c>
      <c r="N245" s="1">
        <v>-0.4</v>
      </c>
    </row>
    <row r="246" spans="1:14" x14ac:dyDescent="0.25">
      <c r="A246" s="1">
        <v>6</v>
      </c>
      <c r="B246" s="1" t="s">
        <v>1019</v>
      </c>
      <c r="C246" s="1" t="s">
        <v>345</v>
      </c>
      <c r="D246" s="2">
        <v>22.030136986301301</v>
      </c>
      <c r="E246" s="1">
        <v>2016</v>
      </c>
      <c r="F246" s="3">
        <v>0.86692000000000002</v>
      </c>
      <c r="G246" s="3">
        <v>8.4430000000000005E-2</v>
      </c>
      <c r="H246" s="3">
        <v>3.7429999999999998E-2</v>
      </c>
      <c r="I246" s="3">
        <v>6.8999999999999999E-3</v>
      </c>
      <c r="J246" s="3">
        <v>4.2199999999999998E-3</v>
      </c>
      <c r="K246" s="3">
        <v>1E-4</v>
      </c>
      <c r="L246" s="1">
        <v>-2.9</v>
      </c>
      <c r="M246" s="1">
        <v>-2.2000000000000002</v>
      </c>
      <c r="N246" s="1">
        <v>-0.5</v>
      </c>
    </row>
    <row r="247" spans="1:14" x14ac:dyDescent="0.25">
      <c r="A247" s="1">
        <v>6</v>
      </c>
      <c r="B247" s="1" t="s">
        <v>2396</v>
      </c>
      <c r="C247" s="1" t="s">
        <v>91</v>
      </c>
      <c r="D247" s="2">
        <v>19.687671232876699</v>
      </c>
      <c r="E247" s="1">
        <v>2016</v>
      </c>
      <c r="F247" s="3">
        <v>0.86760999999999999</v>
      </c>
      <c r="G247" s="3">
        <v>8.0799999999999997E-2</v>
      </c>
      <c r="H247" s="3">
        <v>3.5659999999999997E-2</v>
      </c>
      <c r="I247" s="3">
        <v>8.6400000000000001E-3</v>
      </c>
      <c r="J247" s="3">
        <v>7.2500000000000004E-3</v>
      </c>
      <c r="K247" s="3">
        <v>4.0000000000000003E-5</v>
      </c>
      <c r="L247" s="1">
        <v>-2.9</v>
      </c>
      <c r="M247" s="1">
        <v>-2.2000000000000002</v>
      </c>
      <c r="N247" s="1">
        <v>-0.5</v>
      </c>
    </row>
    <row r="248" spans="1:14" x14ac:dyDescent="0.25">
      <c r="A248" s="1">
        <v>6</v>
      </c>
      <c r="B248" s="1" t="s">
        <v>2385</v>
      </c>
      <c r="C248" s="1" t="s">
        <v>144</v>
      </c>
      <c r="D248" s="2">
        <v>20.783561643835601</v>
      </c>
      <c r="E248" s="1">
        <v>2016</v>
      </c>
      <c r="F248" s="3">
        <v>0.86799999999999999</v>
      </c>
      <c r="G248" s="3">
        <v>7.9299999999999995E-2</v>
      </c>
      <c r="H248" s="3">
        <v>3.7319999999999999E-2</v>
      </c>
      <c r="I248" s="3">
        <v>8.2299999999999995E-3</v>
      </c>
      <c r="J248" s="3">
        <v>7.0499999999999998E-3</v>
      </c>
      <c r="K248" s="3">
        <v>9.0000000000000006E-5</v>
      </c>
      <c r="L248" s="1">
        <v>-2.9</v>
      </c>
      <c r="M248" s="1">
        <v>-2.2000000000000002</v>
      </c>
      <c r="N248" s="1">
        <v>-0.5</v>
      </c>
    </row>
    <row r="249" spans="1:14" x14ac:dyDescent="0.25">
      <c r="A249" s="1">
        <v>6</v>
      </c>
      <c r="B249" s="1" t="s">
        <v>1030</v>
      </c>
      <c r="C249" s="1" t="s">
        <v>106</v>
      </c>
      <c r="D249" s="2">
        <v>24.049315068493101</v>
      </c>
      <c r="E249" s="1">
        <v>2016</v>
      </c>
      <c r="F249" s="3">
        <v>0.87151000000000001</v>
      </c>
      <c r="G249" s="3">
        <v>7.6719999999999997E-2</v>
      </c>
      <c r="H249" s="3">
        <v>3.6159999999999998E-2</v>
      </c>
      <c r="I249" s="3">
        <v>8.5800000000000008E-3</v>
      </c>
      <c r="J249" s="3">
        <v>6.8999999999999999E-3</v>
      </c>
      <c r="K249" s="3">
        <v>1.2999999999999999E-4</v>
      </c>
      <c r="L249" s="1">
        <v>-2.9</v>
      </c>
      <c r="M249" s="1">
        <v>-2.2000000000000002</v>
      </c>
      <c r="N249" s="1">
        <v>-0.5</v>
      </c>
    </row>
    <row r="250" spans="1:14" x14ac:dyDescent="0.25">
      <c r="A250" s="1">
        <v>6</v>
      </c>
      <c r="B250" s="1" t="s">
        <v>1027</v>
      </c>
      <c r="C250" s="1" t="s">
        <v>42</v>
      </c>
      <c r="D250" s="2">
        <v>19.424657534246499</v>
      </c>
      <c r="E250" s="1">
        <v>2016</v>
      </c>
      <c r="F250" s="3">
        <v>0.87485000000000002</v>
      </c>
      <c r="G250" s="3">
        <v>7.3370000000000005E-2</v>
      </c>
      <c r="H250" s="3">
        <v>3.3279999999999997E-2</v>
      </c>
      <c r="I250" s="3">
        <v>1.5259999999999999E-2</v>
      </c>
      <c r="J250" s="3">
        <v>3.2100000000000002E-3</v>
      </c>
      <c r="K250" s="3">
        <v>3.0000000000000001E-5</v>
      </c>
      <c r="L250" s="1">
        <v>-3</v>
      </c>
      <c r="M250" s="1">
        <v>-2.2000000000000002</v>
      </c>
      <c r="N250" s="1">
        <v>-0.5</v>
      </c>
    </row>
    <row r="251" spans="1:14" x14ac:dyDescent="0.25">
      <c r="A251" s="1">
        <v>6</v>
      </c>
      <c r="B251" s="1" t="s">
        <v>757</v>
      </c>
      <c r="C251" s="1" t="s">
        <v>615</v>
      </c>
      <c r="D251" s="2">
        <v>19.7616438356164</v>
      </c>
      <c r="E251" s="1">
        <v>2016</v>
      </c>
      <c r="F251" s="3">
        <v>0.87514999999999998</v>
      </c>
      <c r="G251" s="3">
        <v>7.6399999999999996E-2</v>
      </c>
      <c r="H251" s="3">
        <v>3.3869999999999997E-2</v>
      </c>
      <c r="I251" s="3">
        <v>1.004E-2</v>
      </c>
      <c r="J251" s="3">
        <v>4.5100000000000001E-3</v>
      </c>
      <c r="K251" s="3">
        <v>3.0000000000000001E-5</v>
      </c>
      <c r="L251" s="1">
        <v>-2.9</v>
      </c>
      <c r="M251" s="1">
        <v>-2.2000000000000002</v>
      </c>
      <c r="N251" s="1">
        <v>-0.5</v>
      </c>
    </row>
    <row r="252" spans="1:14" x14ac:dyDescent="0.25">
      <c r="A252" s="1">
        <v>6</v>
      </c>
      <c r="B252" s="1" t="s">
        <v>997</v>
      </c>
      <c r="C252" s="1" t="s">
        <v>2</v>
      </c>
      <c r="D252" s="2">
        <v>23.504109589041001</v>
      </c>
      <c r="E252" s="1">
        <v>2016</v>
      </c>
      <c r="F252" s="3">
        <v>0.87651999999999997</v>
      </c>
      <c r="G252" s="3">
        <v>7.306E-2</v>
      </c>
      <c r="H252" s="3">
        <v>3.5200000000000002E-2</v>
      </c>
      <c r="I252" s="3">
        <v>9.5700000000000004E-3</v>
      </c>
      <c r="J252" s="3">
        <v>4.9899999999999996E-3</v>
      </c>
      <c r="K252" s="3">
        <v>6.6E-4</v>
      </c>
      <c r="L252" s="1">
        <v>-3</v>
      </c>
      <c r="M252" s="1">
        <v>-2.2000000000000002</v>
      </c>
      <c r="N252" s="1">
        <v>-0.5</v>
      </c>
    </row>
    <row r="253" spans="1:14" x14ac:dyDescent="0.25">
      <c r="A253" s="1">
        <v>6</v>
      </c>
      <c r="B253" s="1" t="s">
        <v>1162</v>
      </c>
      <c r="C253" s="1" t="s">
        <v>37</v>
      </c>
      <c r="D253" s="2">
        <v>22.172602739725999</v>
      </c>
      <c r="E253" s="1">
        <v>2016</v>
      </c>
      <c r="F253" s="3">
        <v>0.87770000000000004</v>
      </c>
      <c r="G253" s="3">
        <v>7.3480000000000004E-2</v>
      </c>
      <c r="H253" s="3">
        <v>3.406E-2</v>
      </c>
      <c r="I253" s="3">
        <v>8.3899999999999999E-3</v>
      </c>
      <c r="J253" s="3">
        <v>6.0899999999999999E-3</v>
      </c>
      <c r="K253" s="3">
        <v>2.7999999999999998E-4</v>
      </c>
      <c r="L253" s="1">
        <v>-2.9</v>
      </c>
      <c r="M253" s="1">
        <v>-2.2000000000000002</v>
      </c>
      <c r="N253" s="1">
        <v>-0.5</v>
      </c>
    </row>
    <row r="254" spans="1:14" x14ac:dyDescent="0.25">
      <c r="A254" s="1">
        <v>6</v>
      </c>
      <c r="B254" s="1" t="s">
        <v>2302</v>
      </c>
      <c r="C254" s="1" t="s">
        <v>602</v>
      </c>
      <c r="D254" s="2">
        <v>20.849315068493102</v>
      </c>
      <c r="E254" s="1">
        <v>2016</v>
      </c>
      <c r="F254" s="3">
        <v>0.87602999999999998</v>
      </c>
      <c r="G254" s="3">
        <v>7.8229999999999994E-2</v>
      </c>
      <c r="H254" s="3">
        <v>3.1119999999999998E-2</v>
      </c>
      <c r="I254" s="3">
        <v>9.3399999999999993E-3</v>
      </c>
      <c r="J254" s="3">
        <v>5.28E-3</v>
      </c>
      <c r="K254" s="3">
        <v>0</v>
      </c>
      <c r="L254" s="1">
        <v>-3</v>
      </c>
      <c r="M254" s="1">
        <v>-2.2000000000000002</v>
      </c>
      <c r="N254" s="1">
        <v>-0.6</v>
      </c>
    </row>
    <row r="255" spans="1:14" x14ac:dyDescent="0.25">
      <c r="A255" s="1">
        <v>6</v>
      </c>
      <c r="B255" s="1" t="s">
        <v>1905</v>
      </c>
      <c r="C255" s="1" t="s">
        <v>64</v>
      </c>
      <c r="D255" s="2">
        <v>21.945205479452</v>
      </c>
      <c r="E255" s="1">
        <v>2016</v>
      </c>
      <c r="F255" s="3">
        <v>0.87702000000000002</v>
      </c>
      <c r="G255" s="3">
        <v>7.6780000000000001E-2</v>
      </c>
      <c r="H255" s="3">
        <v>3.3119999999999997E-2</v>
      </c>
      <c r="I255" s="3">
        <v>7.11E-3</v>
      </c>
      <c r="J255" s="3">
        <v>5.1599999999999997E-3</v>
      </c>
      <c r="K255" s="3">
        <v>8.0999999999999996E-4</v>
      </c>
      <c r="L255" s="1">
        <v>-3</v>
      </c>
      <c r="M255" s="1">
        <v>-2.2000000000000002</v>
      </c>
      <c r="N255" s="1">
        <v>-0.6</v>
      </c>
    </row>
    <row r="256" spans="1:14" x14ac:dyDescent="0.25">
      <c r="A256" s="1">
        <v>6</v>
      </c>
      <c r="B256" s="1" t="s">
        <v>1058</v>
      </c>
      <c r="C256" s="1" t="s">
        <v>301</v>
      </c>
      <c r="D256" s="2">
        <v>21.424657534246499</v>
      </c>
      <c r="E256" s="1">
        <v>2016</v>
      </c>
      <c r="F256" s="3">
        <v>0.88188999999999995</v>
      </c>
      <c r="G256" s="3">
        <v>7.1870000000000003E-2</v>
      </c>
      <c r="H256" s="3">
        <v>3.3520000000000001E-2</v>
      </c>
      <c r="I256" s="3">
        <v>6.9499999999999996E-3</v>
      </c>
      <c r="J256" s="3">
        <v>5.62E-3</v>
      </c>
      <c r="K256" s="3">
        <v>1.4999999999999999E-4</v>
      </c>
      <c r="L256" s="1">
        <v>-2.9</v>
      </c>
      <c r="M256" s="1">
        <v>-2.2000000000000002</v>
      </c>
      <c r="N256" s="1">
        <v>-0.6</v>
      </c>
    </row>
    <row r="257" spans="1:14" x14ac:dyDescent="0.25">
      <c r="A257" s="1">
        <v>6</v>
      </c>
      <c r="B257" s="1" t="s">
        <v>916</v>
      </c>
      <c r="C257" s="1" t="s">
        <v>44</v>
      </c>
      <c r="D257" s="2">
        <v>23.169863013698599</v>
      </c>
      <c r="E257" s="1">
        <v>2016</v>
      </c>
      <c r="F257" s="3">
        <v>0.86633000000000004</v>
      </c>
      <c r="G257" s="3">
        <v>7.2440000000000004E-2</v>
      </c>
      <c r="H257" s="3">
        <v>3.78E-2</v>
      </c>
      <c r="I257" s="3">
        <v>1.239E-2</v>
      </c>
      <c r="J257" s="3">
        <v>9.9500000000000005E-3</v>
      </c>
      <c r="K257" s="3">
        <v>1.09E-3</v>
      </c>
      <c r="L257" s="1">
        <v>-3</v>
      </c>
      <c r="M257" s="1">
        <v>-2.2999999999999998</v>
      </c>
      <c r="N257" s="1">
        <v>-0.2</v>
      </c>
    </row>
    <row r="258" spans="1:14" x14ac:dyDescent="0.25">
      <c r="A258" s="1">
        <v>6</v>
      </c>
      <c r="B258" s="1" t="s">
        <v>2285</v>
      </c>
      <c r="C258" s="1" t="s">
        <v>1903</v>
      </c>
      <c r="D258" s="2">
        <v>20.958904109589</v>
      </c>
      <c r="E258" s="1">
        <v>2016</v>
      </c>
      <c r="F258" s="3">
        <v>0.88105999999999995</v>
      </c>
      <c r="G258" s="3">
        <v>6.1400000000000003E-2</v>
      </c>
      <c r="H258" s="3">
        <v>3.3419999999999998E-2</v>
      </c>
      <c r="I258" s="3">
        <v>1.3679999999999999E-2</v>
      </c>
      <c r="J258" s="3">
        <v>8.8299999999999993E-3</v>
      </c>
      <c r="K258" s="3">
        <v>1.6100000000000001E-3</v>
      </c>
      <c r="L258" s="1">
        <v>-3.1</v>
      </c>
      <c r="M258" s="1">
        <v>-2.2999999999999998</v>
      </c>
      <c r="N258" s="1">
        <v>-0.2</v>
      </c>
    </row>
    <row r="259" spans="1:14" x14ac:dyDescent="0.25">
      <c r="A259" s="1">
        <v>6</v>
      </c>
      <c r="B259" s="1" t="s">
        <v>1978</v>
      </c>
      <c r="C259" s="1" t="s">
        <v>253</v>
      </c>
      <c r="D259" s="2">
        <v>22.893150684931499</v>
      </c>
      <c r="E259" s="1">
        <v>2016</v>
      </c>
      <c r="F259" s="3">
        <v>0.86926999999999999</v>
      </c>
      <c r="G259" s="3">
        <v>7.17E-2</v>
      </c>
      <c r="H259" s="3">
        <v>3.9919999999999997E-2</v>
      </c>
      <c r="I259" s="3">
        <v>9.3600000000000003E-3</v>
      </c>
      <c r="J259" s="3">
        <v>8.9999999999999993E-3</v>
      </c>
      <c r="K259" s="3">
        <v>7.5000000000000002E-4</v>
      </c>
      <c r="L259" s="1">
        <v>-3.2</v>
      </c>
      <c r="M259" s="1">
        <v>-2.2999999999999998</v>
      </c>
      <c r="N259" s="1">
        <v>-0.3</v>
      </c>
    </row>
    <row r="260" spans="1:14" x14ac:dyDescent="0.25">
      <c r="A260" s="1">
        <v>6</v>
      </c>
      <c r="B260" s="1" t="s">
        <v>1870</v>
      </c>
      <c r="C260" s="1" t="s">
        <v>95</v>
      </c>
      <c r="D260" s="2">
        <v>21.802739726027301</v>
      </c>
      <c r="E260" s="1">
        <v>2016</v>
      </c>
      <c r="F260" s="3">
        <v>0.86973999999999996</v>
      </c>
      <c r="G260" s="3">
        <v>7.2919999999999999E-2</v>
      </c>
      <c r="H260" s="3">
        <v>3.5290000000000002E-2</v>
      </c>
      <c r="I260" s="3">
        <v>1.027E-2</v>
      </c>
      <c r="J260" s="3">
        <v>1.021E-2</v>
      </c>
      <c r="K260" s="3">
        <v>1.57E-3</v>
      </c>
      <c r="L260" s="1">
        <v>-3</v>
      </c>
      <c r="M260" s="1">
        <v>-2.2999999999999998</v>
      </c>
      <c r="N260" s="1">
        <v>-0.3</v>
      </c>
    </row>
    <row r="261" spans="1:14" x14ac:dyDescent="0.25">
      <c r="A261" s="1">
        <v>6</v>
      </c>
      <c r="B261" s="1" t="s">
        <v>2355</v>
      </c>
      <c r="C261" s="1" t="s">
        <v>1125</v>
      </c>
      <c r="D261" s="2">
        <v>22.9753424657534</v>
      </c>
      <c r="E261" s="1">
        <v>2016</v>
      </c>
      <c r="F261" s="3">
        <v>0.87766</v>
      </c>
      <c r="G261" s="3">
        <v>6.4339999999999994E-2</v>
      </c>
      <c r="H261" s="3">
        <v>3.6549999999999999E-2</v>
      </c>
      <c r="I261" s="3">
        <v>1.026E-2</v>
      </c>
      <c r="J261" s="3">
        <v>9.0900000000000009E-3</v>
      </c>
      <c r="K261" s="3">
        <v>2.1099999999999999E-3</v>
      </c>
      <c r="L261" s="1">
        <v>-3</v>
      </c>
      <c r="M261" s="1">
        <v>-2.2999999999999998</v>
      </c>
      <c r="N261" s="1">
        <v>-0.3</v>
      </c>
    </row>
    <row r="262" spans="1:14" x14ac:dyDescent="0.25">
      <c r="A262" s="1">
        <v>6</v>
      </c>
      <c r="B262" s="1" t="s">
        <v>1052</v>
      </c>
      <c r="C262" s="1" t="s">
        <v>64</v>
      </c>
      <c r="D262" s="2">
        <v>24.424657534246499</v>
      </c>
      <c r="E262" s="1">
        <v>2016</v>
      </c>
      <c r="F262" s="3">
        <v>0.87748000000000004</v>
      </c>
      <c r="G262" s="3">
        <v>7.0540000000000005E-2</v>
      </c>
      <c r="H262" s="3">
        <v>3.916E-2</v>
      </c>
      <c r="I262" s="3">
        <v>7.7999999999999996E-3</v>
      </c>
      <c r="J262" s="3">
        <v>4.4600000000000004E-3</v>
      </c>
      <c r="K262" s="3">
        <v>5.5000000000000003E-4</v>
      </c>
      <c r="L262" s="1">
        <v>-3</v>
      </c>
      <c r="M262" s="1">
        <v>-2.2999999999999998</v>
      </c>
      <c r="N262" s="1">
        <v>-0.4</v>
      </c>
    </row>
    <row r="263" spans="1:14" x14ac:dyDescent="0.25">
      <c r="A263" s="1">
        <v>6</v>
      </c>
      <c r="B263" s="1" t="s">
        <v>1834</v>
      </c>
      <c r="C263" s="1" t="s">
        <v>50</v>
      </c>
      <c r="D263" s="2">
        <v>22.317808219178001</v>
      </c>
      <c r="E263" s="1">
        <v>2016</v>
      </c>
      <c r="F263" s="3">
        <v>0.88124000000000002</v>
      </c>
      <c r="G263" s="3">
        <v>6.547E-2</v>
      </c>
      <c r="H263" s="3">
        <v>3.9019999999999999E-2</v>
      </c>
      <c r="I263" s="3">
        <v>8.2299999999999995E-3</v>
      </c>
      <c r="J263" s="3">
        <v>5.7200000000000003E-3</v>
      </c>
      <c r="K263" s="3">
        <v>3.3E-4</v>
      </c>
      <c r="L263" s="1">
        <v>-3.1</v>
      </c>
      <c r="M263" s="1">
        <v>-2.2999999999999998</v>
      </c>
      <c r="N263" s="1">
        <v>-0.4</v>
      </c>
    </row>
    <row r="264" spans="1:14" x14ac:dyDescent="0.25">
      <c r="A264" s="1">
        <v>6</v>
      </c>
      <c r="B264" s="1" t="s">
        <v>2357</v>
      </c>
      <c r="C264" s="1" t="s">
        <v>4</v>
      </c>
      <c r="D264" s="2">
        <v>23.339726027397202</v>
      </c>
      <c r="E264" s="1">
        <v>2016</v>
      </c>
      <c r="F264" s="3">
        <v>0.88366999999999996</v>
      </c>
      <c r="G264" s="3">
        <v>6.3130000000000006E-2</v>
      </c>
      <c r="H264" s="3">
        <v>3.2590000000000001E-2</v>
      </c>
      <c r="I264" s="3">
        <v>1.038E-2</v>
      </c>
      <c r="J264" s="3">
        <v>9.4400000000000005E-3</v>
      </c>
      <c r="K264" s="3">
        <v>7.9000000000000001E-4</v>
      </c>
      <c r="L264" s="1">
        <v>-3.1</v>
      </c>
      <c r="M264" s="1">
        <v>-2.2999999999999998</v>
      </c>
      <c r="N264" s="1">
        <v>-0.4</v>
      </c>
    </row>
    <row r="265" spans="1:14" x14ac:dyDescent="0.25">
      <c r="A265" s="1">
        <v>6</v>
      </c>
      <c r="B265" s="1" t="s">
        <v>1894</v>
      </c>
      <c r="C265" s="1" t="s">
        <v>417</v>
      </c>
      <c r="D265" s="2">
        <v>22.758904109589</v>
      </c>
      <c r="E265" s="1">
        <v>2016</v>
      </c>
      <c r="F265" s="3">
        <v>0.87639999999999996</v>
      </c>
      <c r="G265" s="3">
        <v>7.3429999999999995E-2</v>
      </c>
      <c r="H265" s="3">
        <v>3.7940000000000002E-2</v>
      </c>
      <c r="I265" s="3">
        <v>7.0000000000000001E-3</v>
      </c>
      <c r="J265" s="3">
        <v>5.1200000000000004E-3</v>
      </c>
      <c r="K265" s="3">
        <v>1.1E-4</v>
      </c>
      <c r="L265" s="1">
        <v>-3</v>
      </c>
      <c r="M265" s="1">
        <v>-2.2999999999999998</v>
      </c>
      <c r="N265" s="1">
        <v>-0.5</v>
      </c>
    </row>
    <row r="266" spans="1:14" x14ac:dyDescent="0.25">
      <c r="A266" s="1">
        <v>6</v>
      </c>
      <c r="B266" s="1" t="s">
        <v>1183</v>
      </c>
      <c r="C266" s="1" t="s">
        <v>19</v>
      </c>
      <c r="D266" s="2">
        <v>22.654794520547899</v>
      </c>
      <c r="E266" s="1">
        <v>2016</v>
      </c>
      <c r="F266" s="3">
        <v>0.87797999999999998</v>
      </c>
      <c r="G266" s="3">
        <v>7.3029999999999998E-2</v>
      </c>
      <c r="H266" s="3">
        <v>3.5110000000000002E-2</v>
      </c>
      <c r="I266" s="3">
        <v>7.8799999999999999E-3</v>
      </c>
      <c r="J266" s="3">
        <v>5.8999999999999999E-3</v>
      </c>
      <c r="K266" s="3">
        <v>1E-4</v>
      </c>
      <c r="L266" s="1">
        <v>-3</v>
      </c>
      <c r="M266" s="1">
        <v>-2.2999999999999998</v>
      </c>
      <c r="N266" s="1">
        <v>-0.5</v>
      </c>
    </row>
    <row r="267" spans="1:14" x14ac:dyDescent="0.25">
      <c r="A267" s="1">
        <v>6</v>
      </c>
      <c r="B267" s="1" t="s">
        <v>1839</v>
      </c>
      <c r="C267" s="1" t="s">
        <v>16</v>
      </c>
      <c r="D267" s="2">
        <v>22.665753424657499</v>
      </c>
      <c r="E267" s="1">
        <v>2016</v>
      </c>
      <c r="F267" s="3">
        <v>0.87946999999999997</v>
      </c>
      <c r="G267" s="3">
        <v>7.1440000000000003E-2</v>
      </c>
      <c r="H267" s="3">
        <v>3.6700000000000003E-2</v>
      </c>
      <c r="I267" s="3">
        <v>7.43E-3</v>
      </c>
      <c r="J267" s="3">
        <v>4.7800000000000004E-3</v>
      </c>
      <c r="K267" s="3">
        <v>1.9000000000000001E-4</v>
      </c>
      <c r="L267" s="1">
        <v>-3</v>
      </c>
      <c r="M267" s="1">
        <v>-2.2999999999999998</v>
      </c>
      <c r="N267" s="1">
        <v>-0.5</v>
      </c>
    </row>
    <row r="268" spans="1:14" x14ac:dyDescent="0.25">
      <c r="A268" s="1">
        <v>6</v>
      </c>
      <c r="B268" s="1" t="s">
        <v>3932</v>
      </c>
      <c r="C268" s="1" t="s">
        <v>1809</v>
      </c>
      <c r="D268" s="2">
        <v>22.032876712328701</v>
      </c>
      <c r="E268" s="1">
        <v>2016</v>
      </c>
      <c r="F268" s="3">
        <v>0.88427</v>
      </c>
      <c r="G268" s="3">
        <v>6.7510000000000001E-2</v>
      </c>
      <c r="H268" s="3">
        <v>3.8589999999999999E-2</v>
      </c>
      <c r="I268" s="3">
        <v>6.79E-3</v>
      </c>
      <c r="J268" s="3">
        <v>2.82E-3</v>
      </c>
      <c r="K268" s="3">
        <v>2.0000000000000002E-5</v>
      </c>
      <c r="L268" s="1">
        <v>-3.1</v>
      </c>
      <c r="M268" s="1">
        <v>-2.2999999999999998</v>
      </c>
      <c r="N268" s="1">
        <v>-0.5</v>
      </c>
    </row>
    <row r="269" spans="1:14" x14ac:dyDescent="0.25">
      <c r="A269" s="1">
        <v>6</v>
      </c>
      <c r="B269" s="1" t="s">
        <v>1876</v>
      </c>
      <c r="C269" s="1" t="s">
        <v>43</v>
      </c>
      <c r="D269" s="2">
        <v>20.394520547945199</v>
      </c>
      <c r="E269" s="1">
        <v>2016</v>
      </c>
      <c r="F269" s="3">
        <v>0.88463999999999998</v>
      </c>
      <c r="G269" s="3">
        <v>6.7309999999999995E-2</v>
      </c>
      <c r="H269" s="3">
        <v>3.3980000000000003E-2</v>
      </c>
      <c r="I269" s="3">
        <v>8.5000000000000006E-3</v>
      </c>
      <c r="J269" s="3">
        <v>5.47E-3</v>
      </c>
      <c r="K269" s="3">
        <v>1E-4</v>
      </c>
      <c r="L269" s="1">
        <v>-3</v>
      </c>
      <c r="M269" s="1">
        <v>-2.2999999999999998</v>
      </c>
      <c r="N269" s="1">
        <v>-0.5</v>
      </c>
    </row>
    <row r="270" spans="1:14" x14ac:dyDescent="0.25">
      <c r="A270" s="1">
        <v>6</v>
      </c>
      <c r="B270" s="1" t="s">
        <v>888</v>
      </c>
      <c r="C270" s="1" t="s">
        <v>53</v>
      </c>
      <c r="D270" s="2">
        <v>21.7068493150684</v>
      </c>
      <c r="E270" s="1">
        <v>2016</v>
      </c>
      <c r="F270" s="3">
        <v>0.88737999999999995</v>
      </c>
      <c r="G270" s="3">
        <v>6.3600000000000004E-2</v>
      </c>
      <c r="H270" s="3">
        <v>3.4939999999999999E-2</v>
      </c>
      <c r="I270" s="3">
        <v>5.9899999999999997E-3</v>
      </c>
      <c r="J270" s="3">
        <v>8.0499999999999999E-3</v>
      </c>
      <c r="K270" s="3">
        <v>5.0000000000000002E-5</v>
      </c>
      <c r="L270" s="1">
        <v>-3</v>
      </c>
      <c r="M270" s="1">
        <v>-2.2999999999999998</v>
      </c>
      <c r="N270" s="1">
        <v>-0.5</v>
      </c>
    </row>
    <row r="271" spans="1:14" x14ac:dyDescent="0.25">
      <c r="A271" s="1">
        <v>6</v>
      </c>
      <c r="B271" s="1" t="s">
        <v>920</v>
      </c>
      <c r="C271" s="1" t="s">
        <v>24</v>
      </c>
      <c r="D271" s="2">
        <v>21.005479452054701</v>
      </c>
      <c r="E271" s="1">
        <v>2016</v>
      </c>
      <c r="F271" s="3">
        <v>0.89268999999999998</v>
      </c>
      <c r="G271" s="3">
        <v>5.8810000000000001E-2</v>
      </c>
      <c r="H271" s="3">
        <v>3.628E-2</v>
      </c>
      <c r="I271" s="3">
        <v>7.8600000000000007E-3</v>
      </c>
      <c r="J271" s="3">
        <v>4.2500000000000003E-3</v>
      </c>
      <c r="K271" s="3">
        <v>1E-4</v>
      </c>
      <c r="L271" s="1">
        <v>-3</v>
      </c>
      <c r="M271" s="1">
        <v>-2.2999999999999998</v>
      </c>
      <c r="N271" s="1">
        <v>-0.5</v>
      </c>
    </row>
    <row r="272" spans="1:14" x14ac:dyDescent="0.25">
      <c r="A272" s="1">
        <v>6</v>
      </c>
      <c r="B272" s="1" t="s">
        <v>3930</v>
      </c>
      <c r="C272" s="1" t="s">
        <v>1191</v>
      </c>
      <c r="D272" s="2">
        <v>21.109589041095798</v>
      </c>
      <c r="E272" s="1">
        <v>2016</v>
      </c>
      <c r="F272" s="3">
        <v>0.87665000000000004</v>
      </c>
      <c r="G272" s="3">
        <v>7.7799999999999994E-2</v>
      </c>
      <c r="H272" s="3">
        <v>3.3509999999999998E-2</v>
      </c>
      <c r="I272" s="3">
        <v>6.8999999999999999E-3</v>
      </c>
      <c r="J272" s="3">
        <v>5.0200000000000002E-3</v>
      </c>
      <c r="K272" s="3">
        <v>1.2E-4</v>
      </c>
      <c r="L272" s="1">
        <v>-3</v>
      </c>
      <c r="M272" s="1">
        <v>-2.2999999999999998</v>
      </c>
      <c r="N272" s="1">
        <v>-0.6</v>
      </c>
    </row>
    <row r="273" spans="1:14" x14ac:dyDescent="0.25">
      <c r="A273" s="1">
        <v>6</v>
      </c>
      <c r="B273" s="1" t="s">
        <v>2293</v>
      </c>
      <c r="C273" s="1" t="s">
        <v>20</v>
      </c>
      <c r="D273" s="2">
        <v>21.021917808219101</v>
      </c>
      <c r="E273" s="1">
        <v>2016</v>
      </c>
      <c r="F273" s="3">
        <v>0.87966</v>
      </c>
      <c r="G273" s="3">
        <v>7.2419999999999998E-2</v>
      </c>
      <c r="H273" s="3">
        <v>3.4759999999999999E-2</v>
      </c>
      <c r="I273" s="3">
        <v>5.9800000000000001E-3</v>
      </c>
      <c r="J273" s="3">
        <v>7.0800000000000004E-3</v>
      </c>
      <c r="K273" s="3">
        <v>1E-4</v>
      </c>
      <c r="L273" s="1">
        <v>-3</v>
      </c>
      <c r="M273" s="1">
        <v>-2.2999999999999998</v>
      </c>
      <c r="N273" s="1">
        <v>-0.6</v>
      </c>
    </row>
    <row r="274" spans="1:14" x14ac:dyDescent="0.25">
      <c r="A274" s="1">
        <v>6</v>
      </c>
      <c r="B274" s="1" t="s">
        <v>2309</v>
      </c>
      <c r="C274" s="1" t="s">
        <v>245</v>
      </c>
      <c r="D274" s="2">
        <v>22.167123287671199</v>
      </c>
      <c r="E274" s="1">
        <v>2016</v>
      </c>
      <c r="F274" s="3">
        <v>0.88405</v>
      </c>
      <c r="G274" s="3">
        <v>6.9790000000000005E-2</v>
      </c>
      <c r="H274" s="3">
        <v>3.4840000000000003E-2</v>
      </c>
      <c r="I274" s="3">
        <v>5.8999999999999999E-3</v>
      </c>
      <c r="J274" s="3">
        <v>5.3699999999999998E-3</v>
      </c>
      <c r="K274" s="3">
        <v>4.0000000000000003E-5</v>
      </c>
      <c r="L274" s="1">
        <v>-3</v>
      </c>
      <c r="M274" s="1">
        <v>-2.2999999999999998</v>
      </c>
      <c r="N274" s="1">
        <v>-0.6</v>
      </c>
    </row>
    <row r="275" spans="1:14" x14ac:dyDescent="0.25">
      <c r="A275" s="1">
        <v>6</v>
      </c>
      <c r="B275" s="1" t="s">
        <v>1893</v>
      </c>
      <c r="C275" s="1" t="s">
        <v>72</v>
      </c>
      <c r="D275" s="2">
        <v>22.293150684931501</v>
      </c>
      <c r="E275" s="1">
        <v>2016</v>
      </c>
      <c r="F275" s="3">
        <v>0.88736999999999999</v>
      </c>
      <c r="G275" s="3">
        <v>6.6470000000000001E-2</v>
      </c>
      <c r="H275" s="3">
        <v>3.32E-2</v>
      </c>
      <c r="I275" s="3">
        <v>5.3099999999999996E-3</v>
      </c>
      <c r="J275" s="3">
        <v>7.3099999999999997E-3</v>
      </c>
      <c r="K275" s="3">
        <v>3.4000000000000002E-4</v>
      </c>
      <c r="L275" s="1">
        <v>-3</v>
      </c>
      <c r="M275" s="1">
        <v>-2.2999999999999998</v>
      </c>
      <c r="N275" s="1">
        <v>-0.6</v>
      </c>
    </row>
    <row r="276" spans="1:14" x14ac:dyDescent="0.25">
      <c r="A276" s="1">
        <v>6</v>
      </c>
      <c r="B276" s="1" t="s">
        <v>2407</v>
      </c>
      <c r="C276" s="1" t="s">
        <v>1173</v>
      </c>
      <c r="D276" s="2">
        <v>19.356164383561602</v>
      </c>
      <c r="E276" s="1">
        <v>2016</v>
      </c>
      <c r="F276" s="3">
        <v>0.88812000000000002</v>
      </c>
      <c r="G276" s="3">
        <v>6.4759999999999998E-2</v>
      </c>
      <c r="H276" s="3">
        <v>2.1780000000000001E-2</v>
      </c>
      <c r="I276" s="3">
        <v>7.7499999999999999E-3</v>
      </c>
      <c r="J276" s="3">
        <v>1.745E-2</v>
      </c>
      <c r="K276" s="3">
        <v>1.4999999999999999E-4</v>
      </c>
      <c r="L276" s="1">
        <v>-3</v>
      </c>
      <c r="M276" s="1">
        <v>-2.2999999999999998</v>
      </c>
      <c r="N276" s="1">
        <v>-0.6</v>
      </c>
    </row>
    <row r="277" spans="1:14" x14ac:dyDescent="0.25">
      <c r="A277" s="1">
        <v>6</v>
      </c>
      <c r="B277" s="1" t="s">
        <v>2005</v>
      </c>
      <c r="C277" s="1" t="s">
        <v>1563</v>
      </c>
      <c r="D277" s="2">
        <v>22.857534246575302</v>
      </c>
      <c r="E277" s="1">
        <v>2016</v>
      </c>
      <c r="F277" s="3">
        <v>0.88900000000000001</v>
      </c>
      <c r="G277" s="3">
        <v>6.744E-2</v>
      </c>
      <c r="H277" s="3">
        <v>3.4680000000000002E-2</v>
      </c>
      <c r="I277" s="3">
        <v>5.3200000000000001E-3</v>
      </c>
      <c r="J277" s="3">
        <v>3.3600000000000001E-3</v>
      </c>
      <c r="K277" s="3">
        <v>1.9000000000000001E-4</v>
      </c>
      <c r="L277" s="1">
        <v>-3</v>
      </c>
      <c r="M277" s="1">
        <v>-2.2999999999999998</v>
      </c>
      <c r="N277" s="1">
        <v>-0.6</v>
      </c>
    </row>
    <row r="278" spans="1:14" x14ac:dyDescent="0.25">
      <c r="A278" s="1">
        <v>6</v>
      </c>
      <c r="B278" s="1" t="s">
        <v>791</v>
      </c>
      <c r="C278" s="1" t="s">
        <v>40</v>
      </c>
      <c r="D278" s="2">
        <v>20.052054794520501</v>
      </c>
      <c r="E278" s="1">
        <v>2016</v>
      </c>
      <c r="F278" s="3">
        <v>0.88680999999999999</v>
      </c>
      <c r="G278" s="3">
        <v>7.0970000000000005E-2</v>
      </c>
      <c r="H278" s="3">
        <v>3.3399999999999999E-2</v>
      </c>
      <c r="I278" s="3">
        <v>5.2399999999999999E-3</v>
      </c>
      <c r="J278" s="3">
        <v>3.4499999999999999E-3</v>
      </c>
      <c r="K278" s="3">
        <v>1.2999999999999999E-4</v>
      </c>
      <c r="L278" s="1">
        <v>-3</v>
      </c>
      <c r="M278" s="1">
        <v>-2.2999999999999998</v>
      </c>
      <c r="N278" s="1">
        <v>-0.7</v>
      </c>
    </row>
    <row r="279" spans="1:14" x14ac:dyDescent="0.25">
      <c r="A279" s="1">
        <v>6</v>
      </c>
      <c r="B279" s="1" t="s">
        <v>2316</v>
      </c>
      <c r="C279" s="1" t="s">
        <v>1376</v>
      </c>
      <c r="D279" s="2">
        <v>21.586301369863001</v>
      </c>
      <c r="E279" s="1">
        <v>2016</v>
      </c>
      <c r="F279" s="3">
        <v>0.89271999999999996</v>
      </c>
      <c r="G279" s="3">
        <v>6.5799999999999997E-2</v>
      </c>
      <c r="H279" s="3">
        <v>3.1859999999999999E-2</v>
      </c>
      <c r="I279" s="3">
        <v>6.13E-3</v>
      </c>
      <c r="J279" s="3">
        <v>3.1900000000000001E-3</v>
      </c>
      <c r="K279" s="3">
        <v>2.9999999999999997E-4</v>
      </c>
      <c r="L279" s="1">
        <v>-3</v>
      </c>
      <c r="M279" s="1">
        <v>-2.2999999999999998</v>
      </c>
      <c r="N279" s="1">
        <v>-0.7</v>
      </c>
    </row>
    <row r="280" spans="1:14" x14ac:dyDescent="0.25">
      <c r="A280" s="1">
        <v>6</v>
      </c>
      <c r="B280" s="1" t="s">
        <v>2348</v>
      </c>
      <c r="C280" s="1" t="s">
        <v>401</v>
      </c>
      <c r="D280" s="2">
        <v>19.591780821917801</v>
      </c>
      <c r="E280" s="1">
        <v>2016</v>
      </c>
      <c r="F280" s="3">
        <v>0.89390999999999998</v>
      </c>
      <c r="G280" s="3">
        <v>7.1249999999999994E-2</v>
      </c>
      <c r="H280" s="3">
        <v>2.9590000000000002E-2</v>
      </c>
      <c r="I280" s="3">
        <v>4.1799999999999997E-3</v>
      </c>
      <c r="J280" s="3">
        <v>1.06E-3</v>
      </c>
      <c r="K280" s="3">
        <v>0</v>
      </c>
      <c r="L280" s="1">
        <v>-3</v>
      </c>
      <c r="M280" s="1">
        <v>-2.2999999999999998</v>
      </c>
      <c r="N280" s="1">
        <v>-0.8</v>
      </c>
    </row>
    <row r="281" spans="1:14" x14ac:dyDescent="0.25">
      <c r="A281" s="1">
        <v>6</v>
      </c>
      <c r="B281" s="1" t="s">
        <v>903</v>
      </c>
      <c r="C281" s="1" t="s">
        <v>58</v>
      </c>
      <c r="D281" s="2">
        <v>20.4986301369863</v>
      </c>
      <c r="E281" s="1">
        <v>2016</v>
      </c>
      <c r="F281" s="3">
        <v>0.89412000000000003</v>
      </c>
      <c r="G281" s="3">
        <v>6.7960000000000007E-2</v>
      </c>
      <c r="H281" s="3">
        <v>2.3550000000000001E-2</v>
      </c>
      <c r="I281" s="3">
        <v>1.022E-2</v>
      </c>
      <c r="J281" s="3">
        <v>4.1000000000000003E-3</v>
      </c>
      <c r="K281" s="3">
        <v>4.0000000000000003E-5</v>
      </c>
      <c r="L281" s="1">
        <v>-3</v>
      </c>
      <c r="M281" s="1">
        <v>-2.2999999999999998</v>
      </c>
      <c r="N281" s="1">
        <v>-0.8</v>
      </c>
    </row>
    <row r="282" spans="1:14" x14ac:dyDescent="0.25">
      <c r="A282" s="1">
        <v>6</v>
      </c>
      <c r="B282" s="1" t="s">
        <v>774</v>
      </c>
      <c r="C282" s="1" t="s">
        <v>448</v>
      </c>
      <c r="D282" s="2">
        <v>24.046575342465701</v>
      </c>
      <c r="E282" s="1">
        <v>2016</v>
      </c>
      <c r="F282" s="3">
        <v>0.87651999999999997</v>
      </c>
      <c r="G282" s="3">
        <v>6.2440000000000002E-2</v>
      </c>
      <c r="H282" s="3">
        <v>3.9609999999999999E-2</v>
      </c>
      <c r="I282" s="3">
        <v>9.4999999999999998E-3</v>
      </c>
      <c r="J282" s="3">
        <v>1.038E-2</v>
      </c>
      <c r="K282" s="3">
        <v>1.5499999999999999E-3</v>
      </c>
      <c r="L282" s="1">
        <v>-3.2</v>
      </c>
      <c r="M282" s="1">
        <v>-2.4</v>
      </c>
      <c r="N282" s="1">
        <v>-0.2</v>
      </c>
    </row>
    <row r="283" spans="1:14" x14ac:dyDescent="0.25">
      <c r="A283" s="1">
        <v>6</v>
      </c>
      <c r="B283" s="1" t="s">
        <v>2359</v>
      </c>
      <c r="C283" s="1" t="s">
        <v>1311</v>
      </c>
      <c r="D283" s="2">
        <v>22.4876712328767</v>
      </c>
      <c r="E283" s="1">
        <v>2016</v>
      </c>
      <c r="F283" s="3">
        <v>0.88605999999999996</v>
      </c>
      <c r="G283" s="3">
        <v>6.0510000000000001E-2</v>
      </c>
      <c r="H283" s="3">
        <v>3.7920000000000002E-2</v>
      </c>
      <c r="I283" s="3">
        <v>7.8600000000000007E-3</v>
      </c>
      <c r="J283" s="3">
        <v>7.0200000000000002E-3</v>
      </c>
      <c r="K283" s="3">
        <v>6.3000000000000003E-4</v>
      </c>
      <c r="L283" s="1">
        <v>-3</v>
      </c>
      <c r="M283" s="1">
        <v>-2.4</v>
      </c>
      <c r="N283" s="1">
        <v>-0.4</v>
      </c>
    </row>
    <row r="284" spans="1:14" x14ac:dyDescent="0.25">
      <c r="A284" s="1">
        <v>6</v>
      </c>
      <c r="B284" s="1" t="s">
        <v>2019</v>
      </c>
      <c r="C284" s="1" t="s">
        <v>92</v>
      </c>
      <c r="D284" s="2">
        <v>21.838356164383502</v>
      </c>
      <c r="E284" s="1">
        <v>2016</v>
      </c>
      <c r="F284" s="3">
        <v>0.88148000000000004</v>
      </c>
      <c r="G284" s="3">
        <v>7.0900000000000005E-2</v>
      </c>
      <c r="H284" s="3">
        <v>3.5459999999999998E-2</v>
      </c>
      <c r="I284" s="3">
        <v>6.0099999999999997E-3</v>
      </c>
      <c r="J284" s="3">
        <v>5.11E-3</v>
      </c>
      <c r="K284" s="3">
        <v>1.0300000000000001E-3</v>
      </c>
      <c r="L284" s="1">
        <v>-3.1</v>
      </c>
      <c r="M284" s="1">
        <v>-2.4</v>
      </c>
      <c r="N284" s="1">
        <v>-0.5</v>
      </c>
    </row>
    <row r="285" spans="1:14" x14ac:dyDescent="0.25">
      <c r="A285" s="1">
        <v>6</v>
      </c>
      <c r="B285" s="1" t="s">
        <v>862</v>
      </c>
      <c r="C285" s="1" t="s">
        <v>65</v>
      </c>
      <c r="D285" s="2">
        <v>22.619178082191699</v>
      </c>
      <c r="E285" s="1">
        <v>2016</v>
      </c>
      <c r="F285" s="3">
        <v>0.88527</v>
      </c>
      <c r="G285" s="3">
        <v>6.4930000000000002E-2</v>
      </c>
      <c r="H285" s="3">
        <v>3.4959999999999998E-2</v>
      </c>
      <c r="I285" s="3">
        <v>7.5700000000000003E-3</v>
      </c>
      <c r="J285" s="3">
        <v>6.8900000000000003E-3</v>
      </c>
      <c r="K285" s="3">
        <v>3.8000000000000002E-4</v>
      </c>
      <c r="L285" s="1">
        <v>-3.1</v>
      </c>
      <c r="M285" s="1">
        <v>-2.4</v>
      </c>
      <c r="N285" s="1">
        <v>-0.5</v>
      </c>
    </row>
    <row r="286" spans="1:14" x14ac:dyDescent="0.25">
      <c r="A286" s="1">
        <v>6</v>
      </c>
      <c r="B286" s="1" t="s">
        <v>941</v>
      </c>
      <c r="C286" s="1" t="s">
        <v>2323</v>
      </c>
      <c r="D286" s="2">
        <v>22.816438356164301</v>
      </c>
      <c r="E286" s="1">
        <v>2016</v>
      </c>
      <c r="F286" s="3">
        <v>0.88668000000000002</v>
      </c>
      <c r="G286" s="3">
        <v>6.4240000000000005E-2</v>
      </c>
      <c r="H286" s="3">
        <v>3.3029999999999997E-2</v>
      </c>
      <c r="I286" s="3">
        <v>8.8299999999999993E-3</v>
      </c>
      <c r="J286" s="3">
        <v>6.7299999999999999E-3</v>
      </c>
      <c r="K286" s="3">
        <v>5.0000000000000001E-4</v>
      </c>
      <c r="L286" s="1">
        <v>-3.1</v>
      </c>
      <c r="M286" s="1">
        <v>-2.4</v>
      </c>
      <c r="N286" s="1">
        <v>-0.5</v>
      </c>
    </row>
    <row r="287" spans="1:14" x14ac:dyDescent="0.25">
      <c r="A287" s="1">
        <v>6</v>
      </c>
      <c r="B287" s="1" t="s">
        <v>2271</v>
      </c>
      <c r="C287" s="1" t="s">
        <v>268</v>
      </c>
      <c r="D287" s="2">
        <v>22.380821917808198</v>
      </c>
      <c r="E287" s="1">
        <v>2016</v>
      </c>
      <c r="F287" s="3">
        <v>0.89136000000000004</v>
      </c>
      <c r="G287" s="3">
        <v>6.0409999999999998E-2</v>
      </c>
      <c r="H287" s="3">
        <v>3.875E-2</v>
      </c>
      <c r="I287" s="3">
        <v>6.5599999999999999E-3</v>
      </c>
      <c r="J287" s="3">
        <v>1.66E-3</v>
      </c>
      <c r="K287" s="3">
        <v>1.2600000000000001E-3</v>
      </c>
      <c r="L287" s="1">
        <v>-3.1</v>
      </c>
      <c r="M287" s="1">
        <v>-2.4</v>
      </c>
      <c r="N287" s="1">
        <v>-0.5</v>
      </c>
    </row>
    <row r="288" spans="1:14" x14ac:dyDescent="0.25">
      <c r="A288" s="1">
        <v>6</v>
      </c>
      <c r="B288" s="1" t="s">
        <v>2339</v>
      </c>
      <c r="C288" s="1" t="s">
        <v>1733</v>
      </c>
      <c r="D288" s="2">
        <v>19.605479452054698</v>
      </c>
      <c r="E288" s="1">
        <v>2016</v>
      </c>
      <c r="F288" s="3">
        <v>0.88556999999999997</v>
      </c>
      <c r="G288" s="3">
        <v>6.9370000000000001E-2</v>
      </c>
      <c r="H288" s="3">
        <v>3.2340000000000001E-2</v>
      </c>
      <c r="I288" s="3">
        <v>8.4499999999999992E-3</v>
      </c>
      <c r="J288" s="3">
        <v>4.2199999999999998E-3</v>
      </c>
      <c r="K288" s="3">
        <v>5.0000000000000002E-5</v>
      </c>
      <c r="L288" s="1">
        <v>-3.1</v>
      </c>
      <c r="M288" s="1">
        <v>-2.4</v>
      </c>
      <c r="N288" s="1">
        <v>-0.6</v>
      </c>
    </row>
    <row r="289" spans="1:14" x14ac:dyDescent="0.25">
      <c r="A289" s="1">
        <v>6</v>
      </c>
      <c r="B289" s="1" t="s">
        <v>1781</v>
      </c>
      <c r="C289" s="1" t="s">
        <v>1139</v>
      </c>
      <c r="D289" s="2">
        <v>22.846575342465702</v>
      </c>
      <c r="E289" s="1">
        <v>2016</v>
      </c>
      <c r="F289" s="3">
        <v>0.88583000000000001</v>
      </c>
      <c r="G289" s="3">
        <v>6.615E-2</v>
      </c>
      <c r="H289" s="3">
        <v>3.4180000000000002E-2</v>
      </c>
      <c r="I289" s="3">
        <v>7.6299999999999996E-3</v>
      </c>
      <c r="J289" s="3">
        <v>4.64E-3</v>
      </c>
      <c r="K289" s="3">
        <v>1.58E-3</v>
      </c>
      <c r="L289" s="1">
        <v>-3.1</v>
      </c>
      <c r="M289" s="1">
        <v>-2.4</v>
      </c>
      <c r="N289" s="1">
        <v>-0.6</v>
      </c>
    </row>
    <row r="290" spans="1:14" x14ac:dyDescent="0.25">
      <c r="A290" s="1">
        <v>6</v>
      </c>
      <c r="B290" s="1" t="s">
        <v>1805</v>
      </c>
      <c r="C290" s="1" t="s">
        <v>1113</v>
      </c>
      <c r="D290" s="2">
        <v>23.309589041095801</v>
      </c>
      <c r="E290" s="1">
        <v>2016</v>
      </c>
      <c r="F290" s="3">
        <v>0.88914000000000004</v>
      </c>
      <c r="G290" s="3">
        <v>6.404E-2</v>
      </c>
      <c r="H290" s="3">
        <v>3.2750000000000001E-2</v>
      </c>
      <c r="I290" s="3">
        <v>7.6499999999999997E-3</v>
      </c>
      <c r="J290" s="3">
        <v>5.4099999999999999E-3</v>
      </c>
      <c r="K290" s="3">
        <v>1.01E-3</v>
      </c>
      <c r="L290" s="1">
        <v>-3</v>
      </c>
      <c r="M290" s="1">
        <v>-2.4</v>
      </c>
      <c r="N290" s="1">
        <v>-0.6</v>
      </c>
    </row>
    <row r="291" spans="1:14" x14ac:dyDescent="0.25">
      <c r="A291" s="1">
        <v>6</v>
      </c>
      <c r="B291" s="1" t="s">
        <v>1040</v>
      </c>
      <c r="C291" s="1" t="s">
        <v>8</v>
      </c>
      <c r="D291" s="2">
        <v>23.2575342465753</v>
      </c>
      <c r="E291" s="1">
        <v>2016</v>
      </c>
      <c r="F291" s="3">
        <v>0.88915</v>
      </c>
      <c r="G291" s="3">
        <v>6.6049999999999998E-2</v>
      </c>
      <c r="H291" s="3">
        <v>3.124E-2</v>
      </c>
      <c r="I291" s="3">
        <v>6.8599999999999998E-3</v>
      </c>
      <c r="J291" s="3">
        <v>6.0200000000000002E-3</v>
      </c>
      <c r="K291" s="3">
        <v>6.8999999999999997E-4</v>
      </c>
      <c r="L291" s="1">
        <v>-3</v>
      </c>
      <c r="M291" s="1">
        <v>-2.4</v>
      </c>
      <c r="N291" s="1">
        <v>-0.6</v>
      </c>
    </row>
    <row r="292" spans="1:14" x14ac:dyDescent="0.25">
      <c r="A292" s="1">
        <v>6</v>
      </c>
      <c r="B292" s="1" t="s">
        <v>796</v>
      </c>
      <c r="C292" s="1" t="s">
        <v>129</v>
      </c>
      <c r="D292" s="2">
        <v>25.098630136986301</v>
      </c>
      <c r="E292" s="1">
        <v>2016</v>
      </c>
      <c r="F292" s="3">
        <v>0.89395000000000002</v>
      </c>
      <c r="G292" s="3">
        <v>5.9220000000000002E-2</v>
      </c>
      <c r="H292" s="3">
        <v>3.0640000000000001E-2</v>
      </c>
      <c r="I292" s="3">
        <v>7.2899999999999996E-3</v>
      </c>
      <c r="J292" s="3">
        <v>7.8399999999999997E-3</v>
      </c>
      <c r="K292" s="3">
        <v>1.06E-3</v>
      </c>
      <c r="L292" s="1">
        <v>-3.1</v>
      </c>
      <c r="M292" s="1">
        <v>-2.4</v>
      </c>
      <c r="N292" s="1">
        <v>-0.6</v>
      </c>
    </row>
    <row r="293" spans="1:14" x14ac:dyDescent="0.25">
      <c r="A293" s="1">
        <v>6</v>
      </c>
      <c r="B293" s="1" t="s">
        <v>1946</v>
      </c>
      <c r="C293" s="1" t="s">
        <v>609</v>
      </c>
      <c r="D293" s="2">
        <v>23.389041095890398</v>
      </c>
      <c r="E293" s="1">
        <v>2016</v>
      </c>
      <c r="F293" s="3">
        <v>0.89666000000000001</v>
      </c>
      <c r="G293" s="3">
        <v>5.8540000000000002E-2</v>
      </c>
      <c r="H293" s="3">
        <v>3.1800000000000002E-2</v>
      </c>
      <c r="I293" s="3">
        <v>7.0000000000000001E-3</v>
      </c>
      <c r="J293" s="3">
        <v>5.4599999999999996E-3</v>
      </c>
      <c r="K293" s="3">
        <v>5.2999999999999998E-4</v>
      </c>
      <c r="L293" s="1">
        <v>-3.1</v>
      </c>
      <c r="M293" s="1">
        <v>-2.4</v>
      </c>
      <c r="N293" s="1">
        <v>-0.6</v>
      </c>
    </row>
    <row r="294" spans="1:14" x14ac:dyDescent="0.25">
      <c r="A294" s="1">
        <v>6</v>
      </c>
      <c r="B294" s="1" t="s">
        <v>1871</v>
      </c>
      <c r="C294" s="1" t="s">
        <v>387</v>
      </c>
      <c r="D294" s="2">
        <v>20.9917808219178</v>
      </c>
      <c r="E294" s="1">
        <v>2016</v>
      </c>
      <c r="F294" s="3">
        <v>0.88987000000000005</v>
      </c>
      <c r="G294" s="3">
        <v>6.6189999999999999E-2</v>
      </c>
      <c r="H294" s="3">
        <v>2.98E-2</v>
      </c>
      <c r="I294" s="3">
        <v>7.0299999999999998E-3</v>
      </c>
      <c r="J294" s="3">
        <v>6.4999999999999997E-3</v>
      </c>
      <c r="K294" s="3">
        <v>6.0999999999999997E-4</v>
      </c>
      <c r="L294" s="1">
        <v>-3.1</v>
      </c>
      <c r="M294" s="1">
        <v>-2.4</v>
      </c>
      <c r="N294" s="1">
        <v>-0.7</v>
      </c>
    </row>
    <row r="295" spans="1:14" x14ac:dyDescent="0.25">
      <c r="A295" s="1">
        <v>6</v>
      </c>
      <c r="B295" s="1" t="s">
        <v>2370</v>
      </c>
      <c r="C295" s="1" t="s">
        <v>24</v>
      </c>
      <c r="D295" s="2">
        <v>22.290410958904101</v>
      </c>
      <c r="E295" s="1">
        <v>2016</v>
      </c>
      <c r="F295" s="3">
        <v>0.89271</v>
      </c>
      <c r="G295" s="3">
        <v>6.7720000000000002E-2</v>
      </c>
      <c r="H295" s="3">
        <v>3.209E-2</v>
      </c>
      <c r="I295" s="3">
        <v>5.8199999999999997E-3</v>
      </c>
      <c r="J295" s="3">
        <v>1.65E-3</v>
      </c>
      <c r="K295" s="3">
        <v>0</v>
      </c>
      <c r="L295" s="1">
        <v>-3</v>
      </c>
      <c r="M295" s="1">
        <v>-2.4</v>
      </c>
      <c r="N295" s="1">
        <v>-0.7</v>
      </c>
    </row>
    <row r="296" spans="1:14" x14ac:dyDescent="0.25">
      <c r="A296" s="1">
        <v>6</v>
      </c>
      <c r="B296" s="1" t="s">
        <v>1196</v>
      </c>
      <c r="C296" s="1" t="s">
        <v>28</v>
      </c>
      <c r="D296" s="2">
        <v>22.430136986301299</v>
      </c>
      <c r="E296" s="1">
        <v>2016</v>
      </c>
      <c r="F296" s="3">
        <v>0.89290999999999998</v>
      </c>
      <c r="G296" s="3">
        <v>6.5269999999999995E-2</v>
      </c>
      <c r="H296" s="3">
        <v>2.8760000000000001E-2</v>
      </c>
      <c r="I296" s="3">
        <v>7.0200000000000002E-3</v>
      </c>
      <c r="J296" s="3">
        <v>5.94E-3</v>
      </c>
      <c r="K296" s="3">
        <v>1E-4</v>
      </c>
      <c r="L296" s="1">
        <v>-3.1</v>
      </c>
      <c r="M296" s="1">
        <v>-2.4</v>
      </c>
      <c r="N296" s="1">
        <v>-0.7</v>
      </c>
    </row>
    <row r="297" spans="1:14" x14ac:dyDescent="0.25">
      <c r="A297" s="1">
        <v>6</v>
      </c>
      <c r="B297" s="1" t="s">
        <v>1198</v>
      </c>
      <c r="C297" s="1" t="s">
        <v>3</v>
      </c>
      <c r="D297" s="2">
        <v>22.832876712328702</v>
      </c>
      <c r="E297" s="1">
        <v>2016</v>
      </c>
      <c r="F297" s="3">
        <v>0.89354</v>
      </c>
      <c r="G297" s="3">
        <v>6.6290000000000002E-2</v>
      </c>
      <c r="H297" s="3">
        <v>3.124E-2</v>
      </c>
      <c r="I297" s="3">
        <v>5.1200000000000004E-3</v>
      </c>
      <c r="J297" s="3">
        <v>3.5999999999999999E-3</v>
      </c>
      <c r="K297" s="3">
        <v>2.0000000000000001E-4</v>
      </c>
      <c r="L297" s="1">
        <v>-3</v>
      </c>
      <c r="M297" s="1">
        <v>-2.4</v>
      </c>
      <c r="N297" s="1">
        <v>-0.7</v>
      </c>
    </row>
    <row r="298" spans="1:14" x14ac:dyDescent="0.25">
      <c r="A298" s="1">
        <v>6</v>
      </c>
      <c r="B298" s="1" t="s">
        <v>857</v>
      </c>
      <c r="C298" s="1" t="s">
        <v>16</v>
      </c>
      <c r="D298" s="2">
        <v>22.671232876712299</v>
      </c>
      <c r="E298" s="1">
        <v>2016</v>
      </c>
      <c r="F298" s="3">
        <v>0.89368999999999998</v>
      </c>
      <c r="G298" s="3">
        <v>6.3490000000000005E-2</v>
      </c>
      <c r="H298" s="3">
        <v>2.9989999999999999E-2</v>
      </c>
      <c r="I298" s="3">
        <v>7.0499999999999998E-3</v>
      </c>
      <c r="J298" s="3">
        <v>5.6699999999999997E-3</v>
      </c>
      <c r="K298" s="3">
        <v>1.1E-4</v>
      </c>
      <c r="L298" s="1">
        <v>-3</v>
      </c>
      <c r="M298" s="1">
        <v>-2.4</v>
      </c>
      <c r="N298" s="1">
        <v>-0.7</v>
      </c>
    </row>
    <row r="299" spans="1:14" x14ac:dyDescent="0.25">
      <c r="A299" s="1">
        <v>6</v>
      </c>
      <c r="B299" s="1" t="s">
        <v>2331</v>
      </c>
      <c r="C299" s="1" t="s">
        <v>1577</v>
      </c>
      <c r="D299" s="2">
        <v>19.619178082191699</v>
      </c>
      <c r="E299" s="1">
        <v>2016</v>
      </c>
      <c r="F299" s="3">
        <v>0.89531000000000005</v>
      </c>
      <c r="G299" s="3">
        <v>6.479E-2</v>
      </c>
      <c r="H299" s="3">
        <v>3.2689999999999997E-2</v>
      </c>
      <c r="I299" s="3">
        <v>3.5999999999999999E-3</v>
      </c>
      <c r="J299" s="3">
        <v>3.6099999999999999E-3</v>
      </c>
      <c r="K299" s="3">
        <v>1.0000000000000001E-5</v>
      </c>
      <c r="L299" s="1">
        <v>-3.1</v>
      </c>
      <c r="M299" s="1">
        <v>-2.4</v>
      </c>
      <c r="N299" s="1">
        <v>-0.7</v>
      </c>
    </row>
    <row r="300" spans="1:14" x14ac:dyDescent="0.25">
      <c r="A300" s="1">
        <v>6</v>
      </c>
      <c r="B300" s="1" t="s">
        <v>926</v>
      </c>
      <c r="C300" s="1" t="s">
        <v>32</v>
      </c>
      <c r="D300" s="2">
        <v>21.597260273972601</v>
      </c>
      <c r="E300" s="1">
        <v>2016</v>
      </c>
      <c r="F300" s="3">
        <v>0.89539000000000002</v>
      </c>
      <c r="G300" s="3">
        <v>6.2140000000000001E-2</v>
      </c>
      <c r="H300" s="3">
        <v>2.913E-2</v>
      </c>
      <c r="I300" s="3">
        <v>6.96E-3</v>
      </c>
      <c r="J300" s="3">
        <v>6.3099999999999996E-3</v>
      </c>
      <c r="K300" s="3">
        <v>6.9999999999999994E-5</v>
      </c>
      <c r="L300" s="1">
        <v>-3</v>
      </c>
      <c r="M300" s="1">
        <v>-2.4</v>
      </c>
      <c r="N300" s="1">
        <v>-0.7</v>
      </c>
    </row>
    <row r="301" spans="1:14" x14ac:dyDescent="0.25">
      <c r="A301" s="1">
        <v>6</v>
      </c>
      <c r="B301" s="1" t="s">
        <v>1890</v>
      </c>
      <c r="C301" s="1" t="s">
        <v>103</v>
      </c>
      <c r="D301" s="2">
        <v>22.9479452054794</v>
      </c>
      <c r="E301" s="1">
        <v>2016</v>
      </c>
      <c r="F301" s="3">
        <v>0.89656000000000002</v>
      </c>
      <c r="G301" s="3">
        <v>5.9249999999999997E-2</v>
      </c>
      <c r="H301" s="3">
        <v>3.1350000000000003E-2</v>
      </c>
      <c r="I301" s="3">
        <v>6.8999999999999999E-3</v>
      </c>
      <c r="J301" s="3">
        <v>5.7600000000000004E-3</v>
      </c>
      <c r="K301" s="3">
        <v>1.9000000000000001E-4</v>
      </c>
      <c r="L301" s="1">
        <v>-3.1</v>
      </c>
      <c r="M301" s="1">
        <v>-2.4</v>
      </c>
      <c r="N301" s="1">
        <v>-0.7</v>
      </c>
    </row>
    <row r="302" spans="1:14" x14ac:dyDescent="0.25">
      <c r="A302" s="1">
        <v>6</v>
      </c>
      <c r="B302" s="1" t="s">
        <v>2343</v>
      </c>
      <c r="C302" s="1" t="s">
        <v>78</v>
      </c>
      <c r="D302" s="2">
        <v>21.284931506849301</v>
      </c>
      <c r="E302" s="1">
        <v>2016</v>
      </c>
      <c r="F302" s="3">
        <v>0.89693999999999996</v>
      </c>
      <c r="G302" s="3">
        <v>6.0850000000000001E-2</v>
      </c>
      <c r="H302" s="3">
        <v>2.9950000000000001E-2</v>
      </c>
      <c r="I302" s="3">
        <v>7.0099999999999997E-3</v>
      </c>
      <c r="J302" s="3">
        <v>4.3099999999999996E-3</v>
      </c>
      <c r="K302" s="3">
        <v>9.3999999999999997E-4</v>
      </c>
      <c r="L302" s="1">
        <v>-3</v>
      </c>
      <c r="M302" s="1">
        <v>-2.4</v>
      </c>
      <c r="N302" s="1">
        <v>-0.7</v>
      </c>
    </row>
    <row r="303" spans="1:14" x14ac:dyDescent="0.25">
      <c r="A303" s="1">
        <v>6</v>
      </c>
      <c r="B303" s="1" t="s">
        <v>2328</v>
      </c>
      <c r="C303" s="1" t="s">
        <v>1421</v>
      </c>
      <c r="D303" s="2">
        <v>22.613698630136899</v>
      </c>
      <c r="E303" s="1">
        <v>2016</v>
      </c>
      <c r="F303" s="3">
        <v>0.89700000000000002</v>
      </c>
      <c r="G303" s="3">
        <v>6.1890000000000001E-2</v>
      </c>
      <c r="H303" s="3">
        <v>2.7810000000000001E-2</v>
      </c>
      <c r="I303" s="3">
        <v>6.2199999999999998E-3</v>
      </c>
      <c r="J303" s="3">
        <v>5.9500000000000004E-3</v>
      </c>
      <c r="K303" s="3">
        <v>1.14E-3</v>
      </c>
      <c r="L303" s="1">
        <v>-3.1</v>
      </c>
      <c r="M303" s="1">
        <v>-2.4</v>
      </c>
      <c r="N303" s="1">
        <v>-0.7</v>
      </c>
    </row>
    <row r="304" spans="1:14" x14ac:dyDescent="0.25">
      <c r="A304" s="1">
        <v>6</v>
      </c>
      <c r="B304" s="1" t="s">
        <v>1924</v>
      </c>
      <c r="C304" s="1" t="s">
        <v>245</v>
      </c>
      <c r="D304" s="2">
        <v>23.386301369862998</v>
      </c>
      <c r="E304" s="1">
        <v>2016</v>
      </c>
      <c r="F304" s="3">
        <v>0.89722999999999997</v>
      </c>
      <c r="G304" s="3">
        <v>5.9709999999999999E-2</v>
      </c>
      <c r="H304" s="3">
        <v>3.218E-2</v>
      </c>
      <c r="I304" s="3">
        <v>6.5799999999999999E-3</v>
      </c>
      <c r="J304" s="3">
        <v>4.2199999999999998E-3</v>
      </c>
      <c r="K304" s="3">
        <v>8.0000000000000007E-5</v>
      </c>
      <c r="L304" s="1">
        <v>-3.1</v>
      </c>
      <c r="M304" s="1">
        <v>-2.4</v>
      </c>
      <c r="N304" s="1">
        <v>-0.7</v>
      </c>
    </row>
    <row r="305" spans="1:14" x14ac:dyDescent="0.25">
      <c r="A305" s="1">
        <v>6</v>
      </c>
      <c r="B305" s="1" t="s">
        <v>2304</v>
      </c>
      <c r="C305" s="1" t="s">
        <v>7</v>
      </c>
      <c r="D305" s="2">
        <v>21.076712328767101</v>
      </c>
      <c r="E305" s="1">
        <v>2016</v>
      </c>
      <c r="F305" s="3">
        <v>0.90144000000000002</v>
      </c>
      <c r="G305" s="3">
        <v>5.9470000000000002E-2</v>
      </c>
      <c r="H305" s="3">
        <v>2.962E-2</v>
      </c>
      <c r="I305" s="3">
        <v>3.9699999999999996E-3</v>
      </c>
      <c r="J305" s="3">
        <v>5.4599999999999996E-3</v>
      </c>
      <c r="K305" s="3">
        <v>4.0000000000000003E-5</v>
      </c>
      <c r="L305" s="1">
        <v>-3</v>
      </c>
      <c r="M305" s="1">
        <v>-2.4</v>
      </c>
      <c r="N305" s="1">
        <v>-0.7</v>
      </c>
    </row>
    <row r="306" spans="1:14" x14ac:dyDescent="0.25">
      <c r="A306" s="1">
        <v>6</v>
      </c>
      <c r="B306" s="1" t="s">
        <v>2386</v>
      </c>
      <c r="C306" s="1" t="s">
        <v>1611</v>
      </c>
      <c r="D306" s="2">
        <v>19.4876712328767</v>
      </c>
      <c r="E306" s="1">
        <v>2016</v>
      </c>
      <c r="F306" s="3">
        <v>0.88353000000000004</v>
      </c>
      <c r="G306" s="3">
        <v>7.739E-2</v>
      </c>
      <c r="H306" s="3">
        <v>2.7009999999999999E-2</v>
      </c>
      <c r="I306" s="3">
        <v>5.6600000000000001E-3</v>
      </c>
      <c r="J306" s="3">
        <v>6.4099999999999999E-3</v>
      </c>
      <c r="K306" s="3">
        <v>1.0000000000000001E-5</v>
      </c>
      <c r="L306" s="1">
        <v>-3.1</v>
      </c>
      <c r="M306" s="1">
        <v>-2.4</v>
      </c>
      <c r="N306" s="1">
        <v>-0.8</v>
      </c>
    </row>
    <row r="307" spans="1:14" x14ac:dyDescent="0.25">
      <c r="A307" s="1">
        <v>6</v>
      </c>
      <c r="B307" s="1" t="s">
        <v>2422</v>
      </c>
      <c r="C307" s="1" t="s">
        <v>2095</v>
      </c>
      <c r="D307" s="2">
        <v>21.931506849314999</v>
      </c>
      <c r="E307" s="1">
        <v>2016</v>
      </c>
      <c r="F307" s="3">
        <v>0.88490000000000002</v>
      </c>
      <c r="G307" s="3">
        <v>7.9060000000000005E-2</v>
      </c>
      <c r="H307" s="3">
        <v>2.495E-2</v>
      </c>
      <c r="I307" s="3">
        <v>6.8799999999999998E-3</v>
      </c>
      <c r="J307" s="3">
        <v>4.1700000000000001E-3</v>
      </c>
      <c r="K307" s="3">
        <v>4.0000000000000003E-5</v>
      </c>
      <c r="L307" s="1">
        <v>-3.1</v>
      </c>
      <c r="M307" s="1">
        <v>-2.4</v>
      </c>
      <c r="N307" s="1">
        <v>-0.8</v>
      </c>
    </row>
    <row r="308" spans="1:14" x14ac:dyDescent="0.25">
      <c r="A308" s="1">
        <v>6</v>
      </c>
      <c r="B308" s="1" t="s">
        <v>1018</v>
      </c>
      <c r="C308" s="1" t="s">
        <v>95</v>
      </c>
      <c r="D308" s="2">
        <v>20.758904109589</v>
      </c>
      <c r="E308" s="1">
        <v>2016</v>
      </c>
      <c r="F308" s="3">
        <v>0.89483999999999997</v>
      </c>
      <c r="G308" s="3">
        <v>6.8070000000000006E-2</v>
      </c>
      <c r="H308" s="3">
        <v>2.7099999999999999E-2</v>
      </c>
      <c r="I308" s="3">
        <v>6.3400000000000001E-3</v>
      </c>
      <c r="J308" s="3">
        <v>3.1099999999999999E-3</v>
      </c>
      <c r="K308" s="3">
        <v>5.4000000000000001E-4</v>
      </c>
      <c r="L308" s="1">
        <v>-3</v>
      </c>
      <c r="M308" s="1">
        <v>-2.4</v>
      </c>
      <c r="N308" s="1">
        <v>-0.8</v>
      </c>
    </row>
    <row r="309" spans="1:14" x14ac:dyDescent="0.25">
      <c r="A309" s="1">
        <v>6</v>
      </c>
      <c r="B309" s="1" t="s">
        <v>2296</v>
      </c>
      <c r="C309" s="1" t="s">
        <v>268</v>
      </c>
      <c r="D309" s="2">
        <v>20.9808219178082</v>
      </c>
      <c r="E309" s="1">
        <v>2016</v>
      </c>
      <c r="F309" s="3">
        <v>0.89527000000000001</v>
      </c>
      <c r="G309" s="3">
        <v>7.0529999999999995E-2</v>
      </c>
      <c r="H309" s="3">
        <v>2.6069999999999999E-2</v>
      </c>
      <c r="I309" s="3">
        <v>3.9199999999999999E-3</v>
      </c>
      <c r="J309" s="3">
        <v>4.1799999999999997E-3</v>
      </c>
      <c r="K309" s="3">
        <v>2.0000000000000002E-5</v>
      </c>
      <c r="L309" s="1">
        <v>-3.1</v>
      </c>
      <c r="M309" s="1">
        <v>-2.4</v>
      </c>
      <c r="N309" s="1">
        <v>-0.8</v>
      </c>
    </row>
    <row r="310" spans="1:14" x14ac:dyDescent="0.25">
      <c r="A310" s="1">
        <v>6</v>
      </c>
      <c r="B310" s="1" t="s">
        <v>1202</v>
      </c>
      <c r="C310" s="1" t="s">
        <v>72</v>
      </c>
      <c r="D310" s="2">
        <v>23.879452054794498</v>
      </c>
      <c r="E310" s="1">
        <v>2016</v>
      </c>
      <c r="F310" s="3">
        <v>0.89597000000000004</v>
      </c>
      <c r="G310" s="3">
        <v>6.4710000000000004E-2</v>
      </c>
      <c r="H310" s="3">
        <v>2.8160000000000001E-2</v>
      </c>
      <c r="I310" s="3">
        <v>6.0699999999999999E-3</v>
      </c>
      <c r="J310" s="3">
        <v>3.98E-3</v>
      </c>
      <c r="K310" s="3">
        <v>1.1100000000000001E-3</v>
      </c>
      <c r="L310" s="1">
        <v>-3.1</v>
      </c>
      <c r="M310" s="1">
        <v>-2.4</v>
      </c>
      <c r="N310" s="1">
        <v>-0.8</v>
      </c>
    </row>
    <row r="311" spans="1:14" x14ac:dyDescent="0.25">
      <c r="A311" s="1">
        <v>6</v>
      </c>
      <c r="B311" s="1" t="s">
        <v>1093</v>
      </c>
      <c r="C311" s="1" t="s">
        <v>52</v>
      </c>
      <c r="D311" s="2">
        <v>20.9808219178082</v>
      </c>
      <c r="E311" s="1">
        <v>2016</v>
      </c>
      <c r="F311" s="3">
        <v>0.89778999999999998</v>
      </c>
      <c r="G311" s="3">
        <v>6.5000000000000002E-2</v>
      </c>
      <c r="H311" s="3">
        <v>2.6210000000000001E-2</v>
      </c>
      <c r="I311" s="3">
        <v>6.3200000000000001E-3</v>
      </c>
      <c r="J311" s="3">
        <v>4.6100000000000004E-3</v>
      </c>
      <c r="K311" s="3">
        <v>6.9999999999999994E-5</v>
      </c>
      <c r="L311" s="1">
        <v>-3.1</v>
      </c>
      <c r="M311" s="1">
        <v>-2.4</v>
      </c>
      <c r="N311" s="1">
        <v>-0.8</v>
      </c>
    </row>
    <row r="312" spans="1:14" x14ac:dyDescent="0.25">
      <c r="A312" s="1">
        <v>6</v>
      </c>
      <c r="B312" s="1" t="s">
        <v>2371</v>
      </c>
      <c r="C312" s="1" t="s">
        <v>334</v>
      </c>
      <c r="D312" s="2">
        <v>19.931506849314999</v>
      </c>
      <c r="E312" s="1">
        <v>2016</v>
      </c>
      <c r="F312" s="3">
        <v>0.89847999999999995</v>
      </c>
      <c r="G312" s="3">
        <v>6.5949999999999995E-2</v>
      </c>
      <c r="H312" s="3">
        <v>2.5829999999999999E-2</v>
      </c>
      <c r="I312" s="3">
        <v>6.2500000000000003E-3</v>
      </c>
      <c r="J312" s="3">
        <v>3.46E-3</v>
      </c>
      <c r="K312" s="3">
        <v>2.0000000000000002E-5</v>
      </c>
      <c r="L312" s="1">
        <v>-3</v>
      </c>
      <c r="M312" s="1">
        <v>-2.4</v>
      </c>
      <c r="N312" s="1">
        <v>-0.8</v>
      </c>
    </row>
    <row r="313" spans="1:14" x14ac:dyDescent="0.25">
      <c r="A313" s="1">
        <v>6</v>
      </c>
      <c r="B313" s="1" t="s">
        <v>2382</v>
      </c>
      <c r="C313" s="1" t="s">
        <v>12</v>
      </c>
      <c r="D313" s="2">
        <v>23.926027397260199</v>
      </c>
      <c r="E313" s="1">
        <v>2016</v>
      </c>
      <c r="F313" s="3">
        <v>0.89881999999999995</v>
      </c>
      <c r="G313" s="3">
        <v>6.1179999999999998E-2</v>
      </c>
      <c r="H313" s="3">
        <v>3.0640000000000001E-2</v>
      </c>
      <c r="I313" s="3">
        <v>5.0400000000000002E-3</v>
      </c>
      <c r="J313" s="3">
        <v>4.2700000000000004E-3</v>
      </c>
      <c r="K313" s="3">
        <v>5.0000000000000002E-5</v>
      </c>
      <c r="L313" s="1">
        <v>-3.1</v>
      </c>
      <c r="M313" s="1">
        <v>-2.4</v>
      </c>
      <c r="N313" s="1">
        <v>-0.8</v>
      </c>
    </row>
    <row r="314" spans="1:14" x14ac:dyDescent="0.25">
      <c r="A314" s="1">
        <v>6</v>
      </c>
      <c r="B314" s="1" t="s">
        <v>1771</v>
      </c>
      <c r="C314" s="1" t="s">
        <v>297</v>
      </c>
      <c r="D314" s="2">
        <v>23.9753424657534</v>
      </c>
      <c r="E314" s="1">
        <v>2016</v>
      </c>
      <c r="F314" s="3">
        <v>0.90156999999999998</v>
      </c>
      <c r="G314" s="3">
        <v>6.3719999999999999E-2</v>
      </c>
      <c r="H314" s="3">
        <v>2.776E-2</v>
      </c>
      <c r="I314" s="3">
        <v>5.5100000000000001E-3</v>
      </c>
      <c r="J314" s="3">
        <v>1.4300000000000001E-3</v>
      </c>
      <c r="K314" s="3">
        <v>1.0000000000000001E-5</v>
      </c>
      <c r="L314" s="1">
        <v>-3.1</v>
      </c>
      <c r="M314" s="1">
        <v>-2.4</v>
      </c>
      <c r="N314" s="1">
        <v>-0.8</v>
      </c>
    </row>
    <row r="315" spans="1:14" x14ac:dyDescent="0.25">
      <c r="A315" s="1">
        <v>6</v>
      </c>
      <c r="B315" s="1" t="s">
        <v>2400</v>
      </c>
      <c r="C315" s="1" t="s">
        <v>45</v>
      </c>
      <c r="D315" s="2">
        <v>20.098630136986301</v>
      </c>
      <c r="E315" s="1">
        <v>2016</v>
      </c>
      <c r="F315" s="3">
        <v>0.90369999999999995</v>
      </c>
      <c r="G315" s="3">
        <v>5.9889999999999999E-2</v>
      </c>
      <c r="H315" s="3">
        <v>2.6249999999999999E-2</v>
      </c>
      <c r="I315" s="3">
        <v>5.45E-3</v>
      </c>
      <c r="J315" s="3">
        <v>4.7099999999999998E-3</v>
      </c>
      <c r="K315" s="3">
        <v>1.0000000000000001E-5</v>
      </c>
      <c r="L315" s="1">
        <v>-3</v>
      </c>
      <c r="M315" s="1">
        <v>-2.4</v>
      </c>
      <c r="N315" s="1">
        <v>-0.8</v>
      </c>
    </row>
    <row r="316" spans="1:14" x14ac:dyDescent="0.25">
      <c r="A316" s="1">
        <v>6</v>
      </c>
      <c r="B316" s="1" t="s">
        <v>2314</v>
      </c>
      <c r="C316" s="1" t="s">
        <v>658</v>
      </c>
      <c r="D316" s="2">
        <v>21.364383561643798</v>
      </c>
      <c r="E316" s="1">
        <v>2016</v>
      </c>
      <c r="F316" s="3">
        <v>0.90497000000000005</v>
      </c>
      <c r="G316" s="3">
        <v>5.8169999999999999E-2</v>
      </c>
      <c r="H316" s="3">
        <v>2.3609999999999999E-2</v>
      </c>
      <c r="I316" s="3">
        <v>7.3200000000000001E-3</v>
      </c>
      <c r="J316" s="3">
        <v>5.4099999999999999E-3</v>
      </c>
      <c r="K316" s="3">
        <v>5.1999999999999995E-4</v>
      </c>
      <c r="L316" s="1">
        <v>-3.1</v>
      </c>
      <c r="M316" s="1">
        <v>-2.4</v>
      </c>
      <c r="N316" s="1">
        <v>-0.8</v>
      </c>
    </row>
    <row r="317" spans="1:14" x14ac:dyDescent="0.25">
      <c r="A317" s="1">
        <v>6</v>
      </c>
      <c r="B317" s="1" t="s">
        <v>2267</v>
      </c>
      <c r="C317" s="1" t="s">
        <v>106</v>
      </c>
      <c r="D317" s="2">
        <v>21.2027397260273</v>
      </c>
      <c r="E317" s="1">
        <v>2016</v>
      </c>
      <c r="F317" s="3">
        <v>0.90386</v>
      </c>
      <c r="G317" s="3">
        <v>6.4879999999999993E-2</v>
      </c>
      <c r="H317" s="3">
        <v>2.5420000000000002E-2</v>
      </c>
      <c r="I317" s="3">
        <v>3.8500000000000001E-3</v>
      </c>
      <c r="J317" s="3">
        <v>1.99E-3</v>
      </c>
      <c r="K317" s="3">
        <v>0</v>
      </c>
      <c r="L317" s="1">
        <v>-3</v>
      </c>
      <c r="M317" s="1">
        <v>-2.4</v>
      </c>
      <c r="N317" s="1">
        <v>-0.9</v>
      </c>
    </row>
    <row r="318" spans="1:14" x14ac:dyDescent="0.25">
      <c r="A318" s="1">
        <v>6</v>
      </c>
      <c r="B318" s="1" t="s">
        <v>2053</v>
      </c>
      <c r="C318" s="1" t="s">
        <v>2402</v>
      </c>
      <c r="D318" s="2">
        <v>22.282191780821901</v>
      </c>
      <c r="E318" s="1">
        <v>2016</v>
      </c>
      <c r="F318" s="3">
        <v>0.88441000000000003</v>
      </c>
      <c r="G318" s="3">
        <v>6.2199999999999998E-2</v>
      </c>
      <c r="H318" s="3">
        <v>3.7069999999999999E-2</v>
      </c>
      <c r="I318" s="3">
        <v>9.7599999999999996E-3</v>
      </c>
      <c r="J318" s="3">
        <v>6.4400000000000004E-3</v>
      </c>
      <c r="K318" s="3">
        <v>1.2E-4</v>
      </c>
      <c r="L318" s="1">
        <v>-3.2</v>
      </c>
      <c r="M318" s="1">
        <v>-2.5</v>
      </c>
      <c r="N318" s="1">
        <v>-0.4</v>
      </c>
    </row>
    <row r="319" spans="1:14" x14ac:dyDescent="0.25">
      <c r="A319" s="1">
        <v>6</v>
      </c>
      <c r="B319" s="1" t="s">
        <v>2418</v>
      </c>
      <c r="C319" s="1" t="s">
        <v>28</v>
      </c>
      <c r="D319" s="2">
        <v>22.279452054794501</v>
      </c>
      <c r="E319" s="1">
        <v>2016</v>
      </c>
      <c r="F319" s="3">
        <v>0.88875999999999999</v>
      </c>
      <c r="G319" s="3">
        <v>5.8229999999999997E-2</v>
      </c>
      <c r="H319" s="3">
        <v>3.2930000000000001E-2</v>
      </c>
      <c r="I319" s="3">
        <v>8.0599999999999995E-3</v>
      </c>
      <c r="J319" s="3">
        <v>9.9799999999999993E-3</v>
      </c>
      <c r="K319" s="3">
        <v>2.0400000000000001E-3</v>
      </c>
      <c r="L319" s="1">
        <v>-3.1</v>
      </c>
      <c r="M319" s="1">
        <v>-2.5</v>
      </c>
      <c r="N319" s="1">
        <v>-0.4</v>
      </c>
    </row>
    <row r="320" spans="1:14" x14ac:dyDescent="0.25">
      <c r="A320" s="1">
        <v>6</v>
      </c>
      <c r="B320" s="1" t="s">
        <v>2222</v>
      </c>
      <c r="C320" s="1" t="s">
        <v>344</v>
      </c>
      <c r="D320" s="2">
        <v>21.438356164383499</v>
      </c>
      <c r="E320" s="1">
        <v>2016</v>
      </c>
      <c r="F320" s="3">
        <v>0.89380000000000004</v>
      </c>
      <c r="G320" s="3">
        <v>5.919E-2</v>
      </c>
      <c r="H320" s="3">
        <v>2.9190000000000001E-2</v>
      </c>
      <c r="I320" s="3">
        <v>6.8100000000000001E-3</v>
      </c>
      <c r="J320" s="3">
        <v>8.5800000000000008E-3</v>
      </c>
      <c r="K320" s="3">
        <v>2.4299999999999999E-3</v>
      </c>
      <c r="L320" s="1">
        <v>-3.2</v>
      </c>
      <c r="M320" s="1">
        <v>-2.5</v>
      </c>
      <c r="N320" s="1">
        <v>-0.6</v>
      </c>
    </row>
    <row r="321" spans="1:14" x14ac:dyDescent="0.25">
      <c r="A321" s="1">
        <v>6</v>
      </c>
      <c r="B321" s="1" t="s">
        <v>2404</v>
      </c>
      <c r="C321" s="1" t="s">
        <v>6</v>
      </c>
      <c r="D321" s="2">
        <v>22.167123287671199</v>
      </c>
      <c r="E321" s="1">
        <v>2016</v>
      </c>
      <c r="F321" s="3">
        <v>0.90178000000000003</v>
      </c>
      <c r="G321" s="3">
        <v>5.1310000000000001E-2</v>
      </c>
      <c r="H321" s="3">
        <v>3.3730000000000003E-2</v>
      </c>
      <c r="I321" s="3">
        <v>7.5399999999999998E-3</v>
      </c>
      <c r="J321" s="3">
        <v>5.5199999999999997E-3</v>
      </c>
      <c r="K321" s="3">
        <v>1.2E-4</v>
      </c>
      <c r="L321" s="1">
        <v>-3.2</v>
      </c>
      <c r="M321" s="1">
        <v>-2.5</v>
      </c>
      <c r="N321" s="1">
        <v>-0.6</v>
      </c>
    </row>
    <row r="322" spans="1:14" x14ac:dyDescent="0.25">
      <c r="A322" s="1">
        <v>6</v>
      </c>
      <c r="B322" s="1" t="s">
        <v>1941</v>
      </c>
      <c r="C322" s="1" t="s">
        <v>28</v>
      </c>
      <c r="D322" s="2">
        <v>22.186301369862999</v>
      </c>
      <c r="E322" s="1">
        <v>2016</v>
      </c>
      <c r="F322" s="3">
        <v>0.89615999999999996</v>
      </c>
      <c r="G322" s="3">
        <v>6.1550000000000001E-2</v>
      </c>
      <c r="H322" s="3">
        <v>3.0370000000000001E-2</v>
      </c>
      <c r="I322" s="3">
        <v>7.3000000000000001E-3</v>
      </c>
      <c r="J322" s="3">
        <v>4.13E-3</v>
      </c>
      <c r="K322" s="3">
        <v>5.0000000000000001E-4</v>
      </c>
      <c r="L322" s="1">
        <v>-3.2</v>
      </c>
      <c r="M322" s="1">
        <v>-2.5</v>
      </c>
      <c r="N322" s="1">
        <v>-0.7</v>
      </c>
    </row>
    <row r="323" spans="1:14" x14ac:dyDescent="0.25">
      <c r="A323" s="1">
        <v>6</v>
      </c>
      <c r="B323" s="1" t="s">
        <v>1922</v>
      </c>
      <c r="C323" s="1" t="s">
        <v>1866</v>
      </c>
      <c r="D323" s="2">
        <v>22.786301369863001</v>
      </c>
      <c r="E323" s="1">
        <v>2016</v>
      </c>
      <c r="F323" s="3">
        <v>0.89978999999999998</v>
      </c>
      <c r="G323" s="3">
        <v>5.8340000000000003E-2</v>
      </c>
      <c r="H323" s="3">
        <v>3.0599999999999999E-2</v>
      </c>
      <c r="I323" s="3">
        <v>5.2599999999999999E-3</v>
      </c>
      <c r="J323" s="3">
        <v>5.8900000000000003E-3</v>
      </c>
      <c r="K323" s="3">
        <v>1.2E-4</v>
      </c>
      <c r="L323" s="1">
        <v>-3.1</v>
      </c>
      <c r="M323" s="1">
        <v>-2.5</v>
      </c>
      <c r="N323" s="1">
        <v>-0.7</v>
      </c>
    </row>
    <row r="324" spans="1:14" x14ac:dyDescent="0.25">
      <c r="A324" s="1">
        <v>6</v>
      </c>
      <c r="B324" s="1" t="s">
        <v>1753</v>
      </c>
      <c r="C324" s="1" t="s">
        <v>31</v>
      </c>
      <c r="D324" s="2">
        <v>23.882191780821898</v>
      </c>
      <c r="E324" s="1">
        <v>2016</v>
      </c>
      <c r="F324" s="3">
        <v>0.90195000000000003</v>
      </c>
      <c r="G324" s="3">
        <v>5.7049999999999997E-2</v>
      </c>
      <c r="H324" s="3">
        <v>3.1099999999999999E-2</v>
      </c>
      <c r="I324" s="3">
        <v>5.9100000000000003E-3</v>
      </c>
      <c r="J324" s="3">
        <v>3.8400000000000001E-3</v>
      </c>
      <c r="K324" s="3">
        <v>1.2999999999999999E-4</v>
      </c>
      <c r="L324" s="1">
        <v>-3.1</v>
      </c>
      <c r="M324" s="1">
        <v>-2.5</v>
      </c>
      <c r="N324" s="1">
        <v>-0.7</v>
      </c>
    </row>
    <row r="325" spans="1:14" x14ac:dyDescent="0.25">
      <c r="A325" s="1">
        <v>6</v>
      </c>
      <c r="B325" s="1" t="s">
        <v>2432</v>
      </c>
      <c r="C325" s="1" t="s">
        <v>72</v>
      </c>
      <c r="D325" s="2">
        <v>22.898630136986299</v>
      </c>
      <c r="E325" s="1">
        <v>2016</v>
      </c>
      <c r="F325" s="3">
        <v>0.90342999999999996</v>
      </c>
      <c r="G325" s="3">
        <v>5.5719999999999999E-2</v>
      </c>
      <c r="H325" s="3">
        <v>2.9579999999999999E-2</v>
      </c>
      <c r="I325" s="3">
        <v>6.2100000000000002E-3</v>
      </c>
      <c r="J325" s="3">
        <v>4.1999999999999997E-3</v>
      </c>
      <c r="K325" s="3">
        <v>8.5999999999999998E-4</v>
      </c>
      <c r="L325" s="1">
        <v>-3.2</v>
      </c>
      <c r="M325" s="1">
        <v>-2.5</v>
      </c>
      <c r="N325" s="1">
        <v>-0.7</v>
      </c>
    </row>
    <row r="326" spans="1:14" x14ac:dyDescent="0.25">
      <c r="A326" s="1">
        <v>6</v>
      </c>
      <c r="B326" s="1" t="s">
        <v>2391</v>
      </c>
      <c r="C326" s="1" t="s">
        <v>1085</v>
      </c>
      <c r="D326" s="2">
        <v>22.2109589041095</v>
      </c>
      <c r="E326" s="1">
        <v>2016</v>
      </c>
      <c r="F326" s="3">
        <v>0.90434000000000003</v>
      </c>
      <c r="G326" s="3">
        <v>5.1769999999999997E-2</v>
      </c>
      <c r="H326" s="3">
        <v>2.8680000000000001E-2</v>
      </c>
      <c r="I326" s="3">
        <v>6.7400000000000003E-3</v>
      </c>
      <c r="J326" s="3">
        <v>7.1999999999999998E-3</v>
      </c>
      <c r="K326" s="3">
        <v>1.2700000000000001E-3</v>
      </c>
      <c r="L326" s="1">
        <v>-3.1</v>
      </c>
      <c r="M326" s="1">
        <v>-2.5</v>
      </c>
      <c r="N326" s="1">
        <v>-0.7</v>
      </c>
    </row>
    <row r="327" spans="1:14" x14ac:dyDescent="0.25">
      <c r="A327" s="1">
        <v>7</v>
      </c>
      <c r="B327" s="1" t="s">
        <v>2421</v>
      </c>
      <c r="C327" s="1" t="s">
        <v>103</v>
      </c>
      <c r="D327" s="2">
        <v>21.594520547945201</v>
      </c>
      <c r="E327" s="1">
        <v>2016</v>
      </c>
      <c r="F327" s="3">
        <v>0.90902000000000005</v>
      </c>
      <c r="G327" s="3">
        <v>5.9979999999999999E-2</v>
      </c>
      <c r="H327" s="3">
        <v>2.844E-2</v>
      </c>
      <c r="I327" s="3">
        <v>2.0699999999999998E-3</v>
      </c>
      <c r="J327" s="3">
        <v>4.8999999999999998E-4</v>
      </c>
      <c r="K327" s="3">
        <v>0</v>
      </c>
      <c r="L327" s="1">
        <v>-3.1</v>
      </c>
      <c r="M327" s="1">
        <v>-2.4</v>
      </c>
      <c r="N327" s="1">
        <v>-1</v>
      </c>
    </row>
    <row r="328" spans="1:14" x14ac:dyDescent="0.25">
      <c r="A328" s="1">
        <v>7</v>
      </c>
      <c r="B328" s="1" t="s">
        <v>2299</v>
      </c>
      <c r="C328" s="1" t="s">
        <v>1534</v>
      </c>
      <c r="D328" s="2">
        <v>20.389041095890398</v>
      </c>
      <c r="E328" s="1">
        <v>2016</v>
      </c>
      <c r="F328" s="3">
        <v>0.89898999999999996</v>
      </c>
      <c r="G328" s="3">
        <v>6.1109999999999998E-2</v>
      </c>
      <c r="H328" s="3">
        <v>2.793E-2</v>
      </c>
      <c r="I328" s="3">
        <v>8.2900000000000005E-3</v>
      </c>
      <c r="J328" s="3">
        <v>3.65E-3</v>
      </c>
      <c r="K328" s="3">
        <v>2.0000000000000002E-5</v>
      </c>
      <c r="L328" s="1">
        <v>-3.1</v>
      </c>
      <c r="M328" s="1">
        <v>-2.5</v>
      </c>
      <c r="N328" s="1">
        <v>-0.8</v>
      </c>
    </row>
    <row r="329" spans="1:14" x14ac:dyDescent="0.25">
      <c r="A329" s="1">
        <v>7</v>
      </c>
      <c r="B329" s="1" t="s">
        <v>1949</v>
      </c>
      <c r="C329" s="1" t="s">
        <v>97</v>
      </c>
      <c r="D329" s="2">
        <v>21.665753424657499</v>
      </c>
      <c r="E329" s="1">
        <v>2016</v>
      </c>
      <c r="F329" s="3">
        <v>0.90198999999999996</v>
      </c>
      <c r="G329" s="3">
        <v>5.9670000000000001E-2</v>
      </c>
      <c r="H329" s="3">
        <v>2.6440000000000002E-2</v>
      </c>
      <c r="I329" s="3">
        <v>7.4099999999999999E-3</v>
      </c>
      <c r="J329" s="3">
        <v>4.4799999999999996E-3</v>
      </c>
      <c r="K329" s="3">
        <v>1.0000000000000001E-5</v>
      </c>
      <c r="L329" s="1">
        <v>-3.1</v>
      </c>
      <c r="M329" s="1">
        <v>-2.5</v>
      </c>
      <c r="N329" s="1">
        <v>-0.8</v>
      </c>
    </row>
    <row r="330" spans="1:14" x14ac:dyDescent="0.25">
      <c r="A330" s="1">
        <v>7</v>
      </c>
      <c r="B330" s="1" t="s">
        <v>2380</v>
      </c>
      <c r="C330" s="1" t="s">
        <v>58</v>
      </c>
      <c r="D330" s="2">
        <v>23.7342465753424</v>
      </c>
      <c r="E330" s="1">
        <v>2016</v>
      </c>
      <c r="F330" s="3">
        <v>0.90697000000000005</v>
      </c>
      <c r="G330" s="3">
        <v>5.4289999999999998E-2</v>
      </c>
      <c r="H330" s="3">
        <v>2.528E-2</v>
      </c>
      <c r="I330" s="3">
        <v>8.7100000000000007E-3</v>
      </c>
      <c r="J330" s="3">
        <v>4.5500000000000002E-3</v>
      </c>
      <c r="K330" s="3">
        <v>2.1000000000000001E-4</v>
      </c>
      <c r="L330" s="1">
        <v>-3.2</v>
      </c>
      <c r="M330" s="1">
        <v>-2.5</v>
      </c>
      <c r="N330" s="1">
        <v>-0.8</v>
      </c>
    </row>
    <row r="331" spans="1:14" x14ac:dyDescent="0.25">
      <c r="A331" s="1">
        <v>7</v>
      </c>
      <c r="B331" s="1" t="s">
        <v>724</v>
      </c>
      <c r="C331" s="1" t="s">
        <v>269</v>
      </c>
      <c r="D331" s="2">
        <v>22.6</v>
      </c>
      <c r="E331" s="1">
        <v>2016</v>
      </c>
      <c r="F331" s="3">
        <v>0.91042000000000001</v>
      </c>
      <c r="G331" s="3">
        <v>5.126E-2</v>
      </c>
      <c r="H331" s="3">
        <v>2.809E-2</v>
      </c>
      <c r="I331" s="3">
        <v>5.1500000000000001E-3</v>
      </c>
      <c r="J331" s="3">
        <v>4.7999999999999996E-3</v>
      </c>
      <c r="K331" s="3">
        <v>2.7E-4</v>
      </c>
      <c r="L331" s="1">
        <v>-3.1</v>
      </c>
      <c r="M331" s="1">
        <v>-2.5</v>
      </c>
      <c r="N331" s="1">
        <v>-0.8</v>
      </c>
    </row>
    <row r="332" spans="1:14" x14ac:dyDescent="0.25">
      <c r="A332" s="1">
        <v>7</v>
      </c>
      <c r="B332" s="1" t="s">
        <v>2426</v>
      </c>
      <c r="C332" s="1" t="s">
        <v>602</v>
      </c>
      <c r="D332" s="2">
        <v>19.679452054794499</v>
      </c>
      <c r="E332" s="1">
        <v>2016</v>
      </c>
      <c r="F332" s="3">
        <v>0.91303999999999996</v>
      </c>
      <c r="G332" s="3">
        <v>4.793E-2</v>
      </c>
      <c r="H332" s="3">
        <v>2.6929999999999999E-2</v>
      </c>
      <c r="I332" s="3">
        <v>4.4099999999999999E-3</v>
      </c>
      <c r="J332" s="3">
        <v>7.3099999999999997E-3</v>
      </c>
      <c r="K332" s="3">
        <v>3.8000000000000002E-4</v>
      </c>
      <c r="L332" s="1">
        <v>-3.1</v>
      </c>
      <c r="M332" s="1">
        <v>-2.5</v>
      </c>
      <c r="N332" s="1">
        <v>-0.8</v>
      </c>
    </row>
    <row r="333" spans="1:14" x14ac:dyDescent="0.25">
      <c r="A333" s="1">
        <v>7</v>
      </c>
      <c r="B333" s="1" t="s">
        <v>4014</v>
      </c>
      <c r="C333" s="1" t="s">
        <v>36</v>
      </c>
      <c r="D333" s="2">
        <v>20.106849315068398</v>
      </c>
      <c r="E333" s="1">
        <v>2016</v>
      </c>
      <c r="F333" s="3">
        <v>0.91437999999999997</v>
      </c>
      <c r="G333" s="3">
        <v>4.811E-2</v>
      </c>
      <c r="H333" s="3">
        <v>2.853E-2</v>
      </c>
      <c r="I333" s="3">
        <v>4.2900000000000004E-3</v>
      </c>
      <c r="J333" s="3">
        <v>3.7200000000000002E-3</v>
      </c>
      <c r="K333" s="3">
        <v>9.7000000000000005E-4</v>
      </c>
      <c r="L333" s="1">
        <v>-3.2</v>
      </c>
      <c r="M333" s="1">
        <v>-2.5</v>
      </c>
      <c r="N333" s="1">
        <v>-0.8</v>
      </c>
    </row>
    <row r="334" spans="1:14" x14ac:dyDescent="0.25">
      <c r="A334" s="1">
        <v>7</v>
      </c>
      <c r="B334" s="1" t="s">
        <v>875</v>
      </c>
      <c r="C334" s="1" t="s">
        <v>1194</v>
      </c>
      <c r="D334" s="2">
        <v>22.717808219178</v>
      </c>
      <c r="E334" s="1">
        <v>2016</v>
      </c>
      <c r="F334" s="3">
        <v>0.90547999999999995</v>
      </c>
      <c r="G334" s="3">
        <v>5.9089999999999997E-2</v>
      </c>
      <c r="H334" s="3">
        <v>2.826E-2</v>
      </c>
      <c r="I334" s="3">
        <v>5.2399999999999999E-3</v>
      </c>
      <c r="J334" s="3">
        <v>1.9400000000000001E-3</v>
      </c>
      <c r="K334" s="3">
        <v>0</v>
      </c>
      <c r="L334" s="1">
        <v>-3.1</v>
      </c>
      <c r="M334" s="1">
        <v>-2.5</v>
      </c>
      <c r="N334" s="1">
        <v>-0.9</v>
      </c>
    </row>
    <row r="335" spans="1:14" x14ac:dyDescent="0.25">
      <c r="A335" s="1">
        <v>7</v>
      </c>
      <c r="B335" s="1" t="s">
        <v>3046</v>
      </c>
      <c r="C335" s="1" t="s">
        <v>1113</v>
      </c>
      <c r="D335" s="2">
        <v>22.7424657534246</v>
      </c>
      <c r="E335" s="1">
        <v>2016</v>
      </c>
      <c r="F335" s="3">
        <v>0.90605000000000002</v>
      </c>
      <c r="G335" s="3">
        <v>6.037E-2</v>
      </c>
      <c r="H335" s="3">
        <v>2.657E-2</v>
      </c>
      <c r="I335" s="3">
        <v>5.2900000000000004E-3</v>
      </c>
      <c r="J335" s="3">
        <v>1.72E-3</v>
      </c>
      <c r="K335" s="3">
        <v>0</v>
      </c>
      <c r="L335" s="1">
        <v>-3.2</v>
      </c>
      <c r="M335" s="1">
        <v>-2.5</v>
      </c>
      <c r="N335" s="1">
        <v>-0.9</v>
      </c>
    </row>
    <row r="336" spans="1:14" x14ac:dyDescent="0.25">
      <c r="A336" s="1">
        <v>7</v>
      </c>
      <c r="B336" s="1" t="s">
        <v>1835</v>
      </c>
      <c r="C336" s="1" t="s">
        <v>31</v>
      </c>
      <c r="D336" s="2">
        <v>21.402739726027399</v>
      </c>
      <c r="E336" s="1">
        <v>2016</v>
      </c>
      <c r="F336" s="3">
        <v>0.90710000000000002</v>
      </c>
      <c r="G336" s="3">
        <v>5.5890000000000002E-2</v>
      </c>
      <c r="H336" s="3">
        <v>2.9159999999999998E-2</v>
      </c>
      <c r="I336" s="3">
        <v>5.2199999999999998E-3</v>
      </c>
      <c r="J336" s="3">
        <v>2.5000000000000001E-3</v>
      </c>
      <c r="K336" s="3">
        <v>1.2999999999999999E-4</v>
      </c>
      <c r="L336" s="1">
        <v>-3.1</v>
      </c>
      <c r="M336" s="1">
        <v>-2.5</v>
      </c>
      <c r="N336" s="1">
        <v>-0.9</v>
      </c>
    </row>
    <row r="337" spans="1:14" x14ac:dyDescent="0.25">
      <c r="A337" s="1">
        <v>7</v>
      </c>
      <c r="B337" s="1" t="s">
        <v>801</v>
      </c>
      <c r="C337" s="1" t="s">
        <v>1108</v>
      </c>
      <c r="D337" s="2">
        <v>21.7397260273972</v>
      </c>
      <c r="E337" s="1">
        <v>2016</v>
      </c>
      <c r="F337" s="3">
        <v>0.91151000000000004</v>
      </c>
      <c r="G337" s="3">
        <v>5.4980000000000001E-2</v>
      </c>
      <c r="H337" s="3">
        <v>2.4490000000000001E-2</v>
      </c>
      <c r="I337" s="3">
        <v>6.1000000000000004E-3</v>
      </c>
      <c r="J337" s="3">
        <v>2.8900000000000002E-3</v>
      </c>
      <c r="K337" s="3">
        <v>4.0000000000000003E-5</v>
      </c>
      <c r="L337" s="1">
        <v>-3.1</v>
      </c>
      <c r="M337" s="1">
        <v>-2.5</v>
      </c>
      <c r="N337" s="1">
        <v>-0.9</v>
      </c>
    </row>
    <row r="338" spans="1:14" x14ac:dyDescent="0.25">
      <c r="A338" s="1">
        <v>7</v>
      </c>
      <c r="B338" s="1" t="s">
        <v>934</v>
      </c>
      <c r="C338" s="1" t="s">
        <v>71</v>
      </c>
      <c r="D338" s="2">
        <v>23.142465753424599</v>
      </c>
      <c r="E338" s="1">
        <v>2016</v>
      </c>
      <c r="F338" s="3">
        <v>0.91263000000000005</v>
      </c>
      <c r="G338" s="3">
        <v>5.6489999999999999E-2</v>
      </c>
      <c r="H338" s="3">
        <v>2.5569999999999999E-2</v>
      </c>
      <c r="I338" s="3">
        <v>4.0600000000000002E-3</v>
      </c>
      <c r="J338" s="3">
        <v>9.5E-4</v>
      </c>
      <c r="K338" s="3">
        <v>2.9E-4</v>
      </c>
      <c r="L338" s="1">
        <v>-3.1</v>
      </c>
      <c r="M338" s="1">
        <v>-2.5</v>
      </c>
      <c r="N338" s="1">
        <v>-1</v>
      </c>
    </row>
    <row r="339" spans="1:14" x14ac:dyDescent="0.25">
      <c r="A339" s="1">
        <v>7</v>
      </c>
      <c r="B339" s="1" t="s">
        <v>4093</v>
      </c>
      <c r="C339" s="1" t="s">
        <v>4094</v>
      </c>
      <c r="D339" s="2">
        <v>21.191780821917799</v>
      </c>
      <c r="E339" s="1">
        <v>2016</v>
      </c>
      <c r="F339" s="3">
        <v>0.91442999999999997</v>
      </c>
      <c r="G339" s="3">
        <v>5.4440000000000002E-2</v>
      </c>
      <c r="H339" s="3">
        <v>2.2679999999999999E-2</v>
      </c>
      <c r="I339" s="3">
        <v>6.2100000000000002E-3</v>
      </c>
      <c r="J339" s="3">
        <v>2.2200000000000002E-3</v>
      </c>
      <c r="K339" s="3">
        <v>2.0000000000000002E-5</v>
      </c>
      <c r="L339" s="1">
        <v>-3.2</v>
      </c>
      <c r="M339" s="1">
        <v>-2.5</v>
      </c>
      <c r="N339" s="1">
        <v>-1</v>
      </c>
    </row>
    <row r="340" spans="1:14" x14ac:dyDescent="0.25">
      <c r="A340" s="1">
        <v>7</v>
      </c>
      <c r="B340" s="1" t="s">
        <v>1055</v>
      </c>
      <c r="C340" s="1" t="s">
        <v>63</v>
      </c>
      <c r="D340" s="2">
        <v>22.353424657534202</v>
      </c>
      <c r="E340" s="1">
        <v>2016</v>
      </c>
      <c r="F340" s="3">
        <v>0.91630999999999996</v>
      </c>
      <c r="G340" s="3">
        <v>5.4649999999999997E-2</v>
      </c>
      <c r="H340" s="3">
        <v>2.3550000000000001E-2</v>
      </c>
      <c r="I340" s="3">
        <v>3.9300000000000003E-3</v>
      </c>
      <c r="J340" s="3">
        <v>1.08E-3</v>
      </c>
      <c r="K340" s="3">
        <v>4.6999999999999999E-4</v>
      </c>
      <c r="L340" s="1">
        <v>-3.2</v>
      </c>
      <c r="M340" s="1">
        <v>-2.5</v>
      </c>
      <c r="N340" s="1">
        <v>-1</v>
      </c>
    </row>
    <row r="341" spans="1:14" x14ac:dyDescent="0.25">
      <c r="A341" s="1">
        <v>7</v>
      </c>
      <c r="B341" s="1" t="s">
        <v>1858</v>
      </c>
      <c r="C341" s="1" t="s">
        <v>1376</v>
      </c>
      <c r="D341" s="2">
        <v>21.2493150684931</v>
      </c>
      <c r="E341" s="1">
        <v>2016</v>
      </c>
      <c r="F341" s="3">
        <v>0.91688000000000003</v>
      </c>
      <c r="G341" s="3">
        <v>4.9000000000000002E-2</v>
      </c>
      <c r="H341" s="3">
        <v>2.6679999999999999E-2</v>
      </c>
      <c r="I341" s="3">
        <v>5.4000000000000003E-3</v>
      </c>
      <c r="J341" s="3">
        <v>1.99E-3</v>
      </c>
      <c r="K341" s="3">
        <v>5.0000000000000002E-5</v>
      </c>
      <c r="L341" s="1">
        <v>-3.2</v>
      </c>
      <c r="M341" s="1">
        <v>-2.5</v>
      </c>
      <c r="N341" s="1">
        <v>-1</v>
      </c>
    </row>
    <row r="342" spans="1:14" x14ac:dyDescent="0.25">
      <c r="A342" s="1">
        <v>7</v>
      </c>
      <c r="B342" s="1" t="s">
        <v>957</v>
      </c>
      <c r="C342" s="1" t="s">
        <v>1201</v>
      </c>
      <c r="D342" s="2">
        <v>23.772602739726</v>
      </c>
      <c r="E342" s="1">
        <v>2016</v>
      </c>
      <c r="F342" s="3">
        <v>0.91708000000000001</v>
      </c>
      <c r="G342" s="3">
        <v>5.3740000000000003E-2</v>
      </c>
      <c r="H342" s="3">
        <v>2.3980000000000001E-2</v>
      </c>
      <c r="I342" s="3">
        <v>3.4199999999999999E-3</v>
      </c>
      <c r="J342" s="3">
        <v>1.65E-3</v>
      </c>
      <c r="K342" s="3">
        <v>1.2E-4</v>
      </c>
      <c r="L342" s="1">
        <v>-3.1</v>
      </c>
      <c r="M342" s="1">
        <v>-2.5</v>
      </c>
      <c r="N342" s="1">
        <v>-1</v>
      </c>
    </row>
    <row r="343" spans="1:14" x14ac:dyDescent="0.25">
      <c r="A343" s="1">
        <v>7</v>
      </c>
      <c r="B343" s="1" t="s">
        <v>2032</v>
      </c>
      <c r="C343" s="1" t="s">
        <v>1140</v>
      </c>
      <c r="D343" s="2">
        <v>22.534246575342401</v>
      </c>
      <c r="E343" s="1">
        <v>2016</v>
      </c>
      <c r="F343" s="3">
        <v>0.91715999999999998</v>
      </c>
      <c r="G343" s="3">
        <v>5.0569999999999997E-2</v>
      </c>
      <c r="H343" s="3">
        <v>2.5760000000000002E-2</v>
      </c>
      <c r="I343" s="3">
        <v>3.62E-3</v>
      </c>
      <c r="J343" s="3">
        <v>2.8600000000000001E-3</v>
      </c>
      <c r="K343" s="3">
        <v>3.0000000000000001E-5</v>
      </c>
      <c r="L343" s="1">
        <v>-3.1</v>
      </c>
      <c r="M343" s="1">
        <v>-2.5</v>
      </c>
      <c r="N343" s="1">
        <v>-1</v>
      </c>
    </row>
    <row r="344" spans="1:14" x14ac:dyDescent="0.25">
      <c r="A344" s="1">
        <v>7</v>
      </c>
      <c r="B344" s="1" t="s">
        <v>4011</v>
      </c>
      <c r="C344" s="1" t="s">
        <v>142</v>
      </c>
      <c r="D344" s="2">
        <v>19.076712328767101</v>
      </c>
      <c r="E344" s="1">
        <v>2016</v>
      </c>
      <c r="F344" s="3">
        <v>0.91815000000000002</v>
      </c>
      <c r="G344" s="3">
        <v>5.1159999999999997E-2</v>
      </c>
      <c r="H344" s="3">
        <v>1.8630000000000001E-2</v>
      </c>
      <c r="I344" s="3">
        <v>8.0599999999999995E-3</v>
      </c>
      <c r="J344" s="3">
        <v>3.9699999999999996E-3</v>
      </c>
      <c r="K344" s="3">
        <v>4.0000000000000003E-5</v>
      </c>
      <c r="L344" s="1">
        <v>-3.2</v>
      </c>
      <c r="M344" s="1">
        <v>-2.5</v>
      </c>
      <c r="N344" s="1">
        <v>-1</v>
      </c>
    </row>
    <row r="345" spans="1:14" x14ac:dyDescent="0.25">
      <c r="A345" s="1">
        <v>7</v>
      </c>
      <c r="B345" s="1" t="s">
        <v>2310</v>
      </c>
      <c r="C345" s="1" t="s">
        <v>2311</v>
      </c>
      <c r="D345" s="2">
        <v>22.2246575342465</v>
      </c>
      <c r="E345" s="1">
        <v>2016</v>
      </c>
      <c r="F345" s="3">
        <v>0.91971999999999998</v>
      </c>
      <c r="G345" s="3">
        <v>4.9270000000000001E-2</v>
      </c>
      <c r="H345" s="3">
        <v>2.4889999999999999E-2</v>
      </c>
      <c r="I345" s="3">
        <v>4.4799999999999996E-3</v>
      </c>
      <c r="J345" s="3">
        <v>1.6299999999999999E-3</v>
      </c>
      <c r="K345" s="3">
        <v>1.0000000000000001E-5</v>
      </c>
      <c r="L345" s="1">
        <v>-3.2</v>
      </c>
      <c r="M345" s="1">
        <v>-2.5</v>
      </c>
      <c r="N345" s="1">
        <v>-1</v>
      </c>
    </row>
    <row r="346" spans="1:14" x14ac:dyDescent="0.25">
      <c r="A346" s="1">
        <v>7</v>
      </c>
      <c r="B346" s="1" t="s">
        <v>2330</v>
      </c>
      <c r="C346" s="1" t="s">
        <v>1715</v>
      </c>
      <c r="D346" s="2">
        <v>21.2684931506849</v>
      </c>
      <c r="E346" s="1">
        <v>2016</v>
      </c>
      <c r="F346" s="3">
        <v>0.92079999999999995</v>
      </c>
      <c r="G346" s="3">
        <v>4.7350000000000003E-2</v>
      </c>
      <c r="H346" s="3">
        <v>2.3380000000000001E-2</v>
      </c>
      <c r="I346" s="3">
        <v>4.1000000000000003E-3</v>
      </c>
      <c r="J346" s="3">
        <v>4.28E-3</v>
      </c>
      <c r="K346" s="3">
        <v>9.0000000000000006E-5</v>
      </c>
      <c r="L346" s="1">
        <v>-3.2</v>
      </c>
      <c r="M346" s="1">
        <v>-2.5</v>
      </c>
      <c r="N346" s="1">
        <v>-1</v>
      </c>
    </row>
    <row r="347" spans="1:14" x14ac:dyDescent="0.25">
      <c r="A347" s="1">
        <v>7</v>
      </c>
      <c r="B347" s="1" t="s">
        <v>2356</v>
      </c>
      <c r="C347" s="1" t="s">
        <v>602</v>
      </c>
      <c r="D347" s="2">
        <v>22.347945205479402</v>
      </c>
      <c r="E347" s="1">
        <v>2016</v>
      </c>
      <c r="F347" s="3">
        <v>0.89995999999999998</v>
      </c>
      <c r="G347" s="3">
        <v>5.8009999999999999E-2</v>
      </c>
      <c r="H347" s="3">
        <v>3.0589999999999999E-2</v>
      </c>
      <c r="I347" s="3">
        <v>6.6E-3</v>
      </c>
      <c r="J347" s="3">
        <v>4.1099999999999999E-3</v>
      </c>
      <c r="K347" s="3">
        <v>7.3999999999999999E-4</v>
      </c>
      <c r="L347" s="1">
        <v>-3.2</v>
      </c>
      <c r="M347" s="1">
        <v>-2.6</v>
      </c>
      <c r="N347" s="1">
        <v>-0.7</v>
      </c>
    </row>
    <row r="348" spans="1:14" x14ac:dyDescent="0.25">
      <c r="A348" s="1">
        <v>7</v>
      </c>
      <c r="B348" s="1" t="s">
        <v>2247</v>
      </c>
      <c r="C348" s="1" t="s">
        <v>78</v>
      </c>
      <c r="D348" s="2">
        <v>21.512328767123201</v>
      </c>
      <c r="E348" s="1">
        <v>2016</v>
      </c>
      <c r="F348" s="3">
        <v>0.90444999999999998</v>
      </c>
      <c r="G348" s="3">
        <v>5.1369999999999999E-2</v>
      </c>
      <c r="H348" s="3">
        <v>2.7099999999999999E-2</v>
      </c>
      <c r="I348" s="3">
        <v>6.6100000000000004E-3</v>
      </c>
      <c r="J348" s="3">
        <v>9.2999999999999992E-3</v>
      </c>
      <c r="K348" s="3">
        <v>1.16E-3</v>
      </c>
      <c r="L348" s="1">
        <v>-3.3</v>
      </c>
      <c r="M348" s="1">
        <v>-2.6</v>
      </c>
      <c r="N348" s="1">
        <v>-0.7</v>
      </c>
    </row>
    <row r="349" spans="1:14" x14ac:dyDescent="0.25">
      <c r="A349" s="1">
        <v>7</v>
      </c>
      <c r="B349" s="1" t="s">
        <v>2298</v>
      </c>
      <c r="C349" s="1" t="s">
        <v>40</v>
      </c>
      <c r="D349" s="2">
        <v>21.189041095890399</v>
      </c>
      <c r="E349" s="1">
        <v>2016</v>
      </c>
      <c r="F349" s="3">
        <v>0.90795999999999999</v>
      </c>
      <c r="G349" s="3">
        <v>5.4339999999999999E-2</v>
      </c>
      <c r="H349" s="3">
        <v>1.9800000000000002E-2</v>
      </c>
      <c r="I349" s="3">
        <v>8.4499999999999992E-3</v>
      </c>
      <c r="J349" s="3">
        <v>8.0099999999999998E-3</v>
      </c>
      <c r="K349" s="3">
        <v>1.4499999999999999E-3</v>
      </c>
      <c r="L349" s="1">
        <v>-3.2</v>
      </c>
      <c r="M349" s="1">
        <v>-2.6</v>
      </c>
      <c r="N349" s="1">
        <v>-0.8</v>
      </c>
    </row>
    <row r="350" spans="1:14" x14ac:dyDescent="0.25">
      <c r="A350" s="1">
        <v>7</v>
      </c>
      <c r="B350" s="1" t="s">
        <v>722</v>
      </c>
      <c r="C350" s="1" t="s">
        <v>282</v>
      </c>
      <c r="D350" s="2">
        <v>21.027397260273901</v>
      </c>
      <c r="E350" s="1">
        <v>2016</v>
      </c>
      <c r="F350" s="3">
        <v>0.91185000000000005</v>
      </c>
      <c r="G350" s="3">
        <v>4.9660000000000003E-2</v>
      </c>
      <c r="H350" s="3">
        <v>2.7230000000000001E-2</v>
      </c>
      <c r="I350" s="3">
        <v>7.1300000000000001E-3</v>
      </c>
      <c r="J350" s="3">
        <v>4.0800000000000003E-3</v>
      </c>
      <c r="K350" s="3">
        <v>5.0000000000000002E-5</v>
      </c>
      <c r="L350" s="1">
        <v>-3.2</v>
      </c>
      <c r="M350" s="1">
        <v>-2.6</v>
      </c>
      <c r="N350" s="1">
        <v>-0.9</v>
      </c>
    </row>
    <row r="351" spans="1:14" x14ac:dyDescent="0.25">
      <c r="A351" s="1">
        <v>7</v>
      </c>
      <c r="B351" s="1" t="s">
        <v>2378</v>
      </c>
      <c r="C351" s="1" t="s">
        <v>1551</v>
      </c>
      <c r="D351" s="2">
        <v>19.569863013698601</v>
      </c>
      <c r="E351" s="1">
        <v>2016</v>
      </c>
      <c r="F351" s="3">
        <v>0.91361000000000003</v>
      </c>
      <c r="G351" s="3">
        <v>5.772E-2</v>
      </c>
      <c r="H351" s="3">
        <v>2.6200000000000001E-2</v>
      </c>
      <c r="I351" s="3">
        <v>2.2100000000000002E-3</v>
      </c>
      <c r="J351" s="3">
        <v>2.5000000000000001E-4</v>
      </c>
      <c r="K351" s="3">
        <v>0</v>
      </c>
      <c r="L351" s="1">
        <v>-3.2</v>
      </c>
      <c r="M351" s="1">
        <v>-2.6</v>
      </c>
      <c r="N351" s="1">
        <v>-0.9</v>
      </c>
    </row>
    <row r="352" spans="1:14" x14ac:dyDescent="0.25">
      <c r="A352" s="1">
        <v>7</v>
      </c>
      <c r="B352" s="1" t="s">
        <v>1033</v>
      </c>
      <c r="C352" s="1" t="s">
        <v>1113</v>
      </c>
      <c r="D352" s="2">
        <v>23.4767123287671</v>
      </c>
      <c r="E352" s="1">
        <v>2016</v>
      </c>
      <c r="F352" s="3">
        <v>0.91520000000000001</v>
      </c>
      <c r="G352" s="3">
        <v>4.6800000000000001E-2</v>
      </c>
      <c r="H352" s="3">
        <v>2.3869999999999999E-2</v>
      </c>
      <c r="I352" s="3">
        <v>5.9800000000000001E-3</v>
      </c>
      <c r="J352" s="3">
        <v>6.8399999999999997E-3</v>
      </c>
      <c r="K352" s="3">
        <v>1.2999999999999999E-3</v>
      </c>
      <c r="L352" s="1">
        <v>-3.2</v>
      </c>
      <c r="M352" s="1">
        <v>-2.6</v>
      </c>
      <c r="N352" s="1">
        <v>-0.9</v>
      </c>
    </row>
    <row r="353" spans="1:14" x14ac:dyDescent="0.25">
      <c r="A353" s="1">
        <v>7</v>
      </c>
      <c r="B353" s="1" t="s">
        <v>4009</v>
      </c>
      <c r="C353" s="1" t="s">
        <v>1127</v>
      </c>
      <c r="D353" s="2">
        <v>22.2109589041095</v>
      </c>
      <c r="E353" s="1">
        <v>2016</v>
      </c>
      <c r="F353" s="3">
        <v>0.91783000000000003</v>
      </c>
      <c r="G353" s="3">
        <v>4.895E-2</v>
      </c>
      <c r="H353" s="3">
        <v>2.4150000000000001E-2</v>
      </c>
      <c r="I353" s="3">
        <v>3.3300000000000001E-3</v>
      </c>
      <c r="J353" s="3">
        <v>5.6100000000000004E-3</v>
      </c>
      <c r="K353" s="3">
        <v>1.2999999999999999E-4</v>
      </c>
      <c r="L353" s="1">
        <v>-3.2</v>
      </c>
      <c r="M353" s="1">
        <v>-2.6</v>
      </c>
      <c r="N353" s="1">
        <v>-0.9</v>
      </c>
    </row>
    <row r="354" spans="1:14" x14ac:dyDescent="0.25">
      <c r="A354" s="1">
        <v>7</v>
      </c>
      <c r="B354" s="1" t="s">
        <v>1168</v>
      </c>
      <c r="C354" s="1" t="s">
        <v>1118</v>
      </c>
      <c r="D354" s="2">
        <v>21.882191780821898</v>
      </c>
      <c r="E354" s="1">
        <v>2016</v>
      </c>
      <c r="F354" s="3">
        <v>0.91708000000000001</v>
      </c>
      <c r="G354" s="3">
        <v>5.1709999999999999E-2</v>
      </c>
      <c r="H354" s="3">
        <v>2.409E-2</v>
      </c>
      <c r="I354" s="3">
        <v>4.8999999999999998E-3</v>
      </c>
      <c r="J354" s="3">
        <v>2.2000000000000001E-3</v>
      </c>
      <c r="K354" s="3">
        <v>2.0000000000000002E-5</v>
      </c>
      <c r="L354" s="1">
        <v>-3.2</v>
      </c>
      <c r="M354" s="1">
        <v>-2.6</v>
      </c>
      <c r="N354" s="1">
        <v>-1</v>
      </c>
    </row>
    <row r="355" spans="1:14" x14ac:dyDescent="0.25">
      <c r="A355" s="1">
        <v>7</v>
      </c>
      <c r="B355" s="1" t="s">
        <v>1177</v>
      </c>
      <c r="C355" s="1" t="s">
        <v>63</v>
      </c>
      <c r="D355" s="2">
        <v>22.972602739726</v>
      </c>
      <c r="E355" s="1">
        <v>2016</v>
      </c>
      <c r="F355" s="3">
        <v>0.92229000000000005</v>
      </c>
      <c r="G355" s="3">
        <v>4.7989999999999998E-2</v>
      </c>
      <c r="H355" s="3">
        <v>2.1749999999999999E-2</v>
      </c>
      <c r="I355" s="3">
        <v>4.1099999999999999E-3</v>
      </c>
      <c r="J355" s="3">
        <v>3.7799999999999999E-3</v>
      </c>
      <c r="K355" s="3">
        <v>6.9999999999999994E-5</v>
      </c>
      <c r="L355" s="1">
        <v>-3.2</v>
      </c>
      <c r="M355" s="1">
        <v>-2.6</v>
      </c>
      <c r="N355" s="1">
        <v>-1</v>
      </c>
    </row>
    <row r="356" spans="1:14" x14ac:dyDescent="0.25">
      <c r="A356" s="1">
        <v>7</v>
      </c>
      <c r="B356" s="1" t="s">
        <v>2262</v>
      </c>
      <c r="C356" s="1" t="s">
        <v>33</v>
      </c>
      <c r="D356" s="2">
        <v>20.906849315068399</v>
      </c>
      <c r="E356" s="1">
        <v>2016</v>
      </c>
      <c r="F356" s="3">
        <v>0.91891999999999996</v>
      </c>
      <c r="G356" s="3">
        <v>5.423E-2</v>
      </c>
      <c r="H356" s="3">
        <v>1.8870000000000001E-2</v>
      </c>
      <c r="I356" s="3">
        <v>5.5100000000000001E-3</v>
      </c>
      <c r="J356" s="3">
        <v>2.4399999999999999E-3</v>
      </c>
      <c r="K356" s="3">
        <v>2.0000000000000002E-5</v>
      </c>
      <c r="L356" s="1">
        <v>-3.1</v>
      </c>
      <c r="M356" s="1">
        <v>-2.6</v>
      </c>
      <c r="N356" s="1">
        <v>-1.1000000000000001</v>
      </c>
    </row>
    <row r="357" spans="1:14" x14ac:dyDescent="0.25">
      <c r="A357" s="1">
        <v>7</v>
      </c>
      <c r="B357" s="1" t="s">
        <v>2392</v>
      </c>
      <c r="C357" s="1" t="s">
        <v>2376</v>
      </c>
      <c r="D357" s="2">
        <v>20.043835616438301</v>
      </c>
      <c r="E357" s="1">
        <v>2016</v>
      </c>
      <c r="F357" s="3">
        <v>0.91944000000000004</v>
      </c>
      <c r="G357" s="3">
        <v>5.5809999999999998E-2</v>
      </c>
      <c r="H357" s="3">
        <v>2.027E-2</v>
      </c>
      <c r="I357" s="3">
        <v>1.23E-3</v>
      </c>
      <c r="J357" s="3">
        <v>3.14E-3</v>
      </c>
      <c r="K357" s="3">
        <v>1.1E-4</v>
      </c>
      <c r="L357" s="1">
        <v>-3.2</v>
      </c>
      <c r="M357" s="1">
        <v>-2.6</v>
      </c>
      <c r="N357" s="1">
        <v>-1.1000000000000001</v>
      </c>
    </row>
    <row r="358" spans="1:14" x14ac:dyDescent="0.25">
      <c r="A358" s="1">
        <v>7</v>
      </c>
      <c r="B358" s="1" t="s">
        <v>1146</v>
      </c>
      <c r="C358" s="1" t="s">
        <v>44</v>
      </c>
      <c r="D358" s="2">
        <v>21.380821917808198</v>
      </c>
      <c r="E358" s="1">
        <v>2016</v>
      </c>
      <c r="F358" s="3">
        <v>0.91949000000000003</v>
      </c>
      <c r="G358" s="3">
        <v>5.4449999999999998E-2</v>
      </c>
      <c r="H358" s="3">
        <v>1.925E-2</v>
      </c>
      <c r="I358" s="3">
        <v>5.0899999999999999E-3</v>
      </c>
      <c r="J358" s="3">
        <v>1.72E-3</v>
      </c>
      <c r="K358" s="3">
        <v>1.0000000000000001E-5</v>
      </c>
      <c r="L358" s="1">
        <v>-3.2</v>
      </c>
      <c r="M358" s="1">
        <v>-2.6</v>
      </c>
      <c r="N358" s="1">
        <v>-1.1000000000000001</v>
      </c>
    </row>
    <row r="359" spans="1:14" x14ac:dyDescent="0.25">
      <c r="A359" s="1">
        <v>7</v>
      </c>
      <c r="B359" s="1" t="s">
        <v>979</v>
      </c>
      <c r="C359" s="1" t="s">
        <v>392</v>
      </c>
      <c r="D359" s="2">
        <v>20.819178082191701</v>
      </c>
      <c r="E359" s="1">
        <v>2016</v>
      </c>
      <c r="F359" s="3">
        <v>0.91976000000000002</v>
      </c>
      <c r="G359" s="3">
        <v>5.1540000000000002E-2</v>
      </c>
      <c r="H359" s="3">
        <v>1.9959999999999999E-2</v>
      </c>
      <c r="I359" s="3">
        <v>4.9399999999999999E-3</v>
      </c>
      <c r="J359" s="3">
        <v>3.7499999999999999E-3</v>
      </c>
      <c r="K359" s="3">
        <v>5.0000000000000002E-5</v>
      </c>
      <c r="L359" s="1">
        <v>-3.2</v>
      </c>
      <c r="M359" s="1">
        <v>-2.6</v>
      </c>
      <c r="N359" s="1">
        <v>-1.1000000000000001</v>
      </c>
    </row>
    <row r="360" spans="1:14" x14ac:dyDescent="0.25">
      <c r="A360" s="1">
        <v>7</v>
      </c>
      <c r="B360" s="1" t="s">
        <v>2017</v>
      </c>
      <c r="C360" s="1" t="s">
        <v>92</v>
      </c>
      <c r="D360" s="2">
        <v>21.632876712328699</v>
      </c>
      <c r="E360" s="1">
        <v>2016</v>
      </c>
      <c r="F360" s="3">
        <v>0.92225999999999997</v>
      </c>
      <c r="G360" s="3">
        <v>5.203E-2</v>
      </c>
      <c r="H360" s="3">
        <v>2.095E-2</v>
      </c>
      <c r="I360" s="3">
        <v>3.2299999999999998E-3</v>
      </c>
      <c r="J360" s="3">
        <v>1.5200000000000001E-3</v>
      </c>
      <c r="K360" s="3">
        <v>1.0000000000000001E-5</v>
      </c>
      <c r="L360" s="1">
        <v>-3.2</v>
      </c>
      <c r="M360" s="1">
        <v>-2.6</v>
      </c>
      <c r="N360" s="1">
        <v>-1.1000000000000001</v>
      </c>
    </row>
    <row r="361" spans="1:14" x14ac:dyDescent="0.25">
      <c r="A361" s="1">
        <v>7</v>
      </c>
      <c r="B361" s="1" t="s">
        <v>2326</v>
      </c>
      <c r="C361" s="1" t="s">
        <v>1126</v>
      </c>
      <c r="D361" s="2">
        <v>22.441095890410899</v>
      </c>
      <c r="E361" s="1">
        <v>2016</v>
      </c>
      <c r="F361" s="3">
        <v>0.92332000000000003</v>
      </c>
      <c r="G361" s="3">
        <v>5.0200000000000002E-2</v>
      </c>
      <c r="H361" s="3">
        <v>1.916E-2</v>
      </c>
      <c r="I361" s="3">
        <v>4.3400000000000001E-3</v>
      </c>
      <c r="J361" s="3">
        <v>2.9399999999999999E-3</v>
      </c>
      <c r="K361" s="3">
        <v>4.0000000000000003E-5</v>
      </c>
      <c r="L361" s="1">
        <v>-3.2</v>
      </c>
      <c r="M361" s="1">
        <v>-2.6</v>
      </c>
      <c r="N361" s="1">
        <v>-1.1000000000000001</v>
      </c>
    </row>
    <row r="362" spans="1:14" x14ac:dyDescent="0.25">
      <c r="A362" s="1">
        <v>7</v>
      </c>
      <c r="B362" s="1" t="s">
        <v>1016</v>
      </c>
      <c r="C362" s="1" t="s">
        <v>31</v>
      </c>
      <c r="D362" s="2">
        <v>20.7643835616438</v>
      </c>
      <c r="E362" s="1">
        <v>2016</v>
      </c>
      <c r="F362" s="3">
        <v>0.92427999999999999</v>
      </c>
      <c r="G362" s="3">
        <v>5.4059999999999997E-2</v>
      </c>
      <c r="H362" s="3">
        <v>1.702E-2</v>
      </c>
      <c r="I362" s="3">
        <v>3.7200000000000002E-3</v>
      </c>
      <c r="J362" s="3">
        <v>9.1E-4</v>
      </c>
      <c r="K362" s="3">
        <v>1.0000000000000001E-5</v>
      </c>
      <c r="L362" s="1">
        <v>-3.2</v>
      </c>
      <c r="M362" s="1">
        <v>-2.6</v>
      </c>
      <c r="N362" s="1">
        <v>-1.1000000000000001</v>
      </c>
    </row>
    <row r="363" spans="1:14" x14ac:dyDescent="0.25">
      <c r="A363" s="1">
        <v>7</v>
      </c>
      <c r="B363" s="1" t="s">
        <v>1892</v>
      </c>
      <c r="C363" s="1" t="s">
        <v>1688</v>
      </c>
      <c r="D363" s="2">
        <v>22.389041095890398</v>
      </c>
      <c r="E363" s="1">
        <v>2016</v>
      </c>
      <c r="F363" s="3">
        <v>0.9244</v>
      </c>
      <c r="G363" s="3">
        <v>5.0770000000000003E-2</v>
      </c>
      <c r="H363" s="3">
        <v>1.9820000000000001E-2</v>
      </c>
      <c r="I363" s="3">
        <v>3.3800000000000002E-3</v>
      </c>
      <c r="J363" s="3">
        <v>1.6199999999999999E-3</v>
      </c>
      <c r="K363" s="3">
        <v>1.0000000000000001E-5</v>
      </c>
      <c r="L363" s="1">
        <v>-3.2</v>
      </c>
      <c r="M363" s="1">
        <v>-2.6</v>
      </c>
      <c r="N363" s="1">
        <v>-1.1000000000000001</v>
      </c>
    </row>
    <row r="364" spans="1:14" x14ac:dyDescent="0.25">
      <c r="A364" s="1">
        <v>7</v>
      </c>
      <c r="B364" s="1" t="s">
        <v>2388</v>
      </c>
      <c r="C364" s="1" t="s">
        <v>45</v>
      </c>
      <c r="D364" s="2">
        <v>20.4684931506849</v>
      </c>
      <c r="E364" s="1">
        <v>2016</v>
      </c>
      <c r="F364" s="3">
        <v>0.92486999999999997</v>
      </c>
      <c r="G364" s="3">
        <v>4.5940000000000002E-2</v>
      </c>
      <c r="H364" s="3">
        <v>2.0480000000000002E-2</v>
      </c>
      <c r="I364" s="3">
        <v>3.31E-3</v>
      </c>
      <c r="J364" s="3">
        <v>5.3699999999999998E-3</v>
      </c>
      <c r="K364" s="3">
        <v>3.0000000000000001E-5</v>
      </c>
      <c r="L364" s="1">
        <v>-3.2</v>
      </c>
      <c r="M364" s="1">
        <v>-2.6</v>
      </c>
      <c r="N364" s="1">
        <v>-1.1000000000000001</v>
      </c>
    </row>
    <row r="365" spans="1:14" x14ac:dyDescent="0.25">
      <c r="A365" s="1">
        <v>7</v>
      </c>
      <c r="B365" s="1" t="s">
        <v>2347</v>
      </c>
      <c r="C365" s="1" t="s">
        <v>401</v>
      </c>
      <c r="D365" s="2">
        <v>20.361643835616398</v>
      </c>
      <c r="E365" s="1">
        <v>2016</v>
      </c>
      <c r="F365" s="3">
        <v>0.92513999999999996</v>
      </c>
      <c r="G365" s="3">
        <v>5.049E-2</v>
      </c>
      <c r="H365" s="3">
        <v>1.5689999999999999E-2</v>
      </c>
      <c r="I365" s="3">
        <v>7.0200000000000002E-3</v>
      </c>
      <c r="J365" s="3">
        <v>1.65E-3</v>
      </c>
      <c r="K365" s="3">
        <v>1.0000000000000001E-5</v>
      </c>
      <c r="L365" s="1">
        <v>-3.2</v>
      </c>
      <c r="M365" s="1">
        <v>-2.6</v>
      </c>
      <c r="N365" s="1">
        <v>-1.1000000000000001</v>
      </c>
    </row>
    <row r="366" spans="1:14" x14ac:dyDescent="0.25">
      <c r="A366" s="1">
        <v>7</v>
      </c>
      <c r="B366" s="1" t="s">
        <v>948</v>
      </c>
      <c r="C366" s="1" t="s">
        <v>95</v>
      </c>
      <c r="D366" s="2">
        <v>20.846575342465702</v>
      </c>
      <c r="E366" s="1">
        <v>2016</v>
      </c>
      <c r="F366" s="3">
        <v>0.92535000000000001</v>
      </c>
      <c r="G366" s="3">
        <v>5.0029999999999998E-2</v>
      </c>
      <c r="H366" s="3">
        <v>1.9650000000000001E-2</v>
      </c>
      <c r="I366" s="3">
        <v>4.0099999999999997E-3</v>
      </c>
      <c r="J366" s="3">
        <v>9.6000000000000002E-4</v>
      </c>
      <c r="K366" s="3">
        <v>0</v>
      </c>
      <c r="L366" s="1">
        <v>-3.2</v>
      </c>
      <c r="M366" s="1">
        <v>-2.6</v>
      </c>
      <c r="N366" s="1">
        <v>-1.1000000000000001</v>
      </c>
    </row>
    <row r="367" spans="1:14" x14ac:dyDescent="0.25">
      <c r="A367" s="1">
        <v>7</v>
      </c>
      <c r="B367" s="1" t="s">
        <v>2394</v>
      </c>
      <c r="C367" s="1" t="s">
        <v>288</v>
      </c>
      <c r="D367" s="2">
        <v>22.608219178082098</v>
      </c>
      <c r="E367" s="1">
        <v>2016</v>
      </c>
      <c r="F367" s="3">
        <v>0.92761000000000005</v>
      </c>
      <c r="G367" s="3">
        <v>4.5519999999999998E-2</v>
      </c>
      <c r="H367" s="3">
        <v>1.9429999999999999E-2</v>
      </c>
      <c r="I367" s="3">
        <v>4.8799999999999998E-3</v>
      </c>
      <c r="J367" s="3">
        <v>2.5600000000000002E-3</v>
      </c>
      <c r="K367" s="3">
        <v>0</v>
      </c>
      <c r="L367" s="1">
        <v>-3.1</v>
      </c>
      <c r="M367" s="1">
        <v>-2.6</v>
      </c>
      <c r="N367" s="1">
        <v>-1.1000000000000001</v>
      </c>
    </row>
    <row r="368" spans="1:14" x14ac:dyDescent="0.25">
      <c r="A368" s="1">
        <v>7</v>
      </c>
      <c r="B368" s="1" t="s">
        <v>2292</v>
      </c>
      <c r="C368" s="1" t="s">
        <v>2045</v>
      </c>
      <c r="D368" s="2">
        <v>21.693150684931499</v>
      </c>
      <c r="E368" s="1">
        <v>2016</v>
      </c>
      <c r="F368" s="3">
        <v>0.93086000000000002</v>
      </c>
      <c r="G368" s="3">
        <v>4.1160000000000002E-2</v>
      </c>
      <c r="H368" s="3">
        <v>2.4160000000000001E-2</v>
      </c>
      <c r="I368" s="3">
        <v>3.0200000000000001E-3</v>
      </c>
      <c r="J368" s="3">
        <v>7.9000000000000001E-4</v>
      </c>
      <c r="K368" s="3">
        <v>0</v>
      </c>
      <c r="L368" s="1">
        <v>-3.2</v>
      </c>
      <c r="M368" s="1">
        <v>-2.6</v>
      </c>
      <c r="N368" s="1">
        <v>-1.1000000000000001</v>
      </c>
    </row>
    <row r="369" spans="1:14" x14ac:dyDescent="0.25">
      <c r="A369" s="1">
        <v>7</v>
      </c>
      <c r="B369" s="1" t="s">
        <v>1158</v>
      </c>
      <c r="C369" s="1" t="s">
        <v>65</v>
      </c>
      <c r="D369" s="2">
        <v>22.9643835616438</v>
      </c>
      <c r="E369" s="1">
        <v>2016</v>
      </c>
      <c r="F369" s="3">
        <v>0.92845999999999995</v>
      </c>
      <c r="G369" s="3">
        <v>4.6350000000000002E-2</v>
      </c>
      <c r="H369" s="3">
        <v>1.7840000000000002E-2</v>
      </c>
      <c r="I369" s="3">
        <v>4.47E-3</v>
      </c>
      <c r="J369" s="3">
        <v>2.8700000000000002E-3</v>
      </c>
      <c r="K369" s="3">
        <v>0</v>
      </c>
      <c r="L369" s="1">
        <v>-3.2</v>
      </c>
      <c r="M369" s="1">
        <v>-2.6</v>
      </c>
      <c r="N369" s="1">
        <v>-1.2</v>
      </c>
    </row>
    <row r="370" spans="1:14" x14ac:dyDescent="0.25">
      <c r="A370" s="1">
        <v>7</v>
      </c>
      <c r="B370" s="1" t="s">
        <v>2350</v>
      </c>
      <c r="C370" s="1" t="s">
        <v>55</v>
      </c>
      <c r="D370" s="2">
        <v>20.167123287671199</v>
      </c>
      <c r="E370" s="1">
        <v>2016</v>
      </c>
      <c r="F370" s="3">
        <v>0.92903000000000002</v>
      </c>
      <c r="G370" s="3">
        <v>4.2380000000000001E-2</v>
      </c>
      <c r="H370" s="3">
        <v>2.4400000000000002E-2</v>
      </c>
      <c r="I370" s="3">
        <v>3.7100000000000002E-3</v>
      </c>
      <c r="J370" s="3">
        <v>4.8000000000000001E-4</v>
      </c>
      <c r="K370" s="3">
        <v>0</v>
      </c>
      <c r="L370" s="1">
        <v>-3.2</v>
      </c>
      <c r="M370" s="1">
        <v>-2.6</v>
      </c>
      <c r="N370" s="1">
        <v>-1.2</v>
      </c>
    </row>
    <row r="371" spans="1:14" x14ac:dyDescent="0.25">
      <c r="A371" s="1">
        <v>7</v>
      </c>
      <c r="B371" s="1" t="s">
        <v>2281</v>
      </c>
      <c r="C371" s="1" t="s">
        <v>1958</v>
      </c>
      <c r="D371" s="2">
        <v>23.2602739726027</v>
      </c>
      <c r="E371" s="1">
        <v>2016</v>
      </c>
      <c r="F371" s="3">
        <v>0.92927000000000004</v>
      </c>
      <c r="G371" s="3">
        <v>5.0020000000000002E-2</v>
      </c>
      <c r="H371" s="3">
        <v>1.6279999999999999E-2</v>
      </c>
      <c r="I371" s="3">
        <v>2.49E-3</v>
      </c>
      <c r="J371" s="3">
        <v>1.8799999999999999E-3</v>
      </c>
      <c r="K371" s="3">
        <v>6.0000000000000002E-5</v>
      </c>
      <c r="L371" s="1">
        <v>-3.2</v>
      </c>
      <c r="M371" s="1">
        <v>-2.6</v>
      </c>
      <c r="N371" s="1">
        <v>-1.2</v>
      </c>
    </row>
    <row r="372" spans="1:14" x14ac:dyDescent="0.25">
      <c r="A372" s="1">
        <v>7</v>
      </c>
      <c r="B372" s="1" t="s">
        <v>2414</v>
      </c>
      <c r="C372" s="1" t="s">
        <v>50</v>
      </c>
      <c r="D372" s="2">
        <v>19.808219178082101</v>
      </c>
      <c r="E372" s="1">
        <v>2016</v>
      </c>
      <c r="F372" s="3">
        <v>0.93033999999999994</v>
      </c>
      <c r="G372" s="3">
        <v>4.428E-2</v>
      </c>
      <c r="H372" s="3">
        <v>1.8839999999999999E-2</v>
      </c>
      <c r="I372" s="3">
        <v>3.4299999999999999E-3</v>
      </c>
      <c r="J372" s="3">
        <v>3.0799999999999998E-3</v>
      </c>
      <c r="K372" s="3">
        <v>2.0000000000000002E-5</v>
      </c>
      <c r="L372" s="1">
        <v>-3.2</v>
      </c>
      <c r="M372" s="1">
        <v>-2.6</v>
      </c>
      <c r="N372" s="1">
        <v>-1.2</v>
      </c>
    </row>
    <row r="373" spans="1:14" x14ac:dyDescent="0.25">
      <c r="A373" s="1">
        <v>7</v>
      </c>
      <c r="B373" s="1" t="s">
        <v>872</v>
      </c>
      <c r="C373" s="1" t="s">
        <v>2218</v>
      </c>
      <c r="D373" s="2">
        <v>19.186301369862999</v>
      </c>
      <c r="E373" s="1">
        <v>2016</v>
      </c>
      <c r="F373" s="3">
        <v>0.93071000000000004</v>
      </c>
      <c r="G373" s="3">
        <v>4.6190000000000002E-2</v>
      </c>
      <c r="H373" s="3">
        <v>1.7229999999999999E-2</v>
      </c>
      <c r="I373" s="3">
        <v>2.9199999999999999E-3</v>
      </c>
      <c r="J373" s="3">
        <v>2.9399999999999999E-3</v>
      </c>
      <c r="K373" s="3">
        <v>2.0000000000000002E-5</v>
      </c>
      <c r="L373" s="1">
        <v>-3.3</v>
      </c>
      <c r="M373" s="1">
        <v>-2.6</v>
      </c>
      <c r="N373" s="1">
        <v>-1.2</v>
      </c>
    </row>
    <row r="374" spans="1:14" x14ac:dyDescent="0.25">
      <c r="A374" s="1">
        <v>7</v>
      </c>
      <c r="B374" s="1" t="s">
        <v>1927</v>
      </c>
      <c r="C374" s="1" t="s">
        <v>55</v>
      </c>
      <c r="D374" s="2">
        <v>22.024657534246501</v>
      </c>
      <c r="E374" s="1">
        <v>2016</v>
      </c>
      <c r="F374" s="3">
        <v>0.93079999999999996</v>
      </c>
      <c r="G374" s="3">
        <v>4.4490000000000002E-2</v>
      </c>
      <c r="H374" s="3">
        <v>2.128E-2</v>
      </c>
      <c r="I374" s="3">
        <v>2.2499999999999998E-3</v>
      </c>
      <c r="J374" s="3">
        <v>1.16E-3</v>
      </c>
      <c r="K374" s="3">
        <v>0</v>
      </c>
      <c r="L374" s="1">
        <v>-3.2</v>
      </c>
      <c r="M374" s="1">
        <v>-2.6</v>
      </c>
      <c r="N374" s="1">
        <v>-1.2</v>
      </c>
    </row>
    <row r="375" spans="1:14" x14ac:dyDescent="0.25">
      <c r="A375" s="1">
        <v>7</v>
      </c>
      <c r="B375" s="1" t="s">
        <v>2367</v>
      </c>
      <c r="C375" s="1" t="s">
        <v>2041</v>
      </c>
      <c r="D375" s="2">
        <v>21.427397260273899</v>
      </c>
      <c r="E375" s="1">
        <v>2016</v>
      </c>
      <c r="F375" s="3">
        <v>0.93149000000000004</v>
      </c>
      <c r="G375" s="3">
        <v>4.2860000000000002E-2</v>
      </c>
      <c r="H375" s="3">
        <v>2.061E-2</v>
      </c>
      <c r="I375" s="3">
        <v>4.2300000000000003E-3</v>
      </c>
      <c r="J375" s="3">
        <v>8.0999999999999996E-4</v>
      </c>
      <c r="K375" s="3">
        <v>0</v>
      </c>
      <c r="L375" s="1">
        <v>-3.2</v>
      </c>
      <c r="M375" s="1">
        <v>-2.6</v>
      </c>
      <c r="N375" s="1">
        <v>-1.2</v>
      </c>
    </row>
    <row r="376" spans="1:14" x14ac:dyDescent="0.25">
      <c r="A376" s="1">
        <v>7</v>
      </c>
      <c r="B376" s="1" t="s">
        <v>945</v>
      </c>
      <c r="C376" s="1" t="s">
        <v>37</v>
      </c>
      <c r="D376" s="2">
        <v>23.819178082191701</v>
      </c>
      <c r="E376" s="1">
        <v>2016</v>
      </c>
      <c r="F376" s="3">
        <v>0.93178000000000005</v>
      </c>
      <c r="G376" s="3">
        <v>4.283E-2</v>
      </c>
      <c r="H376" s="3">
        <v>2.053E-2</v>
      </c>
      <c r="I376" s="3">
        <v>3.48E-3</v>
      </c>
      <c r="J376" s="3">
        <v>1.3799999999999999E-3</v>
      </c>
      <c r="K376" s="3">
        <v>0</v>
      </c>
      <c r="L376" s="1">
        <v>-3.2</v>
      </c>
      <c r="M376" s="1">
        <v>-2.6</v>
      </c>
      <c r="N376" s="1">
        <v>-1.2</v>
      </c>
    </row>
    <row r="377" spans="1:14" x14ac:dyDescent="0.25">
      <c r="A377" s="1">
        <v>7</v>
      </c>
      <c r="B377" s="1" t="s">
        <v>3933</v>
      </c>
      <c r="C377" s="1" t="s">
        <v>28</v>
      </c>
      <c r="D377" s="2">
        <v>19.4493150684931</v>
      </c>
      <c r="E377" s="1">
        <v>2016</v>
      </c>
      <c r="F377" s="3">
        <v>0.93208000000000002</v>
      </c>
      <c r="G377" s="3">
        <v>4.836E-2</v>
      </c>
      <c r="H377" s="3">
        <v>1.4959999999999999E-2</v>
      </c>
      <c r="I377" s="3">
        <v>6.8999999999999997E-4</v>
      </c>
      <c r="J377" s="3">
        <v>3.9100000000000003E-3</v>
      </c>
      <c r="K377" s="3">
        <v>0</v>
      </c>
      <c r="L377" s="1">
        <v>-3.2</v>
      </c>
      <c r="M377" s="1">
        <v>-2.6</v>
      </c>
      <c r="N377" s="1">
        <v>-1.2</v>
      </c>
    </row>
    <row r="378" spans="1:14" x14ac:dyDescent="0.25">
      <c r="A378" s="1">
        <v>7</v>
      </c>
      <c r="B378" s="1" t="s">
        <v>1180</v>
      </c>
      <c r="C378" s="1" t="s">
        <v>136</v>
      </c>
      <c r="D378" s="2">
        <v>23.810958904109501</v>
      </c>
      <c r="E378" s="1">
        <v>2016</v>
      </c>
      <c r="F378" s="3">
        <v>0.93432000000000004</v>
      </c>
      <c r="G378" s="3">
        <v>4.3189999999999999E-2</v>
      </c>
      <c r="H378" s="3">
        <v>1.7479999999999999E-2</v>
      </c>
      <c r="I378" s="3">
        <v>2.8900000000000002E-3</v>
      </c>
      <c r="J378" s="3">
        <v>2.0400000000000001E-3</v>
      </c>
      <c r="K378" s="3">
        <v>6.9999999999999994E-5</v>
      </c>
      <c r="L378" s="1">
        <v>-3.2</v>
      </c>
      <c r="M378" s="1">
        <v>-2.6</v>
      </c>
      <c r="N378" s="1">
        <v>-1.3</v>
      </c>
    </row>
    <row r="379" spans="1:14" x14ac:dyDescent="0.25">
      <c r="A379" s="1">
        <v>7</v>
      </c>
      <c r="B379" s="1" t="s">
        <v>4010</v>
      </c>
      <c r="C379" s="1" t="s">
        <v>2434</v>
      </c>
      <c r="D379" s="2">
        <v>19.2109589041095</v>
      </c>
      <c r="E379" s="1">
        <v>2016</v>
      </c>
      <c r="F379" s="3">
        <v>0.93483000000000005</v>
      </c>
      <c r="G379" s="3">
        <v>4.478E-2</v>
      </c>
      <c r="H379" s="3">
        <v>1.721E-2</v>
      </c>
      <c r="I379" s="3">
        <v>2.6800000000000001E-3</v>
      </c>
      <c r="J379" s="3">
        <v>5.0000000000000001E-4</v>
      </c>
      <c r="K379" s="3">
        <v>0</v>
      </c>
      <c r="L379" s="1">
        <v>-3.2</v>
      </c>
      <c r="M379" s="1">
        <v>-2.6</v>
      </c>
      <c r="N379" s="1">
        <v>-1.3</v>
      </c>
    </row>
    <row r="380" spans="1:14" x14ac:dyDescent="0.25">
      <c r="A380" s="1">
        <v>7</v>
      </c>
      <c r="B380" s="1" t="s">
        <v>2379</v>
      </c>
      <c r="C380" s="1" t="s">
        <v>2089</v>
      </c>
      <c r="D380" s="2">
        <v>21.802739726027301</v>
      </c>
      <c r="E380" s="1">
        <v>2016</v>
      </c>
      <c r="F380" s="3">
        <v>0.94565999999999995</v>
      </c>
      <c r="G380" s="3">
        <v>3.705E-2</v>
      </c>
      <c r="H380" s="3">
        <v>1.397E-2</v>
      </c>
      <c r="I380" s="3">
        <v>2.8E-3</v>
      </c>
      <c r="J380" s="3">
        <v>5.1999999999999995E-4</v>
      </c>
      <c r="K380" s="3">
        <v>0</v>
      </c>
      <c r="L380" s="1">
        <v>-3.2</v>
      </c>
      <c r="M380" s="1">
        <v>-2.6</v>
      </c>
      <c r="N380" s="1">
        <v>-1.4</v>
      </c>
    </row>
    <row r="381" spans="1:14" x14ac:dyDescent="0.25">
      <c r="A381" s="1">
        <v>7</v>
      </c>
      <c r="B381" s="1" t="s">
        <v>904</v>
      </c>
      <c r="C381" s="1" t="s">
        <v>30</v>
      </c>
      <c r="D381" s="2">
        <v>22.506849315068401</v>
      </c>
      <c r="E381" s="1">
        <v>2016</v>
      </c>
      <c r="F381" s="3">
        <v>0.9093</v>
      </c>
      <c r="G381" s="3">
        <v>4.8180000000000001E-2</v>
      </c>
      <c r="H381" s="3">
        <v>2.6689999999999998E-2</v>
      </c>
      <c r="I381" s="3">
        <v>6.8799999999999998E-3</v>
      </c>
      <c r="J381" s="3">
        <v>8.3199999999999993E-3</v>
      </c>
      <c r="K381" s="3">
        <v>6.3000000000000003E-4</v>
      </c>
      <c r="L381" s="1">
        <v>-3.3</v>
      </c>
      <c r="M381" s="1">
        <v>-2.7</v>
      </c>
      <c r="N381" s="1">
        <v>-0.7</v>
      </c>
    </row>
    <row r="382" spans="1:14" x14ac:dyDescent="0.25">
      <c r="A382" s="1">
        <v>7</v>
      </c>
      <c r="B382" s="1" t="s">
        <v>999</v>
      </c>
      <c r="C382" s="1" t="s">
        <v>7</v>
      </c>
      <c r="D382" s="2">
        <v>21.671232876712299</v>
      </c>
      <c r="E382" s="1">
        <v>2016</v>
      </c>
      <c r="F382" s="3">
        <v>0.91788999999999998</v>
      </c>
      <c r="G382" s="3">
        <v>4.2130000000000001E-2</v>
      </c>
      <c r="H382" s="3">
        <v>2.588E-2</v>
      </c>
      <c r="I382" s="3">
        <v>6.1199999999999996E-3</v>
      </c>
      <c r="J382" s="3">
        <v>7.11E-3</v>
      </c>
      <c r="K382" s="3">
        <v>8.4999999999999995E-4</v>
      </c>
      <c r="L382" s="1">
        <v>-3.3</v>
      </c>
      <c r="M382" s="1">
        <v>-2.7</v>
      </c>
      <c r="N382" s="1">
        <v>-0.8</v>
      </c>
    </row>
    <row r="383" spans="1:14" x14ac:dyDescent="0.25">
      <c r="A383" s="1">
        <v>7</v>
      </c>
      <c r="B383" s="1" t="s">
        <v>4013</v>
      </c>
      <c r="C383" s="1" t="s">
        <v>55</v>
      </c>
      <c r="D383" s="2">
        <v>20.367123287671198</v>
      </c>
      <c r="E383" s="1">
        <v>2016</v>
      </c>
      <c r="F383" s="3">
        <v>0.92388000000000003</v>
      </c>
      <c r="G383" s="3">
        <v>4.3889999999999998E-2</v>
      </c>
      <c r="H383" s="3">
        <v>3.0110000000000001E-2</v>
      </c>
      <c r="I383" s="3">
        <v>1.6800000000000001E-3</v>
      </c>
      <c r="J383" s="3">
        <v>4.4000000000000002E-4</v>
      </c>
      <c r="K383" s="3">
        <v>0</v>
      </c>
      <c r="L383" s="1">
        <v>-3.3</v>
      </c>
      <c r="M383" s="1">
        <v>-2.7</v>
      </c>
      <c r="N383" s="1">
        <v>-0.9</v>
      </c>
    </row>
    <row r="384" spans="1:14" x14ac:dyDescent="0.25">
      <c r="A384" s="1">
        <v>7</v>
      </c>
      <c r="B384" s="1" t="s">
        <v>2152</v>
      </c>
      <c r="C384" s="1" t="s">
        <v>1108</v>
      </c>
      <c r="D384" s="2">
        <v>24.353424657534202</v>
      </c>
      <c r="E384" s="1">
        <v>2016</v>
      </c>
      <c r="F384" s="3">
        <v>0.92047999999999996</v>
      </c>
      <c r="G384" s="3">
        <v>4.444E-2</v>
      </c>
      <c r="H384" s="3">
        <v>2.4930000000000001E-2</v>
      </c>
      <c r="I384" s="3">
        <v>5.6600000000000001E-3</v>
      </c>
      <c r="J384" s="3">
        <v>3.5999999999999999E-3</v>
      </c>
      <c r="K384" s="3">
        <v>8.8999999999999995E-4</v>
      </c>
      <c r="L384" s="1">
        <v>-3.3</v>
      </c>
      <c r="M384" s="1">
        <v>-2.7</v>
      </c>
      <c r="N384" s="1">
        <v>-1</v>
      </c>
    </row>
    <row r="385" spans="1:14" x14ac:dyDescent="0.25">
      <c r="A385" s="1">
        <v>7</v>
      </c>
      <c r="B385" s="1" t="s">
        <v>2004</v>
      </c>
      <c r="C385" s="1" t="s">
        <v>632</v>
      </c>
      <c r="D385" s="2">
        <v>22.684931506849299</v>
      </c>
      <c r="E385" s="1">
        <v>2016</v>
      </c>
      <c r="F385" s="3">
        <v>0.92251000000000005</v>
      </c>
      <c r="G385" s="3">
        <v>4.367E-2</v>
      </c>
      <c r="H385" s="3">
        <v>2.376E-2</v>
      </c>
      <c r="I385" s="3">
        <v>5.0699999999999999E-3</v>
      </c>
      <c r="J385" s="3">
        <v>4.3299999999999996E-3</v>
      </c>
      <c r="K385" s="3">
        <v>6.7000000000000002E-4</v>
      </c>
      <c r="L385" s="1">
        <v>-3.3</v>
      </c>
      <c r="M385" s="1">
        <v>-2.7</v>
      </c>
      <c r="N385" s="1">
        <v>-1</v>
      </c>
    </row>
    <row r="386" spans="1:14" x14ac:dyDescent="0.25">
      <c r="A386" s="1">
        <v>7</v>
      </c>
      <c r="B386" s="1" t="s">
        <v>1891</v>
      </c>
      <c r="C386" s="1" t="s">
        <v>1878</v>
      </c>
      <c r="D386" s="2">
        <v>23.852054794520502</v>
      </c>
      <c r="E386" s="1">
        <v>2016</v>
      </c>
      <c r="F386" s="3">
        <v>0.92547999999999997</v>
      </c>
      <c r="G386" s="3">
        <v>4.3490000000000001E-2</v>
      </c>
      <c r="H386" s="3">
        <v>2.213E-2</v>
      </c>
      <c r="I386" s="3">
        <v>4.96E-3</v>
      </c>
      <c r="J386" s="3">
        <v>3.8500000000000001E-3</v>
      </c>
      <c r="K386" s="3">
        <v>9.0000000000000006E-5</v>
      </c>
      <c r="L386" s="1">
        <v>-3.3</v>
      </c>
      <c r="M386" s="1">
        <v>-2.7</v>
      </c>
      <c r="N386" s="1">
        <v>-1</v>
      </c>
    </row>
    <row r="387" spans="1:14" x14ac:dyDescent="0.25">
      <c r="A387" s="1">
        <v>7</v>
      </c>
      <c r="B387" s="1" t="s">
        <v>1744</v>
      </c>
      <c r="C387" s="1" t="s">
        <v>1108</v>
      </c>
      <c r="D387" s="2">
        <v>25.2657534246575</v>
      </c>
      <c r="E387" s="1">
        <v>2016</v>
      </c>
      <c r="F387" s="3">
        <v>0.92457999999999996</v>
      </c>
      <c r="G387" s="3">
        <v>4.616E-2</v>
      </c>
      <c r="H387" s="3">
        <v>2.2880000000000001E-2</v>
      </c>
      <c r="I387" s="3">
        <v>4.1900000000000001E-3</v>
      </c>
      <c r="J387" s="3">
        <v>2.1800000000000001E-3</v>
      </c>
      <c r="K387" s="3">
        <v>1.0000000000000001E-5</v>
      </c>
      <c r="L387" s="1">
        <v>-3.3</v>
      </c>
      <c r="M387" s="1">
        <v>-2.7</v>
      </c>
      <c r="N387" s="1">
        <v>-1.1000000000000001</v>
      </c>
    </row>
    <row r="388" spans="1:14" x14ac:dyDescent="0.25">
      <c r="A388" s="1">
        <v>7</v>
      </c>
      <c r="B388" s="1" t="s">
        <v>2405</v>
      </c>
      <c r="C388" s="1" t="s">
        <v>658</v>
      </c>
      <c r="D388" s="2">
        <v>23.117808219177999</v>
      </c>
      <c r="E388" s="1">
        <v>2016</v>
      </c>
      <c r="F388" s="3">
        <v>0.92605999999999999</v>
      </c>
      <c r="G388" s="3">
        <v>4.3810000000000002E-2</v>
      </c>
      <c r="H388" s="3">
        <v>2.2020000000000001E-2</v>
      </c>
      <c r="I388" s="3">
        <v>4.7699999999999999E-3</v>
      </c>
      <c r="J388" s="3">
        <v>3.2299999999999998E-3</v>
      </c>
      <c r="K388" s="3">
        <v>1E-4</v>
      </c>
      <c r="L388" s="1">
        <v>-3.3</v>
      </c>
      <c r="M388" s="1">
        <v>-2.7</v>
      </c>
      <c r="N388" s="1">
        <v>-1.1000000000000001</v>
      </c>
    </row>
    <row r="389" spans="1:14" x14ac:dyDescent="0.25">
      <c r="A389" s="1">
        <v>7</v>
      </c>
      <c r="B389" s="1" t="s">
        <v>967</v>
      </c>
      <c r="C389" s="1" t="s">
        <v>345</v>
      </c>
      <c r="D389" s="2">
        <v>20.090410958904101</v>
      </c>
      <c r="E389" s="1">
        <v>2016</v>
      </c>
      <c r="F389" s="3">
        <v>0.92937000000000003</v>
      </c>
      <c r="G389" s="3">
        <v>4.999E-2</v>
      </c>
      <c r="H389" s="3">
        <v>1.9820000000000001E-2</v>
      </c>
      <c r="I389" s="3">
        <v>7.9000000000000001E-4</v>
      </c>
      <c r="J389" s="3">
        <v>4.0000000000000003E-5</v>
      </c>
      <c r="K389" s="3">
        <v>0</v>
      </c>
      <c r="L389" s="1">
        <v>-3.2</v>
      </c>
      <c r="M389" s="1">
        <v>-2.7</v>
      </c>
      <c r="N389" s="1">
        <v>-1.1000000000000001</v>
      </c>
    </row>
    <row r="390" spans="1:14" x14ac:dyDescent="0.25">
      <c r="A390" s="1">
        <v>7</v>
      </c>
      <c r="B390" s="1" t="s">
        <v>3115</v>
      </c>
      <c r="C390" s="1" t="s">
        <v>1971</v>
      </c>
      <c r="D390" s="2">
        <v>19.304109589041001</v>
      </c>
      <c r="E390" s="1">
        <v>2016</v>
      </c>
      <c r="F390" s="3">
        <v>0.93028999999999995</v>
      </c>
      <c r="G390" s="3">
        <v>3.61E-2</v>
      </c>
      <c r="H390" s="3">
        <v>2.742E-2</v>
      </c>
      <c r="I390" s="3">
        <v>5.0600000000000003E-3</v>
      </c>
      <c r="J390" s="3">
        <v>1.1199999999999999E-3</v>
      </c>
      <c r="K390" s="3">
        <v>0</v>
      </c>
      <c r="L390" s="1">
        <v>-3.2</v>
      </c>
      <c r="M390" s="1">
        <v>-2.7</v>
      </c>
      <c r="N390" s="1">
        <v>-1.2</v>
      </c>
    </row>
    <row r="391" spans="1:14" x14ac:dyDescent="0.25">
      <c r="A391" s="1">
        <v>7</v>
      </c>
      <c r="B391" s="1" t="s">
        <v>2409</v>
      </c>
      <c r="C391" s="1" t="s">
        <v>1792</v>
      </c>
      <c r="D391" s="2">
        <v>19.926027397260199</v>
      </c>
      <c r="E391" s="1">
        <v>2016</v>
      </c>
      <c r="F391" s="3">
        <v>0.93478000000000006</v>
      </c>
      <c r="G391" s="3">
        <v>3.6389999999999999E-2</v>
      </c>
      <c r="H391" s="3">
        <v>2.0979999999999999E-2</v>
      </c>
      <c r="I391" s="3">
        <v>2.7699999999999999E-3</v>
      </c>
      <c r="J391" s="3">
        <v>5.0499999999999998E-3</v>
      </c>
      <c r="K391" s="3">
        <v>2.0000000000000002E-5</v>
      </c>
      <c r="L391" s="1">
        <v>-3.3</v>
      </c>
      <c r="M391" s="1">
        <v>-2.7</v>
      </c>
      <c r="N391" s="1">
        <v>-1.2</v>
      </c>
    </row>
    <row r="392" spans="1:14" x14ac:dyDescent="0.25">
      <c r="A392" s="1">
        <v>7</v>
      </c>
      <c r="B392" s="1" t="s">
        <v>1817</v>
      </c>
      <c r="C392" s="1" t="s">
        <v>1201</v>
      </c>
      <c r="D392" s="2">
        <v>20.783561643835601</v>
      </c>
      <c r="E392" s="1">
        <v>2016</v>
      </c>
      <c r="F392" s="3">
        <v>0.93122000000000005</v>
      </c>
      <c r="G392" s="3">
        <v>4.8550000000000003E-2</v>
      </c>
      <c r="H392" s="3">
        <v>1.677E-2</v>
      </c>
      <c r="I392" s="3">
        <v>2.0999999999999999E-3</v>
      </c>
      <c r="J392" s="3">
        <v>1.3500000000000001E-3</v>
      </c>
      <c r="K392" s="3">
        <v>0</v>
      </c>
      <c r="L392" s="1">
        <v>-3.2</v>
      </c>
      <c r="M392" s="1">
        <v>-2.7</v>
      </c>
      <c r="N392" s="1">
        <v>-1.3</v>
      </c>
    </row>
    <row r="393" spans="1:14" x14ac:dyDescent="0.25">
      <c r="A393" s="1">
        <v>7</v>
      </c>
      <c r="B393" s="1" t="s">
        <v>2188</v>
      </c>
      <c r="C393" s="1" t="s">
        <v>37</v>
      </c>
      <c r="D393" s="2">
        <v>22.679452054794499</v>
      </c>
      <c r="E393" s="1">
        <v>2016</v>
      </c>
      <c r="F393" s="3">
        <v>0.93498000000000003</v>
      </c>
      <c r="G393" s="3">
        <v>4.2790000000000002E-2</v>
      </c>
      <c r="H393" s="3">
        <v>1.729E-2</v>
      </c>
      <c r="I393" s="3">
        <v>2.1900000000000001E-3</v>
      </c>
      <c r="J393" s="3">
        <v>2.7299999999999998E-3</v>
      </c>
      <c r="K393" s="3">
        <v>1.0000000000000001E-5</v>
      </c>
      <c r="L393" s="1">
        <v>-3.2</v>
      </c>
      <c r="M393" s="1">
        <v>-2.7</v>
      </c>
      <c r="N393" s="1">
        <v>-1.3</v>
      </c>
    </row>
    <row r="394" spans="1:14" x14ac:dyDescent="0.25">
      <c r="A394" s="1">
        <v>7</v>
      </c>
      <c r="B394" s="1" t="s">
        <v>2368</v>
      </c>
      <c r="C394" s="1" t="s">
        <v>2035</v>
      </c>
      <c r="D394" s="2">
        <v>20.002739726027301</v>
      </c>
      <c r="E394" s="1">
        <v>2016</v>
      </c>
      <c r="F394" s="3">
        <v>0.93722000000000005</v>
      </c>
      <c r="G394" s="3">
        <v>4.0309999999999999E-2</v>
      </c>
      <c r="H394" s="3">
        <v>1.414E-2</v>
      </c>
      <c r="I394" s="3">
        <v>3.7299999999999998E-3</v>
      </c>
      <c r="J394" s="3">
        <v>4.5799999999999999E-3</v>
      </c>
      <c r="K394" s="3">
        <v>3.0000000000000001E-5</v>
      </c>
      <c r="L394" s="1">
        <v>-3.3</v>
      </c>
      <c r="M394" s="1">
        <v>-2.7</v>
      </c>
      <c r="N394" s="1">
        <v>-1.3</v>
      </c>
    </row>
    <row r="395" spans="1:14" x14ac:dyDescent="0.25">
      <c r="A395" s="1">
        <v>7</v>
      </c>
      <c r="B395" s="1" t="s">
        <v>1012</v>
      </c>
      <c r="C395" s="1" t="s">
        <v>78</v>
      </c>
      <c r="D395" s="2">
        <v>22.095890410958901</v>
      </c>
      <c r="E395" s="1">
        <v>2016</v>
      </c>
      <c r="F395" s="3">
        <v>0.93920000000000003</v>
      </c>
      <c r="G395" s="3">
        <v>3.882E-2</v>
      </c>
      <c r="H395" s="3">
        <v>1.72E-2</v>
      </c>
      <c r="I395" s="3">
        <v>1.74E-3</v>
      </c>
      <c r="J395" s="3">
        <v>2.3700000000000001E-3</v>
      </c>
      <c r="K395" s="3">
        <v>6.7000000000000002E-4</v>
      </c>
      <c r="L395" s="1">
        <v>-3.2</v>
      </c>
      <c r="M395" s="1">
        <v>-2.7</v>
      </c>
      <c r="N395" s="1">
        <v>-1.3</v>
      </c>
    </row>
    <row r="396" spans="1:14" x14ac:dyDescent="0.25">
      <c r="A396" s="1">
        <v>7</v>
      </c>
      <c r="B396" s="1" t="s">
        <v>2334</v>
      </c>
      <c r="C396" s="1" t="s">
        <v>3</v>
      </c>
      <c r="D396" s="2">
        <v>22.153424657534199</v>
      </c>
      <c r="E396" s="1">
        <v>2016</v>
      </c>
      <c r="F396" s="3">
        <v>0.93986999999999998</v>
      </c>
      <c r="G396" s="3">
        <v>3.9410000000000001E-2</v>
      </c>
      <c r="H396" s="3">
        <v>1.6219999999999998E-2</v>
      </c>
      <c r="I396" s="3">
        <v>3.63E-3</v>
      </c>
      <c r="J396" s="3">
        <v>8.7000000000000001E-4</v>
      </c>
      <c r="K396" s="3">
        <v>1.0000000000000001E-5</v>
      </c>
      <c r="L396" s="1">
        <v>-3.3</v>
      </c>
      <c r="M396" s="1">
        <v>-2.7</v>
      </c>
      <c r="N396" s="1">
        <v>-1.3</v>
      </c>
    </row>
    <row r="397" spans="1:14" x14ac:dyDescent="0.25">
      <c r="A397" s="1">
        <v>7</v>
      </c>
      <c r="B397" s="1" t="s">
        <v>1764</v>
      </c>
      <c r="C397" s="1" t="s">
        <v>92</v>
      </c>
      <c r="D397" s="2">
        <v>24.9506849315068</v>
      </c>
      <c r="E397" s="1">
        <v>2016</v>
      </c>
      <c r="F397" s="3">
        <v>0.94020000000000004</v>
      </c>
      <c r="G397" s="3">
        <v>4.0250000000000001E-2</v>
      </c>
      <c r="H397" s="3">
        <v>1.502E-2</v>
      </c>
      <c r="I397" s="3">
        <v>2.2300000000000002E-3</v>
      </c>
      <c r="J397" s="3">
        <v>2.14E-3</v>
      </c>
      <c r="K397" s="3">
        <v>1.6000000000000001E-4</v>
      </c>
      <c r="L397" s="1">
        <v>-3.3</v>
      </c>
      <c r="M397" s="1">
        <v>-2.7</v>
      </c>
      <c r="N397" s="1">
        <v>-1.3</v>
      </c>
    </row>
    <row r="398" spans="1:14" x14ac:dyDescent="0.25">
      <c r="A398" s="1">
        <v>7</v>
      </c>
      <c r="B398" s="1" t="s">
        <v>1944</v>
      </c>
      <c r="C398" s="1" t="s">
        <v>67</v>
      </c>
      <c r="D398" s="2">
        <v>22.621917808219099</v>
      </c>
      <c r="E398" s="1">
        <v>2016</v>
      </c>
      <c r="F398" s="3">
        <v>0.94033999999999995</v>
      </c>
      <c r="G398" s="3">
        <v>3.9730000000000001E-2</v>
      </c>
      <c r="H398" s="3">
        <v>1.536E-2</v>
      </c>
      <c r="I398" s="3">
        <v>3.4199999999999999E-3</v>
      </c>
      <c r="J398" s="3">
        <v>1.15E-3</v>
      </c>
      <c r="K398" s="3">
        <v>1.0000000000000001E-5</v>
      </c>
      <c r="L398" s="1">
        <v>-3.2</v>
      </c>
      <c r="M398" s="1">
        <v>-2.7</v>
      </c>
      <c r="N398" s="1">
        <v>-1.3</v>
      </c>
    </row>
    <row r="399" spans="1:14" x14ac:dyDescent="0.25">
      <c r="A399" s="1">
        <v>7</v>
      </c>
      <c r="B399" s="1" t="s">
        <v>1142</v>
      </c>
      <c r="C399" s="1" t="s">
        <v>462</v>
      </c>
      <c r="D399" s="2">
        <v>21.871232876712298</v>
      </c>
      <c r="E399" s="1">
        <v>2016</v>
      </c>
      <c r="F399" s="3">
        <v>0.94083000000000006</v>
      </c>
      <c r="G399" s="3">
        <v>3.9070000000000001E-2</v>
      </c>
      <c r="H399" s="3">
        <v>1.567E-2</v>
      </c>
      <c r="I399" s="3">
        <v>2.81E-3</v>
      </c>
      <c r="J399" s="3">
        <v>1.58E-3</v>
      </c>
      <c r="K399" s="3">
        <v>4.0000000000000003E-5</v>
      </c>
      <c r="L399" s="1">
        <v>-3.3</v>
      </c>
      <c r="M399" s="1">
        <v>-2.7</v>
      </c>
      <c r="N399" s="1">
        <v>-1.3</v>
      </c>
    </row>
    <row r="400" spans="1:14" x14ac:dyDescent="0.25">
      <c r="A400" s="1">
        <v>7</v>
      </c>
      <c r="B400" s="1" t="s">
        <v>2420</v>
      </c>
      <c r="C400" s="1" t="s">
        <v>177</v>
      </c>
      <c r="D400" s="2">
        <v>19.326027397260201</v>
      </c>
      <c r="E400" s="1">
        <v>2016</v>
      </c>
      <c r="F400" s="3">
        <v>0.93928999999999996</v>
      </c>
      <c r="G400" s="3">
        <v>3.9550000000000002E-2</v>
      </c>
      <c r="H400" s="3">
        <v>1.6459999999999999E-2</v>
      </c>
      <c r="I400" s="3">
        <v>2.5100000000000001E-3</v>
      </c>
      <c r="J400" s="3">
        <v>2.1800000000000001E-3</v>
      </c>
      <c r="K400" s="3">
        <v>0</v>
      </c>
      <c r="L400" s="1">
        <v>-3.3</v>
      </c>
      <c r="M400" s="1">
        <v>-2.7</v>
      </c>
      <c r="N400" s="1">
        <v>-1.4</v>
      </c>
    </row>
    <row r="401" spans="1:14" x14ac:dyDescent="0.25">
      <c r="A401" s="1">
        <v>7</v>
      </c>
      <c r="B401" s="1" t="s">
        <v>1031</v>
      </c>
      <c r="C401" s="1" t="s">
        <v>1152</v>
      </c>
      <c r="D401" s="2">
        <v>22.347945205479402</v>
      </c>
      <c r="E401" s="1">
        <v>2016</v>
      </c>
      <c r="F401" s="3">
        <v>0.94196999999999997</v>
      </c>
      <c r="G401" s="3">
        <v>3.9579999999999997E-2</v>
      </c>
      <c r="H401" s="3">
        <v>1.3690000000000001E-2</v>
      </c>
      <c r="I401" s="3">
        <v>3.3600000000000001E-3</v>
      </c>
      <c r="J401" s="3">
        <v>1.08E-3</v>
      </c>
      <c r="K401" s="3">
        <v>3.2000000000000003E-4</v>
      </c>
      <c r="L401" s="1">
        <v>-3.2</v>
      </c>
      <c r="M401" s="1">
        <v>-2.7</v>
      </c>
      <c r="N401" s="1">
        <v>-1.4</v>
      </c>
    </row>
    <row r="402" spans="1:14" x14ac:dyDescent="0.25">
      <c r="A402" s="1">
        <v>7</v>
      </c>
      <c r="B402" s="1" t="s">
        <v>1925</v>
      </c>
      <c r="C402" s="1" t="s">
        <v>53</v>
      </c>
      <c r="D402" s="2">
        <v>23.095890410958901</v>
      </c>
      <c r="E402" s="1">
        <v>2016</v>
      </c>
      <c r="F402" s="3">
        <v>0.94238999999999995</v>
      </c>
      <c r="G402" s="3">
        <v>4.1200000000000001E-2</v>
      </c>
      <c r="H402" s="3">
        <v>1.4749999999999999E-2</v>
      </c>
      <c r="I402" s="3">
        <v>1.3600000000000001E-3</v>
      </c>
      <c r="J402" s="3">
        <v>2.9999999999999997E-4</v>
      </c>
      <c r="K402" s="3">
        <v>0</v>
      </c>
      <c r="L402" s="1">
        <v>-3.3</v>
      </c>
      <c r="M402" s="1">
        <v>-2.7</v>
      </c>
      <c r="N402" s="1">
        <v>-1.4</v>
      </c>
    </row>
    <row r="403" spans="1:14" x14ac:dyDescent="0.25">
      <c r="A403" s="1">
        <v>7</v>
      </c>
      <c r="B403" s="1" t="s">
        <v>2435</v>
      </c>
      <c r="C403" s="1" t="s">
        <v>129</v>
      </c>
      <c r="D403" s="2">
        <v>19.323287671232801</v>
      </c>
      <c r="E403" s="1">
        <v>2016</v>
      </c>
      <c r="F403" s="3">
        <v>0.94262000000000001</v>
      </c>
      <c r="G403" s="3">
        <v>3.628E-2</v>
      </c>
      <c r="H403" s="3">
        <v>1.3010000000000001E-2</v>
      </c>
      <c r="I403" s="3">
        <v>5.5900000000000004E-3</v>
      </c>
      <c r="J403" s="3">
        <v>2.5000000000000001E-3</v>
      </c>
      <c r="K403" s="3">
        <v>0</v>
      </c>
      <c r="L403" s="1">
        <v>-3.3</v>
      </c>
      <c r="M403" s="1">
        <v>-2.7</v>
      </c>
      <c r="N403" s="1">
        <v>-1.4</v>
      </c>
    </row>
    <row r="404" spans="1:14" x14ac:dyDescent="0.25">
      <c r="A404" s="1">
        <v>7</v>
      </c>
      <c r="B404" s="1" t="s">
        <v>2320</v>
      </c>
      <c r="C404" s="1" t="s">
        <v>1649</v>
      </c>
      <c r="D404" s="2">
        <v>20.567123287671201</v>
      </c>
      <c r="E404" s="1">
        <v>2016</v>
      </c>
      <c r="F404" s="3">
        <v>0.94327000000000005</v>
      </c>
      <c r="G404" s="3">
        <v>3.798E-2</v>
      </c>
      <c r="H404" s="3">
        <v>1.5650000000000001E-2</v>
      </c>
      <c r="I404" s="3">
        <v>1.1800000000000001E-3</v>
      </c>
      <c r="J404" s="3">
        <v>1.91E-3</v>
      </c>
      <c r="K404" s="3">
        <v>0</v>
      </c>
      <c r="L404" s="1">
        <v>-3.3</v>
      </c>
      <c r="M404" s="1">
        <v>-2.7</v>
      </c>
      <c r="N404" s="1">
        <v>-1.4</v>
      </c>
    </row>
    <row r="405" spans="1:14" x14ac:dyDescent="0.25">
      <c r="A405" s="1">
        <v>7</v>
      </c>
      <c r="B405" s="1" t="s">
        <v>1957</v>
      </c>
      <c r="C405" s="1" t="s">
        <v>11</v>
      </c>
      <c r="D405" s="2">
        <v>20.895890410958899</v>
      </c>
      <c r="E405" s="1">
        <v>2016</v>
      </c>
      <c r="F405" s="3">
        <v>0.94504999999999995</v>
      </c>
      <c r="G405" s="3">
        <v>3.696E-2</v>
      </c>
      <c r="H405" s="3">
        <v>1.6129999999999999E-2</v>
      </c>
      <c r="I405" s="3">
        <v>1.2199999999999999E-3</v>
      </c>
      <c r="J405" s="3">
        <v>5.4000000000000001E-4</v>
      </c>
      <c r="K405" s="3">
        <v>1E-4</v>
      </c>
      <c r="L405" s="1">
        <v>-3.3</v>
      </c>
      <c r="M405" s="1">
        <v>-2.7</v>
      </c>
      <c r="N405" s="1">
        <v>-1.4</v>
      </c>
    </row>
    <row r="406" spans="1:14" x14ac:dyDescent="0.25">
      <c r="A406" s="1">
        <v>7</v>
      </c>
      <c r="B406" s="1" t="s">
        <v>1099</v>
      </c>
      <c r="C406" s="1" t="s">
        <v>43</v>
      </c>
      <c r="D406" s="2">
        <v>20.2136986301369</v>
      </c>
      <c r="E406" s="1">
        <v>2016</v>
      </c>
      <c r="F406" s="3">
        <v>0.94520999999999999</v>
      </c>
      <c r="G406" s="3">
        <v>3.9079999999999997E-2</v>
      </c>
      <c r="H406" s="3">
        <v>1.158E-2</v>
      </c>
      <c r="I406" s="3">
        <v>2.7100000000000002E-3</v>
      </c>
      <c r="J406" s="3">
        <v>1.41E-3</v>
      </c>
      <c r="K406" s="3">
        <v>2.0000000000000002E-5</v>
      </c>
      <c r="L406" s="1">
        <v>-3.2</v>
      </c>
      <c r="M406" s="1">
        <v>-2.7</v>
      </c>
      <c r="N406" s="1">
        <v>-1.4</v>
      </c>
    </row>
    <row r="407" spans="1:14" x14ac:dyDescent="0.25">
      <c r="A407" s="1">
        <v>7</v>
      </c>
      <c r="B407" s="1" t="s">
        <v>2988</v>
      </c>
      <c r="C407" s="1" t="s">
        <v>2616</v>
      </c>
      <c r="D407" s="2">
        <v>21.7095890410958</v>
      </c>
      <c r="E407" s="1">
        <v>2016</v>
      </c>
      <c r="F407" s="3">
        <v>0.94567999999999997</v>
      </c>
      <c r="G407" s="3">
        <v>4.0779999999999997E-2</v>
      </c>
      <c r="H407" s="3">
        <v>1.1259999999999999E-2</v>
      </c>
      <c r="I407" s="3">
        <v>1.91E-3</v>
      </c>
      <c r="J407" s="3">
        <v>3.6000000000000002E-4</v>
      </c>
      <c r="K407" s="3">
        <v>0</v>
      </c>
      <c r="L407" s="1">
        <v>-3.2</v>
      </c>
      <c r="M407" s="1">
        <v>-2.7</v>
      </c>
      <c r="N407" s="1">
        <v>-1.4</v>
      </c>
    </row>
    <row r="408" spans="1:14" x14ac:dyDescent="0.25">
      <c r="A408" s="1">
        <v>7</v>
      </c>
      <c r="B408" s="1" t="s">
        <v>809</v>
      </c>
      <c r="C408" s="1" t="s">
        <v>1182</v>
      </c>
      <c r="D408" s="2">
        <v>20.890410958904098</v>
      </c>
      <c r="E408" s="1">
        <v>2016</v>
      </c>
      <c r="F408" s="3">
        <v>0.94640999999999997</v>
      </c>
      <c r="G408" s="3">
        <v>3.9379999999999998E-2</v>
      </c>
      <c r="H408" s="3">
        <v>1.32E-2</v>
      </c>
      <c r="I408" s="3">
        <v>8.7000000000000001E-4</v>
      </c>
      <c r="J408" s="3">
        <v>1.4999999999999999E-4</v>
      </c>
      <c r="K408" s="3">
        <v>0</v>
      </c>
      <c r="L408" s="1">
        <v>-3.3</v>
      </c>
      <c r="M408" s="1">
        <v>-2.7</v>
      </c>
      <c r="N408" s="1">
        <v>-1.4</v>
      </c>
    </row>
    <row r="409" spans="1:14" x14ac:dyDescent="0.25">
      <c r="A409" s="1">
        <v>7</v>
      </c>
      <c r="B409" s="1" t="s">
        <v>982</v>
      </c>
      <c r="C409" s="1" t="s">
        <v>78</v>
      </c>
      <c r="D409" s="2">
        <v>21.336986301369802</v>
      </c>
      <c r="E409" s="1">
        <v>2016</v>
      </c>
      <c r="F409" s="3">
        <v>0.94916</v>
      </c>
      <c r="G409" s="3">
        <v>3.603E-2</v>
      </c>
      <c r="H409" s="3">
        <v>1.162E-2</v>
      </c>
      <c r="I409" s="3">
        <v>2.65E-3</v>
      </c>
      <c r="J409" s="3">
        <v>5.2999999999999998E-4</v>
      </c>
      <c r="K409" s="3">
        <v>0</v>
      </c>
      <c r="L409" s="1">
        <v>-3.3</v>
      </c>
      <c r="M409" s="1">
        <v>-2.7</v>
      </c>
      <c r="N409" s="1">
        <v>-1.5</v>
      </c>
    </row>
    <row r="410" spans="1:14" x14ac:dyDescent="0.25">
      <c r="A410" s="1">
        <v>7</v>
      </c>
      <c r="B410" s="1" t="s">
        <v>2363</v>
      </c>
      <c r="C410" s="1" t="s">
        <v>2095</v>
      </c>
      <c r="D410" s="2">
        <v>21.4547945205479</v>
      </c>
      <c r="E410" s="1">
        <v>2016</v>
      </c>
      <c r="F410" s="3">
        <v>0.94986000000000004</v>
      </c>
      <c r="G410" s="3">
        <v>3.2590000000000001E-2</v>
      </c>
      <c r="H410" s="3">
        <v>1.6590000000000001E-2</v>
      </c>
      <c r="I410" s="3">
        <v>8.7000000000000001E-4</v>
      </c>
      <c r="J410" s="3">
        <v>9.0000000000000006E-5</v>
      </c>
      <c r="K410" s="3">
        <v>0</v>
      </c>
      <c r="L410" s="1">
        <v>-3.3</v>
      </c>
      <c r="M410" s="1">
        <v>-2.7</v>
      </c>
      <c r="N410" s="1">
        <v>-1.5</v>
      </c>
    </row>
    <row r="411" spans="1:14" x14ac:dyDescent="0.25">
      <c r="A411" s="1">
        <v>7</v>
      </c>
      <c r="B411" s="1" t="s">
        <v>1794</v>
      </c>
      <c r="C411" s="1" t="s">
        <v>2</v>
      </c>
      <c r="D411" s="2">
        <v>21.923287671232799</v>
      </c>
      <c r="E411" s="1">
        <v>2016</v>
      </c>
      <c r="F411" s="3">
        <v>0.95091000000000003</v>
      </c>
      <c r="G411" s="3">
        <v>3.4790000000000001E-2</v>
      </c>
      <c r="H411" s="3">
        <v>1.115E-2</v>
      </c>
      <c r="I411" s="3">
        <v>2.2300000000000002E-3</v>
      </c>
      <c r="J411" s="3">
        <v>9.2000000000000003E-4</v>
      </c>
      <c r="K411" s="3">
        <v>0</v>
      </c>
      <c r="L411" s="1">
        <v>-3.3</v>
      </c>
      <c r="M411" s="1">
        <v>-2.7</v>
      </c>
      <c r="N411" s="1">
        <v>-1.5</v>
      </c>
    </row>
    <row r="412" spans="1:14" x14ac:dyDescent="0.25">
      <c r="A412" s="1">
        <v>7</v>
      </c>
      <c r="B412" s="1" t="s">
        <v>2398</v>
      </c>
      <c r="C412" s="1" t="s">
        <v>1914</v>
      </c>
      <c r="D412" s="2">
        <v>22.2657534246575</v>
      </c>
      <c r="E412" s="1">
        <v>2016</v>
      </c>
      <c r="F412" s="3">
        <v>0.95128000000000001</v>
      </c>
      <c r="G412" s="3">
        <v>3.4000000000000002E-2</v>
      </c>
      <c r="H412" s="3">
        <v>1.076E-2</v>
      </c>
      <c r="I412" s="3">
        <v>3.3600000000000001E-3</v>
      </c>
      <c r="J412" s="3">
        <v>5.9000000000000003E-4</v>
      </c>
      <c r="K412" s="3">
        <v>0</v>
      </c>
      <c r="L412" s="1">
        <v>-3.3</v>
      </c>
      <c r="M412" s="1">
        <v>-2.7</v>
      </c>
      <c r="N412" s="1">
        <v>-1.5</v>
      </c>
    </row>
    <row r="413" spans="1:14" x14ac:dyDescent="0.25">
      <c r="A413" s="1">
        <v>7</v>
      </c>
      <c r="B413" s="1" t="s">
        <v>4019</v>
      </c>
      <c r="C413" s="1" t="s">
        <v>590</v>
      </c>
      <c r="D413" s="2">
        <v>21.167123287671199</v>
      </c>
      <c r="E413" s="1">
        <v>2016</v>
      </c>
      <c r="F413" s="3">
        <v>0.95416999999999996</v>
      </c>
      <c r="G413" s="3">
        <v>3.857E-2</v>
      </c>
      <c r="H413" s="3">
        <v>6.9300000000000004E-3</v>
      </c>
      <c r="I413" s="3">
        <v>2.9999999999999997E-4</v>
      </c>
      <c r="J413" s="3">
        <v>3.0000000000000001E-5</v>
      </c>
      <c r="K413" s="3">
        <v>0</v>
      </c>
      <c r="L413" s="1">
        <v>-3.3</v>
      </c>
      <c r="M413" s="1">
        <v>-2.7</v>
      </c>
      <c r="N413" s="1">
        <v>-1.6</v>
      </c>
    </row>
    <row r="414" spans="1:14" x14ac:dyDescent="0.25">
      <c r="A414" s="1">
        <v>7</v>
      </c>
      <c r="B414" s="1" t="s">
        <v>2437</v>
      </c>
      <c r="C414" s="1" t="s">
        <v>37</v>
      </c>
      <c r="D414" s="2">
        <v>22.290410958904101</v>
      </c>
      <c r="E414" s="1">
        <v>2016</v>
      </c>
      <c r="F414" s="3">
        <v>0.92379</v>
      </c>
      <c r="G414" s="3">
        <v>3.5779999999999999E-2</v>
      </c>
      <c r="H414" s="3">
        <v>2.461E-2</v>
      </c>
      <c r="I414" s="3">
        <v>7.43E-3</v>
      </c>
      <c r="J414" s="3">
        <v>7.5500000000000003E-3</v>
      </c>
      <c r="K414" s="3">
        <v>8.4999999999999995E-4</v>
      </c>
      <c r="L414" s="1">
        <v>-3.4</v>
      </c>
      <c r="M414" s="1">
        <v>-2.8</v>
      </c>
      <c r="N414" s="1">
        <v>-0.9</v>
      </c>
    </row>
    <row r="415" spans="1:14" x14ac:dyDescent="0.25">
      <c r="A415" s="1">
        <v>7</v>
      </c>
      <c r="B415" s="1" t="s">
        <v>2321</v>
      </c>
      <c r="C415" s="1" t="s">
        <v>2322</v>
      </c>
      <c r="D415" s="2">
        <v>21.4849315068493</v>
      </c>
      <c r="E415" s="1">
        <v>2016</v>
      </c>
      <c r="F415" s="3">
        <v>0.93222000000000005</v>
      </c>
      <c r="G415" s="3">
        <v>4.0719999999999999E-2</v>
      </c>
      <c r="H415" s="3">
        <v>2.1659999999999999E-2</v>
      </c>
      <c r="I415" s="3">
        <v>3.81E-3</v>
      </c>
      <c r="J415" s="3">
        <v>1.5900000000000001E-3</v>
      </c>
      <c r="K415" s="3">
        <v>0</v>
      </c>
      <c r="L415" s="1">
        <v>-3.4</v>
      </c>
      <c r="M415" s="1">
        <v>-2.8</v>
      </c>
      <c r="N415" s="1">
        <v>-1.1000000000000001</v>
      </c>
    </row>
    <row r="416" spans="1:14" x14ac:dyDescent="0.25">
      <c r="A416" s="1">
        <v>7</v>
      </c>
      <c r="B416" s="1" t="s">
        <v>175</v>
      </c>
      <c r="C416" s="1" t="s">
        <v>1118</v>
      </c>
      <c r="D416" s="2">
        <v>24.019178082191701</v>
      </c>
      <c r="E416" s="1">
        <v>2016</v>
      </c>
      <c r="F416" s="3">
        <v>0.93869999999999998</v>
      </c>
      <c r="G416" s="3">
        <v>3.943E-2</v>
      </c>
      <c r="H416" s="3">
        <v>1.6899999999999998E-2</v>
      </c>
      <c r="I416" s="3">
        <v>3.0500000000000002E-3</v>
      </c>
      <c r="J416" s="3">
        <v>1.83E-3</v>
      </c>
      <c r="K416" s="3">
        <v>8.0000000000000007E-5</v>
      </c>
      <c r="L416" s="1">
        <v>-3.3</v>
      </c>
      <c r="M416" s="1">
        <v>-2.8</v>
      </c>
      <c r="N416" s="1">
        <v>-1.3</v>
      </c>
    </row>
    <row r="417" spans="1:14" x14ac:dyDescent="0.25">
      <c r="A417" s="1">
        <v>7</v>
      </c>
      <c r="B417" s="1" t="s">
        <v>2175</v>
      </c>
      <c r="C417" s="1" t="s">
        <v>1372</v>
      </c>
      <c r="D417" s="2">
        <v>24.778082191780801</v>
      </c>
      <c r="E417" s="1">
        <v>2016</v>
      </c>
      <c r="F417" s="3">
        <v>0.93989999999999996</v>
      </c>
      <c r="G417" s="3">
        <v>3.551E-2</v>
      </c>
      <c r="H417" s="3">
        <v>1.7129999999999999E-2</v>
      </c>
      <c r="I417" s="3">
        <v>4.3499999999999997E-3</v>
      </c>
      <c r="J417" s="3">
        <v>3.0899999999999999E-3</v>
      </c>
      <c r="K417" s="3">
        <v>1.0000000000000001E-5</v>
      </c>
      <c r="L417" s="1">
        <v>-3.3</v>
      </c>
      <c r="M417" s="1">
        <v>-2.8</v>
      </c>
      <c r="N417" s="1">
        <v>-1.3</v>
      </c>
    </row>
    <row r="418" spans="1:14" x14ac:dyDescent="0.25">
      <c r="A418" s="1">
        <v>7</v>
      </c>
      <c r="B418" s="1" t="s">
        <v>2253</v>
      </c>
      <c r="C418" s="1" t="s">
        <v>1152</v>
      </c>
      <c r="D418" s="2">
        <v>22.378082191780798</v>
      </c>
      <c r="E418" s="1">
        <v>2016</v>
      </c>
      <c r="F418" s="3">
        <v>0.94205000000000005</v>
      </c>
      <c r="G418" s="3">
        <v>3.5000000000000003E-2</v>
      </c>
      <c r="H418" s="3">
        <v>1.6889999999999999E-2</v>
      </c>
      <c r="I418" s="3">
        <v>4.1200000000000004E-3</v>
      </c>
      <c r="J418" s="3">
        <v>1.7899999999999999E-3</v>
      </c>
      <c r="K418" s="3">
        <v>1.4999999999999999E-4</v>
      </c>
      <c r="L418" s="1">
        <v>-3.4</v>
      </c>
      <c r="M418" s="1">
        <v>-2.8</v>
      </c>
      <c r="N418" s="1">
        <v>-1.3</v>
      </c>
    </row>
    <row r="419" spans="1:14" x14ac:dyDescent="0.25">
      <c r="A419" s="1">
        <v>7</v>
      </c>
      <c r="B419" s="1" t="s">
        <v>1070</v>
      </c>
      <c r="C419" s="1" t="s">
        <v>448</v>
      </c>
      <c r="D419" s="2">
        <v>24.082191780821901</v>
      </c>
      <c r="E419" s="1">
        <v>2016</v>
      </c>
      <c r="F419" s="3">
        <v>0.94305000000000005</v>
      </c>
      <c r="G419" s="3">
        <v>3.5680000000000003E-2</v>
      </c>
      <c r="H419" s="3">
        <v>1.7809999999999999E-2</v>
      </c>
      <c r="I419" s="3">
        <v>2.3600000000000001E-3</v>
      </c>
      <c r="J419" s="3">
        <v>9.8999999999999999E-4</v>
      </c>
      <c r="K419" s="3">
        <v>1.1E-4</v>
      </c>
      <c r="L419" s="1">
        <v>-3.3</v>
      </c>
      <c r="M419" s="1">
        <v>-2.8</v>
      </c>
      <c r="N419" s="1">
        <v>-1.4</v>
      </c>
    </row>
    <row r="420" spans="1:14" x14ac:dyDescent="0.25">
      <c r="A420" s="1">
        <v>7</v>
      </c>
      <c r="B420" s="1" t="s">
        <v>1167</v>
      </c>
      <c r="C420" s="1" t="s">
        <v>392</v>
      </c>
      <c r="D420" s="2">
        <v>21.810958904109501</v>
      </c>
      <c r="E420" s="1">
        <v>2016</v>
      </c>
      <c r="F420" s="3">
        <v>0.94581000000000004</v>
      </c>
      <c r="G420" s="3">
        <v>3.8899999999999997E-2</v>
      </c>
      <c r="H420" s="3">
        <v>1.239E-2</v>
      </c>
      <c r="I420" s="3">
        <v>1.7799999999999999E-3</v>
      </c>
      <c r="J420" s="3">
        <v>1.1100000000000001E-3</v>
      </c>
      <c r="K420" s="3">
        <v>1.0000000000000001E-5</v>
      </c>
      <c r="L420" s="1">
        <v>-3.3</v>
      </c>
      <c r="M420" s="1">
        <v>-2.8</v>
      </c>
      <c r="N420" s="1">
        <v>-1.4</v>
      </c>
    </row>
    <row r="421" spans="1:14" x14ac:dyDescent="0.25">
      <c r="A421" s="1">
        <v>7</v>
      </c>
      <c r="B421" s="1" t="s">
        <v>1042</v>
      </c>
      <c r="C421" s="1" t="s">
        <v>12</v>
      </c>
      <c r="D421" s="2">
        <v>23.2657534246575</v>
      </c>
      <c r="E421" s="1">
        <v>2016</v>
      </c>
      <c r="F421" s="3">
        <v>0.94718000000000002</v>
      </c>
      <c r="G421" s="3">
        <v>3.687E-2</v>
      </c>
      <c r="H421" s="3">
        <v>1.3100000000000001E-2</v>
      </c>
      <c r="I421" s="3">
        <v>1.31E-3</v>
      </c>
      <c r="J421" s="3">
        <v>1.1999999999999999E-3</v>
      </c>
      <c r="K421" s="3">
        <v>3.3E-4</v>
      </c>
      <c r="L421" s="1">
        <v>-3.3</v>
      </c>
      <c r="M421" s="1">
        <v>-2.8</v>
      </c>
      <c r="N421" s="1">
        <v>-1.4</v>
      </c>
    </row>
    <row r="422" spans="1:14" x14ac:dyDescent="0.25">
      <c r="A422" s="1">
        <v>7</v>
      </c>
      <c r="B422" s="1" t="s">
        <v>1851</v>
      </c>
      <c r="C422" s="1" t="s">
        <v>83</v>
      </c>
      <c r="D422" s="2">
        <v>23.189041095890399</v>
      </c>
      <c r="E422" s="1">
        <v>2016</v>
      </c>
      <c r="F422" s="3">
        <v>0.94735999999999998</v>
      </c>
      <c r="G422" s="3">
        <v>3.4939999999999999E-2</v>
      </c>
      <c r="H422" s="3">
        <v>1.4080000000000001E-2</v>
      </c>
      <c r="I422" s="3">
        <v>2.1099999999999999E-3</v>
      </c>
      <c r="J422" s="3">
        <v>1.4400000000000001E-3</v>
      </c>
      <c r="K422" s="3">
        <v>8.0000000000000007E-5</v>
      </c>
      <c r="L422" s="1">
        <v>-3.3</v>
      </c>
      <c r="M422" s="1">
        <v>-2.8</v>
      </c>
      <c r="N422" s="1">
        <v>-1.5</v>
      </c>
    </row>
    <row r="423" spans="1:14" x14ac:dyDescent="0.25">
      <c r="A423" s="1">
        <v>7</v>
      </c>
      <c r="B423" s="1" t="s">
        <v>2410</v>
      </c>
      <c r="C423" s="1" t="s">
        <v>649</v>
      </c>
      <c r="D423" s="2">
        <v>22.9972602739726</v>
      </c>
      <c r="E423" s="1">
        <v>2016</v>
      </c>
      <c r="F423" s="3">
        <v>0.94779000000000002</v>
      </c>
      <c r="G423" s="3">
        <v>3.3279999999999997E-2</v>
      </c>
      <c r="H423" s="3">
        <v>1.3089999999999999E-2</v>
      </c>
      <c r="I423" s="3">
        <v>2.82E-3</v>
      </c>
      <c r="J423" s="3">
        <v>2.96E-3</v>
      </c>
      <c r="K423" s="3">
        <v>6.0000000000000002E-5</v>
      </c>
      <c r="L423" s="1">
        <v>-3.3</v>
      </c>
      <c r="M423" s="1">
        <v>-2.8</v>
      </c>
      <c r="N423" s="1">
        <v>-1.5</v>
      </c>
    </row>
    <row r="424" spans="1:14" x14ac:dyDescent="0.25">
      <c r="A424" s="1">
        <v>7</v>
      </c>
      <c r="B424" s="1" t="s">
        <v>2411</v>
      </c>
      <c r="C424" s="1" t="s">
        <v>2104</v>
      </c>
      <c r="D424" s="2">
        <v>21.002739726027301</v>
      </c>
      <c r="E424" s="1">
        <v>2016</v>
      </c>
      <c r="F424" s="3">
        <v>0.94786999999999999</v>
      </c>
      <c r="G424" s="3">
        <v>3.5470000000000002E-2</v>
      </c>
      <c r="H424" s="3">
        <v>1.379E-2</v>
      </c>
      <c r="I424" s="3">
        <v>2.5000000000000001E-3</v>
      </c>
      <c r="J424" s="3">
        <v>3.6999999999999999E-4</v>
      </c>
      <c r="K424" s="3">
        <v>0</v>
      </c>
      <c r="L424" s="1">
        <v>-3.3</v>
      </c>
      <c r="M424" s="1">
        <v>-2.8</v>
      </c>
      <c r="N424" s="1">
        <v>-1.5</v>
      </c>
    </row>
    <row r="425" spans="1:14" x14ac:dyDescent="0.25">
      <c r="A425" s="1">
        <v>7</v>
      </c>
      <c r="B425" s="1" t="s">
        <v>1895</v>
      </c>
      <c r="C425" s="1" t="s">
        <v>245</v>
      </c>
      <c r="D425" s="2">
        <v>23.134246575342399</v>
      </c>
      <c r="E425" s="1">
        <v>2016</v>
      </c>
      <c r="F425" s="3">
        <v>0.94842000000000004</v>
      </c>
      <c r="G425" s="3">
        <v>3.8199999999999998E-2</v>
      </c>
      <c r="H425" s="3">
        <v>1.1560000000000001E-2</v>
      </c>
      <c r="I425" s="3">
        <v>1.39E-3</v>
      </c>
      <c r="J425" s="3">
        <v>4.2999999999999999E-4</v>
      </c>
      <c r="K425" s="3">
        <v>0</v>
      </c>
      <c r="L425" s="1">
        <v>-3.3</v>
      </c>
      <c r="M425" s="1">
        <v>-2.8</v>
      </c>
      <c r="N425" s="1">
        <v>-1.5</v>
      </c>
    </row>
    <row r="426" spans="1:14" x14ac:dyDescent="0.25">
      <c r="A426" s="1">
        <v>7</v>
      </c>
      <c r="B426" s="1" t="s">
        <v>2375</v>
      </c>
      <c r="C426" s="1" t="s">
        <v>2376</v>
      </c>
      <c r="D426" s="2">
        <v>21.791780821917801</v>
      </c>
      <c r="E426" s="1">
        <v>2016</v>
      </c>
      <c r="F426" s="3">
        <v>0.94947999999999999</v>
      </c>
      <c r="G426" s="3">
        <v>3.6089999999999997E-2</v>
      </c>
      <c r="H426" s="3">
        <v>1.1520000000000001E-2</v>
      </c>
      <c r="I426" s="3">
        <v>1.49E-3</v>
      </c>
      <c r="J426" s="3">
        <v>1.41E-3</v>
      </c>
      <c r="K426" s="3">
        <v>0</v>
      </c>
      <c r="L426" s="1">
        <v>-3.4</v>
      </c>
      <c r="M426" s="1">
        <v>-2.8</v>
      </c>
      <c r="N426" s="1">
        <v>-1.5</v>
      </c>
    </row>
    <row r="427" spans="1:14" x14ac:dyDescent="0.25">
      <c r="A427" s="1">
        <v>7</v>
      </c>
      <c r="B427" s="1" t="s">
        <v>2365</v>
      </c>
      <c r="C427" s="1" t="s">
        <v>10</v>
      </c>
      <c r="D427" s="2">
        <v>20.531506849315001</v>
      </c>
      <c r="E427" s="1">
        <v>2016</v>
      </c>
      <c r="F427" s="3">
        <v>0.94965999999999995</v>
      </c>
      <c r="G427" s="3">
        <v>3.8589999999999999E-2</v>
      </c>
      <c r="H427" s="3">
        <v>9.6100000000000005E-3</v>
      </c>
      <c r="I427" s="3">
        <v>2.0600000000000002E-3</v>
      </c>
      <c r="J427" s="3">
        <v>8.0000000000000007E-5</v>
      </c>
      <c r="K427" s="3">
        <v>0</v>
      </c>
      <c r="L427" s="1">
        <v>-3.4</v>
      </c>
      <c r="M427" s="1">
        <v>-2.8</v>
      </c>
      <c r="N427" s="1">
        <v>-1.5</v>
      </c>
    </row>
    <row r="428" spans="1:14" x14ac:dyDescent="0.25">
      <c r="A428" s="1">
        <v>7</v>
      </c>
      <c r="B428" s="1" t="s">
        <v>2408</v>
      </c>
      <c r="C428" s="1" t="s">
        <v>417</v>
      </c>
      <c r="D428" s="2">
        <v>20.2356164383561</v>
      </c>
      <c r="E428" s="1">
        <v>2016</v>
      </c>
      <c r="F428" s="3">
        <v>0.94981000000000004</v>
      </c>
      <c r="G428" s="3">
        <v>3.1899999999999998E-2</v>
      </c>
      <c r="H428" s="3">
        <v>1.5650000000000001E-2</v>
      </c>
      <c r="I428" s="3">
        <v>2.3400000000000001E-3</v>
      </c>
      <c r="J428" s="3">
        <v>2.9E-4</v>
      </c>
      <c r="K428" s="3">
        <v>0</v>
      </c>
      <c r="L428" s="1">
        <v>-3.3</v>
      </c>
      <c r="M428" s="1">
        <v>-2.8</v>
      </c>
      <c r="N428" s="1">
        <v>-1.5</v>
      </c>
    </row>
    <row r="429" spans="1:14" x14ac:dyDescent="0.25">
      <c r="A429" s="1">
        <v>7</v>
      </c>
      <c r="B429" s="1" t="s">
        <v>2031</v>
      </c>
      <c r="C429" s="1" t="s">
        <v>245</v>
      </c>
      <c r="D429" s="2">
        <v>22.545205479452001</v>
      </c>
      <c r="E429" s="1">
        <v>2016</v>
      </c>
      <c r="F429" s="3">
        <v>0.95162000000000002</v>
      </c>
      <c r="G429" s="3">
        <v>3.5119999999999998E-2</v>
      </c>
      <c r="H429" s="3">
        <v>9.5399999999999999E-3</v>
      </c>
      <c r="I429" s="3">
        <v>1.7899999999999999E-3</v>
      </c>
      <c r="J429" s="3">
        <v>1.92E-3</v>
      </c>
      <c r="K429" s="3">
        <v>1.0000000000000001E-5</v>
      </c>
      <c r="L429" s="1">
        <v>-3.3</v>
      </c>
      <c r="M429" s="1">
        <v>-2.8</v>
      </c>
      <c r="N429" s="1">
        <v>-1.5</v>
      </c>
    </row>
    <row r="430" spans="1:14" x14ac:dyDescent="0.25">
      <c r="A430" s="1">
        <v>7</v>
      </c>
      <c r="B430" s="1" t="s">
        <v>2403</v>
      </c>
      <c r="C430" s="1" t="s">
        <v>1101</v>
      </c>
      <c r="D430" s="2">
        <v>21.649315068493099</v>
      </c>
      <c r="E430" s="1">
        <v>2016</v>
      </c>
      <c r="F430" s="3">
        <v>0.95352000000000003</v>
      </c>
      <c r="G430" s="3">
        <v>3.2509999999999997E-2</v>
      </c>
      <c r="H430" s="3">
        <v>9.9100000000000004E-3</v>
      </c>
      <c r="I430" s="3">
        <v>2.8700000000000002E-3</v>
      </c>
      <c r="J430" s="3">
        <v>1.1800000000000001E-3</v>
      </c>
      <c r="K430" s="3">
        <v>0</v>
      </c>
      <c r="L430" s="1">
        <v>-3.4</v>
      </c>
      <c r="M430" s="1">
        <v>-2.8</v>
      </c>
      <c r="N430" s="1">
        <v>-1.6</v>
      </c>
    </row>
    <row r="431" spans="1:14" x14ac:dyDescent="0.25">
      <c r="A431" s="1">
        <v>7</v>
      </c>
      <c r="B431" s="1" t="s">
        <v>2425</v>
      </c>
      <c r="C431" s="1" t="s">
        <v>8</v>
      </c>
      <c r="D431" s="2">
        <v>20.106849315068398</v>
      </c>
      <c r="E431" s="1">
        <v>2016</v>
      </c>
      <c r="F431" s="3">
        <v>0.95370999999999995</v>
      </c>
      <c r="G431" s="3">
        <v>3.4200000000000001E-2</v>
      </c>
      <c r="H431" s="3">
        <v>1.0699999999999999E-2</v>
      </c>
      <c r="I431" s="3">
        <v>1.24E-3</v>
      </c>
      <c r="J431" s="3">
        <v>1.6000000000000001E-4</v>
      </c>
      <c r="K431" s="3">
        <v>0</v>
      </c>
      <c r="L431" s="1">
        <v>-3.3</v>
      </c>
      <c r="M431" s="1">
        <v>-2.8</v>
      </c>
      <c r="N431" s="1">
        <v>-1.6</v>
      </c>
    </row>
    <row r="432" spans="1:14" x14ac:dyDescent="0.25">
      <c r="A432" s="1">
        <v>7</v>
      </c>
      <c r="B432" s="1" t="s">
        <v>4016</v>
      </c>
      <c r="C432" s="1" t="s">
        <v>4017</v>
      </c>
      <c r="D432" s="2">
        <v>21.819178082191701</v>
      </c>
      <c r="E432" s="1">
        <v>2016</v>
      </c>
      <c r="F432" s="3">
        <v>0.95503000000000005</v>
      </c>
      <c r="G432" s="3">
        <v>3.508E-2</v>
      </c>
      <c r="H432" s="3">
        <v>9.0600000000000003E-3</v>
      </c>
      <c r="I432" s="3">
        <v>7.5000000000000002E-4</v>
      </c>
      <c r="J432" s="3">
        <v>8.0000000000000007E-5</v>
      </c>
      <c r="K432" s="3">
        <v>0</v>
      </c>
      <c r="L432" s="1">
        <v>-3.3</v>
      </c>
      <c r="M432" s="1">
        <v>-2.8</v>
      </c>
      <c r="N432" s="1">
        <v>-1.6</v>
      </c>
    </row>
    <row r="433" spans="1:14" x14ac:dyDescent="0.25">
      <c r="A433" s="1">
        <v>7</v>
      </c>
      <c r="B433" s="1" t="s">
        <v>2406</v>
      </c>
      <c r="C433" s="1" t="s">
        <v>602</v>
      </c>
      <c r="D433" s="2">
        <v>23.101369863013598</v>
      </c>
      <c r="E433" s="1">
        <v>2016</v>
      </c>
      <c r="F433" s="3">
        <v>0.95537000000000005</v>
      </c>
      <c r="G433" s="3">
        <v>2.8330000000000001E-2</v>
      </c>
      <c r="H433" s="3">
        <v>1.3050000000000001E-2</v>
      </c>
      <c r="I433" s="3">
        <v>2.64E-3</v>
      </c>
      <c r="J433" s="3">
        <v>6.0999999999999997E-4</v>
      </c>
      <c r="K433" s="3">
        <v>0</v>
      </c>
      <c r="L433" s="1">
        <v>-3.3</v>
      </c>
      <c r="M433" s="1">
        <v>-2.8</v>
      </c>
      <c r="N433" s="1">
        <v>-1.6</v>
      </c>
    </row>
    <row r="434" spans="1:14" x14ac:dyDescent="0.25">
      <c r="A434" s="1">
        <v>7</v>
      </c>
      <c r="B434" s="1" t="s">
        <v>4018</v>
      </c>
      <c r="C434" s="1" t="s">
        <v>352</v>
      </c>
      <c r="D434" s="2">
        <v>21.687671232876699</v>
      </c>
      <c r="E434" s="1">
        <v>2016</v>
      </c>
      <c r="F434" s="3">
        <v>0.95594000000000001</v>
      </c>
      <c r="G434" s="3">
        <v>3.3090000000000001E-2</v>
      </c>
      <c r="H434" s="3">
        <v>8.9200000000000008E-3</v>
      </c>
      <c r="I434" s="3">
        <v>8.4000000000000003E-4</v>
      </c>
      <c r="J434" s="3">
        <v>1.2099999999999999E-3</v>
      </c>
      <c r="K434" s="3">
        <v>0</v>
      </c>
      <c r="L434" s="1">
        <v>-3.3</v>
      </c>
      <c r="M434" s="1">
        <v>-2.8</v>
      </c>
      <c r="N434" s="1">
        <v>-1.6</v>
      </c>
    </row>
    <row r="435" spans="1:14" x14ac:dyDescent="0.25">
      <c r="A435" s="1">
        <v>7</v>
      </c>
      <c r="B435" s="1" t="s">
        <v>2412</v>
      </c>
      <c r="C435" s="1" t="s">
        <v>1377</v>
      </c>
      <c r="D435" s="2">
        <v>23.2493150684931</v>
      </c>
      <c r="E435" s="1">
        <v>2016</v>
      </c>
      <c r="F435" s="3">
        <v>0.95784000000000002</v>
      </c>
      <c r="G435" s="3">
        <v>3.0779999999999998E-2</v>
      </c>
      <c r="H435" s="3">
        <v>9.3600000000000003E-3</v>
      </c>
      <c r="I435" s="3">
        <v>1.4300000000000001E-3</v>
      </c>
      <c r="J435" s="3">
        <v>5.8E-4</v>
      </c>
      <c r="K435" s="3">
        <v>1.0000000000000001E-5</v>
      </c>
      <c r="L435" s="1">
        <v>-3.3</v>
      </c>
      <c r="M435" s="1">
        <v>-2.8</v>
      </c>
      <c r="N435" s="1">
        <v>-1.6</v>
      </c>
    </row>
    <row r="436" spans="1:14" x14ac:dyDescent="0.25">
      <c r="A436" s="1">
        <v>7</v>
      </c>
      <c r="B436" s="1" t="s">
        <v>2383</v>
      </c>
      <c r="C436" s="1" t="s">
        <v>32</v>
      </c>
      <c r="D436" s="2">
        <v>22.545205479452001</v>
      </c>
      <c r="E436" s="1">
        <v>2016</v>
      </c>
      <c r="F436" s="3">
        <v>0.95796000000000003</v>
      </c>
      <c r="G436" s="3">
        <v>2.6429999999999999E-2</v>
      </c>
      <c r="H436" s="3">
        <v>1.477E-2</v>
      </c>
      <c r="I436" s="3">
        <v>8.0999999999999996E-4</v>
      </c>
      <c r="J436" s="3">
        <v>3.0000000000000001E-5</v>
      </c>
      <c r="K436" s="3">
        <v>0</v>
      </c>
      <c r="L436" s="1">
        <v>-3.3</v>
      </c>
      <c r="M436" s="1">
        <v>-2.8</v>
      </c>
      <c r="N436" s="1">
        <v>-1.6</v>
      </c>
    </row>
    <row r="437" spans="1:14" x14ac:dyDescent="0.25">
      <c r="A437" s="1">
        <v>7</v>
      </c>
      <c r="B437" s="1" t="s">
        <v>4015</v>
      </c>
      <c r="C437" s="1" t="s">
        <v>2043</v>
      </c>
      <c r="D437" s="2">
        <v>22.063013698630101</v>
      </c>
      <c r="E437" s="1">
        <v>2016</v>
      </c>
      <c r="F437" s="3">
        <v>0.95882000000000001</v>
      </c>
      <c r="G437" s="3">
        <v>3.2390000000000002E-2</v>
      </c>
      <c r="H437" s="3">
        <v>6.94E-3</v>
      </c>
      <c r="I437" s="3">
        <v>1.67E-3</v>
      </c>
      <c r="J437" s="3">
        <v>1.8000000000000001E-4</v>
      </c>
      <c r="K437" s="3">
        <v>0</v>
      </c>
      <c r="L437" s="1">
        <v>-3.3</v>
      </c>
      <c r="M437" s="1">
        <v>-2.8</v>
      </c>
      <c r="N437" s="1">
        <v>-1.6</v>
      </c>
    </row>
    <row r="438" spans="1:14" x14ac:dyDescent="0.25">
      <c r="A438" s="1">
        <v>7</v>
      </c>
      <c r="B438" s="1" t="s">
        <v>1184</v>
      </c>
      <c r="C438" s="1" t="s">
        <v>301</v>
      </c>
      <c r="D438" s="2">
        <v>23.854794520547902</v>
      </c>
      <c r="E438" s="1">
        <v>2016</v>
      </c>
      <c r="F438" s="3">
        <v>0.95874999999999999</v>
      </c>
      <c r="G438" s="3">
        <v>3.1719999999999998E-2</v>
      </c>
      <c r="H438" s="3">
        <v>7.4799999999999997E-3</v>
      </c>
      <c r="I438" s="3">
        <v>1.2899999999999999E-3</v>
      </c>
      <c r="J438" s="3">
        <v>7.6000000000000004E-4</v>
      </c>
      <c r="K438" s="3">
        <v>0</v>
      </c>
      <c r="L438" s="1">
        <v>-3.3</v>
      </c>
      <c r="M438" s="1">
        <v>-2.8</v>
      </c>
      <c r="N438" s="1">
        <v>-1.7</v>
      </c>
    </row>
    <row r="439" spans="1:14" x14ac:dyDescent="0.25">
      <c r="A439" s="1">
        <v>7</v>
      </c>
      <c r="B439" s="1" t="s">
        <v>2345</v>
      </c>
      <c r="C439" s="1" t="s">
        <v>1373</v>
      </c>
      <c r="D439" s="2">
        <v>20.282191780821901</v>
      </c>
      <c r="E439" s="1">
        <v>2016</v>
      </c>
      <c r="F439" s="3">
        <v>0.96304999999999996</v>
      </c>
      <c r="G439" s="3">
        <v>3.0630000000000001E-2</v>
      </c>
      <c r="H439" s="3">
        <v>5.6800000000000002E-3</v>
      </c>
      <c r="I439" s="3">
        <v>5.9999999999999995E-4</v>
      </c>
      <c r="J439" s="3">
        <v>4.0000000000000003E-5</v>
      </c>
      <c r="K439" s="3">
        <v>0</v>
      </c>
      <c r="L439" s="1">
        <v>-3.4</v>
      </c>
      <c r="M439" s="1">
        <v>-2.8</v>
      </c>
      <c r="N439" s="1">
        <v>-1.7</v>
      </c>
    </row>
    <row r="440" spans="1:14" x14ac:dyDescent="0.25">
      <c r="A440" s="1">
        <v>7</v>
      </c>
      <c r="B440" s="1" t="s">
        <v>2362</v>
      </c>
      <c r="C440" s="1" t="s">
        <v>2232</v>
      </c>
      <c r="D440" s="2">
        <v>20.060273972602701</v>
      </c>
      <c r="E440" s="1">
        <v>2016</v>
      </c>
      <c r="F440" s="3">
        <v>0.96597</v>
      </c>
      <c r="G440" s="3">
        <v>2.5999999999999999E-2</v>
      </c>
      <c r="H440" s="3">
        <v>6.3200000000000001E-3</v>
      </c>
      <c r="I440" s="3">
        <v>1.5299999999999999E-3</v>
      </c>
      <c r="J440" s="3">
        <v>1.8000000000000001E-4</v>
      </c>
      <c r="K440" s="3">
        <v>0</v>
      </c>
      <c r="L440" s="1">
        <v>-3.3</v>
      </c>
      <c r="M440" s="1">
        <v>-2.8</v>
      </c>
      <c r="N440" s="1">
        <v>-1.7</v>
      </c>
    </row>
    <row r="441" spans="1:14" x14ac:dyDescent="0.25">
      <c r="A441" s="1">
        <v>7</v>
      </c>
      <c r="B441" s="1" t="s">
        <v>2431</v>
      </c>
      <c r="C441" s="1" t="s">
        <v>106</v>
      </c>
      <c r="D441" s="2">
        <v>23.589041095890401</v>
      </c>
      <c r="E441" s="1">
        <v>2016</v>
      </c>
      <c r="F441" s="3">
        <v>0.91979999999999995</v>
      </c>
      <c r="G441" s="3">
        <v>3.78E-2</v>
      </c>
      <c r="H441" s="3">
        <v>2.665E-2</v>
      </c>
      <c r="I441" s="3">
        <v>7.28E-3</v>
      </c>
      <c r="J441" s="3">
        <v>6.8500000000000002E-3</v>
      </c>
      <c r="K441" s="3">
        <v>1.6199999999999999E-3</v>
      </c>
      <c r="L441" s="1">
        <v>-3.4</v>
      </c>
      <c r="M441" s="1">
        <v>-2.9</v>
      </c>
      <c r="N441" s="1">
        <v>-0.8</v>
      </c>
    </row>
    <row r="442" spans="1:14" x14ac:dyDescent="0.25">
      <c r="A442" s="1">
        <v>7</v>
      </c>
      <c r="B442" s="1" t="s">
        <v>1776</v>
      </c>
      <c r="C442" s="1" t="s">
        <v>1091</v>
      </c>
      <c r="D442" s="2">
        <v>21.287671232876701</v>
      </c>
      <c r="E442" s="1">
        <v>2016</v>
      </c>
      <c r="F442" s="3">
        <v>0.92825999999999997</v>
      </c>
      <c r="G442" s="3">
        <v>4.054E-2</v>
      </c>
      <c r="H442" s="3">
        <v>2.2089999999999999E-2</v>
      </c>
      <c r="I442" s="3">
        <v>5.5799999999999999E-3</v>
      </c>
      <c r="J442" s="3">
        <v>2.4099999999999998E-3</v>
      </c>
      <c r="K442" s="3">
        <v>1.14E-3</v>
      </c>
      <c r="L442" s="1">
        <v>-3.5</v>
      </c>
      <c r="M442" s="1">
        <v>-2.9</v>
      </c>
      <c r="N442" s="1">
        <v>-1.1000000000000001</v>
      </c>
    </row>
    <row r="443" spans="1:14" x14ac:dyDescent="0.25">
      <c r="A443" s="1">
        <v>7</v>
      </c>
      <c r="B443" s="1" t="s">
        <v>1170</v>
      </c>
      <c r="C443" s="1" t="s">
        <v>1171</v>
      </c>
      <c r="D443" s="2">
        <v>24.328767123287601</v>
      </c>
      <c r="E443" s="1">
        <v>2016</v>
      </c>
      <c r="F443" s="3">
        <v>0.94469000000000003</v>
      </c>
      <c r="G443" s="3">
        <v>3.0200000000000001E-2</v>
      </c>
      <c r="H443" s="3">
        <v>1.7149999999999999E-2</v>
      </c>
      <c r="I443" s="3">
        <v>4.8999999999999998E-3</v>
      </c>
      <c r="J443" s="3">
        <v>2.99E-3</v>
      </c>
      <c r="K443" s="3">
        <v>6.9999999999999994E-5</v>
      </c>
      <c r="L443" s="1">
        <v>-3.4</v>
      </c>
      <c r="M443" s="1">
        <v>-2.9</v>
      </c>
      <c r="N443" s="1">
        <v>-1.4</v>
      </c>
    </row>
    <row r="444" spans="1:14" x14ac:dyDescent="0.25">
      <c r="A444" s="1">
        <v>7</v>
      </c>
      <c r="B444" s="1" t="s">
        <v>2027</v>
      </c>
      <c r="C444" s="1" t="s">
        <v>33</v>
      </c>
      <c r="D444" s="2">
        <v>23.2</v>
      </c>
      <c r="E444" s="1">
        <v>2016</v>
      </c>
      <c r="F444" s="3">
        <v>0.94710000000000005</v>
      </c>
      <c r="G444" s="3">
        <v>3.6119999999999999E-2</v>
      </c>
      <c r="H444" s="3">
        <v>1.2540000000000001E-2</v>
      </c>
      <c r="I444" s="3">
        <v>2.3999999999999998E-3</v>
      </c>
      <c r="J444" s="3">
        <v>1.7799999999999999E-3</v>
      </c>
      <c r="K444" s="3">
        <v>6.0000000000000002E-5</v>
      </c>
      <c r="L444" s="1">
        <v>-3.4</v>
      </c>
      <c r="M444" s="1">
        <v>-2.9</v>
      </c>
      <c r="N444" s="1">
        <v>-1.4</v>
      </c>
    </row>
    <row r="445" spans="1:14" x14ac:dyDescent="0.25">
      <c r="A445" s="1">
        <v>7</v>
      </c>
      <c r="B445" s="1" t="s">
        <v>2344</v>
      </c>
      <c r="C445" s="1" t="s">
        <v>1914</v>
      </c>
      <c r="D445" s="2">
        <v>20.789041095890401</v>
      </c>
      <c r="E445" s="1">
        <v>2016</v>
      </c>
      <c r="F445" s="3">
        <v>0.95211999999999997</v>
      </c>
      <c r="G445" s="3">
        <v>3.5740000000000001E-2</v>
      </c>
      <c r="H445" s="3">
        <v>9.7099999999999999E-3</v>
      </c>
      <c r="I445" s="3">
        <v>2.31E-3</v>
      </c>
      <c r="J445" s="3">
        <v>1.2E-4</v>
      </c>
      <c r="K445" s="3">
        <v>0</v>
      </c>
      <c r="L445" s="1">
        <v>-3.4</v>
      </c>
      <c r="M445" s="1">
        <v>-2.9</v>
      </c>
      <c r="N445" s="1">
        <v>-1.5</v>
      </c>
    </row>
    <row r="446" spans="1:14" x14ac:dyDescent="0.25">
      <c r="A446" s="1">
        <v>7</v>
      </c>
      <c r="B446" s="1" t="s">
        <v>4082</v>
      </c>
      <c r="C446" s="1" t="s">
        <v>103</v>
      </c>
      <c r="D446" s="2">
        <v>22.830136986301302</v>
      </c>
      <c r="E446" s="1">
        <v>2016</v>
      </c>
      <c r="F446" s="3">
        <v>0.95355999999999996</v>
      </c>
      <c r="G446" s="3">
        <v>2.8510000000000001E-2</v>
      </c>
      <c r="H446" s="3">
        <v>1.338E-2</v>
      </c>
      <c r="I446" s="3">
        <v>2.5600000000000002E-3</v>
      </c>
      <c r="J446" s="3">
        <v>1.91E-3</v>
      </c>
      <c r="K446" s="3">
        <v>8.0000000000000007E-5</v>
      </c>
      <c r="L446" s="1">
        <v>-3.4</v>
      </c>
      <c r="M446" s="1">
        <v>-2.9</v>
      </c>
      <c r="N446" s="1">
        <v>-1.6</v>
      </c>
    </row>
    <row r="447" spans="1:14" x14ac:dyDescent="0.25">
      <c r="A447" s="1">
        <v>7</v>
      </c>
      <c r="B447" s="1" t="s">
        <v>4095</v>
      </c>
      <c r="C447" s="1" t="s">
        <v>115</v>
      </c>
      <c r="D447" s="2">
        <v>20.167123287671199</v>
      </c>
      <c r="E447" s="1">
        <v>2016</v>
      </c>
      <c r="F447" s="3">
        <v>0.95384999999999998</v>
      </c>
      <c r="G447" s="3">
        <v>3.6650000000000002E-2</v>
      </c>
      <c r="H447" s="3">
        <v>9.2099999999999994E-3</v>
      </c>
      <c r="I447" s="3">
        <v>2.7E-4</v>
      </c>
      <c r="J447" s="3">
        <v>2.0000000000000002E-5</v>
      </c>
      <c r="K447" s="3">
        <v>0</v>
      </c>
      <c r="L447" s="1">
        <v>-3.4</v>
      </c>
      <c r="M447" s="1">
        <v>-2.9</v>
      </c>
      <c r="N447" s="1">
        <v>-1.6</v>
      </c>
    </row>
    <row r="448" spans="1:14" x14ac:dyDescent="0.25">
      <c r="A448" s="1">
        <v>7</v>
      </c>
      <c r="B448" s="1" t="s">
        <v>2417</v>
      </c>
      <c r="C448" s="1" t="s">
        <v>2041</v>
      </c>
      <c r="D448" s="2">
        <v>21.2246575342465</v>
      </c>
      <c r="E448" s="1">
        <v>2016</v>
      </c>
      <c r="F448" s="3">
        <v>0.95452999999999999</v>
      </c>
      <c r="G448" s="3">
        <v>3.1289999999999998E-2</v>
      </c>
      <c r="H448" s="3">
        <v>1.1350000000000001E-2</v>
      </c>
      <c r="I448" s="3">
        <v>2.48E-3</v>
      </c>
      <c r="J448" s="3">
        <v>3.5E-4</v>
      </c>
      <c r="K448" s="3">
        <v>0</v>
      </c>
      <c r="L448" s="1">
        <v>-3.3</v>
      </c>
      <c r="M448" s="1">
        <v>-2.9</v>
      </c>
      <c r="N448" s="1">
        <v>-1.6</v>
      </c>
    </row>
    <row r="449" spans="1:14" x14ac:dyDescent="0.25">
      <c r="A449" s="1">
        <v>7</v>
      </c>
      <c r="B449" s="1" t="s">
        <v>2433</v>
      </c>
      <c r="C449" s="1" t="s">
        <v>301</v>
      </c>
      <c r="D449" s="2">
        <v>24.013698630136901</v>
      </c>
      <c r="E449" s="1">
        <v>2016</v>
      </c>
      <c r="F449" s="3">
        <v>0.95579000000000003</v>
      </c>
      <c r="G449" s="3">
        <v>3.0550000000000001E-2</v>
      </c>
      <c r="H449" s="3">
        <v>1.0970000000000001E-2</v>
      </c>
      <c r="I449" s="3">
        <v>1.2800000000000001E-3</v>
      </c>
      <c r="J449" s="3">
        <v>1.42E-3</v>
      </c>
      <c r="K449" s="3">
        <v>1.0000000000000001E-5</v>
      </c>
      <c r="L449" s="1">
        <v>-3.4</v>
      </c>
      <c r="M449" s="1">
        <v>-2.9</v>
      </c>
      <c r="N449" s="1">
        <v>-1.6</v>
      </c>
    </row>
    <row r="450" spans="1:14" x14ac:dyDescent="0.25">
      <c r="A450" s="1">
        <v>7</v>
      </c>
      <c r="B450" s="1" t="s">
        <v>4012</v>
      </c>
      <c r="C450" s="1" t="s">
        <v>1097</v>
      </c>
      <c r="D450" s="2">
        <v>19.536986301369801</v>
      </c>
      <c r="E450" s="1">
        <v>2016</v>
      </c>
      <c r="F450" s="3">
        <v>0.95775999999999994</v>
      </c>
      <c r="G450" s="3">
        <v>2.6939999999999999E-2</v>
      </c>
      <c r="H450" s="3">
        <v>1.0279999999999999E-2</v>
      </c>
      <c r="I450" s="3">
        <v>4.3800000000000002E-3</v>
      </c>
      <c r="J450" s="3">
        <v>6.4000000000000005E-4</v>
      </c>
      <c r="K450" s="3">
        <v>0</v>
      </c>
      <c r="L450" s="1">
        <v>-3.4</v>
      </c>
      <c r="M450" s="1">
        <v>-2.9</v>
      </c>
      <c r="N450" s="1">
        <v>-1.6</v>
      </c>
    </row>
    <row r="451" spans="1:14" x14ac:dyDescent="0.25">
      <c r="A451" s="1">
        <v>7</v>
      </c>
      <c r="B451" s="1" t="s">
        <v>2428</v>
      </c>
      <c r="C451" s="1" t="s">
        <v>67</v>
      </c>
      <c r="D451" s="2">
        <v>23.369863013698598</v>
      </c>
      <c r="E451" s="1">
        <v>2016</v>
      </c>
      <c r="F451" s="3">
        <v>0.95791000000000004</v>
      </c>
      <c r="G451" s="3">
        <v>2.8760000000000001E-2</v>
      </c>
      <c r="H451" s="3">
        <v>1.0500000000000001E-2</v>
      </c>
      <c r="I451" s="3">
        <v>2.5300000000000001E-3</v>
      </c>
      <c r="J451" s="3">
        <v>2.9999999999999997E-4</v>
      </c>
      <c r="K451" s="3">
        <v>0</v>
      </c>
      <c r="L451" s="1">
        <v>-3.4</v>
      </c>
      <c r="M451" s="1">
        <v>-2.9</v>
      </c>
      <c r="N451" s="1">
        <v>-1.7</v>
      </c>
    </row>
    <row r="452" spans="1:14" x14ac:dyDescent="0.25">
      <c r="A452" s="1">
        <v>7</v>
      </c>
      <c r="B452" s="1" t="s">
        <v>3099</v>
      </c>
      <c r="C452" s="1" t="s">
        <v>26</v>
      </c>
      <c r="D452" s="2">
        <v>19.7643835616438</v>
      </c>
      <c r="E452" s="1">
        <v>2016</v>
      </c>
      <c r="F452" s="3">
        <v>0.95860000000000001</v>
      </c>
      <c r="G452" s="3">
        <v>2.8240000000000001E-2</v>
      </c>
      <c r="H452" s="3">
        <v>1.171E-2</v>
      </c>
      <c r="I452" s="3">
        <v>1.2099999999999999E-3</v>
      </c>
      <c r="J452" s="3">
        <v>2.5000000000000001E-4</v>
      </c>
      <c r="K452" s="3">
        <v>0</v>
      </c>
      <c r="L452" s="1">
        <v>-3.4</v>
      </c>
      <c r="M452" s="1">
        <v>-2.9</v>
      </c>
      <c r="N452" s="1">
        <v>-1.7</v>
      </c>
    </row>
    <row r="453" spans="1:14" x14ac:dyDescent="0.25">
      <c r="A453" s="1">
        <v>7</v>
      </c>
      <c r="B453" s="1" t="s">
        <v>917</v>
      </c>
      <c r="C453" s="1" t="s">
        <v>93</v>
      </c>
      <c r="D453" s="2">
        <v>20.123287671232799</v>
      </c>
      <c r="E453" s="1">
        <v>2016</v>
      </c>
      <c r="F453" s="3">
        <v>0.96060999999999996</v>
      </c>
      <c r="G453" s="3">
        <v>2.5919999999999999E-2</v>
      </c>
      <c r="H453" s="3">
        <v>1.2370000000000001E-2</v>
      </c>
      <c r="I453" s="3">
        <v>1E-3</v>
      </c>
      <c r="J453" s="3">
        <v>9.0000000000000006E-5</v>
      </c>
      <c r="K453" s="3">
        <v>0</v>
      </c>
      <c r="L453" s="1">
        <v>-3.4</v>
      </c>
      <c r="M453" s="1">
        <v>-2.9</v>
      </c>
      <c r="N453" s="1">
        <v>-1.7</v>
      </c>
    </row>
    <row r="454" spans="1:14" x14ac:dyDescent="0.25">
      <c r="A454" s="1">
        <v>7</v>
      </c>
      <c r="B454" s="1" t="s">
        <v>2338</v>
      </c>
      <c r="C454" s="1" t="s">
        <v>95</v>
      </c>
      <c r="D454" s="2">
        <v>22.4849315068493</v>
      </c>
      <c r="E454" s="1">
        <v>2016</v>
      </c>
      <c r="F454" s="3">
        <v>0.96086000000000005</v>
      </c>
      <c r="G454" s="3">
        <v>2.869E-2</v>
      </c>
      <c r="H454" s="3">
        <v>8.4600000000000005E-3</v>
      </c>
      <c r="I454" s="3">
        <v>8.4000000000000003E-4</v>
      </c>
      <c r="J454" s="3">
        <v>1.15E-3</v>
      </c>
      <c r="K454" s="3">
        <v>0</v>
      </c>
      <c r="L454" s="1">
        <v>-3.4</v>
      </c>
      <c r="M454" s="1">
        <v>-2.9</v>
      </c>
      <c r="N454" s="1">
        <v>-1.7</v>
      </c>
    </row>
    <row r="455" spans="1:14" x14ac:dyDescent="0.25">
      <c r="A455" s="1">
        <v>7</v>
      </c>
      <c r="B455" s="1" t="s">
        <v>2284</v>
      </c>
      <c r="C455" s="1" t="s">
        <v>129</v>
      </c>
      <c r="D455" s="2">
        <v>22.183561643835599</v>
      </c>
      <c r="E455" s="1">
        <v>2016</v>
      </c>
      <c r="F455" s="3">
        <v>0.96204000000000001</v>
      </c>
      <c r="G455" s="3">
        <v>2.4709999999999999E-2</v>
      </c>
      <c r="H455" s="3">
        <v>1.1679999999999999E-2</v>
      </c>
      <c r="I455" s="3">
        <v>1.48E-3</v>
      </c>
      <c r="J455" s="3">
        <v>1E-4</v>
      </c>
      <c r="K455" s="3">
        <v>0</v>
      </c>
      <c r="L455" s="1">
        <v>-3.4</v>
      </c>
      <c r="M455" s="1">
        <v>-2.9</v>
      </c>
      <c r="N455" s="1">
        <v>-1.7</v>
      </c>
    </row>
    <row r="456" spans="1:14" x14ac:dyDescent="0.25">
      <c r="A456" s="1">
        <v>7</v>
      </c>
      <c r="B456" s="1" t="s">
        <v>706</v>
      </c>
      <c r="C456" s="1" t="s">
        <v>1124</v>
      </c>
      <c r="D456" s="2">
        <v>20.627397260273899</v>
      </c>
      <c r="E456" s="1">
        <v>2016</v>
      </c>
      <c r="F456" s="3">
        <v>0.96247000000000005</v>
      </c>
      <c r="G456" s="3">
        <v>2.9790000000000001E-2</v>
      </c>
      <c r="H456" s="3">
        <v>5.9699999999999996E-3</v>
      </c>
      <c r="I456" s="3">
        <v>1.5499999999999999E-3</v>
      </c>
      <c r="J456" s="3">
        <v>2.2000000000000001E-4</v>
      </c>
      <c r="K456" s="3">
        <v>0</v>
      </c>
      <c r="L456" s="1">
        <v>-3.4</v>
      </c>
      <c r="M456" s="1">
        <v>-2.9</v>
      </c>
      <c r="N456" s="1">
        <v>-1.7</v>
      </c>
    </row>
    <row r="457" spans="1:14" x14ac:dyDescent="0.25">
      <c r="A457" s="1">
        <v>7</v>
      </c>
      <c r="B457" s="1" t="s">
        <v>1200</v>
      </c>
      <c r="C457" s="1" t="s">
        <v>144</v>
      </c>
      <c r="D457" s="2">
        <v>23.509589041095801</v>
      </c>
      <c r="E457" s="1">
        <v>2016</v>
      </c>
      <c r="F457" s="3">
        <v>0.96248999999999996</v>
      </c>
      <c r="G457" s="3">
        <v>2.4500000000000001E-2</v>
      </c>
      <c r="H457" s="3">
        <v>8.5500000000000003E-3</v>
      </c>
      <c r="I457" s="3">
        <v>1.8699999999999999E-3</v>
      </c>
      <c r="J457" s="3">
        <v>2.0899999999999998E-3</v>
      </c>
      <c r="K457" s="3">
        <v>5.0000000000000001E-4</v>
      </c>
      <c r="L457" s="1">
        <v>-3.4</v>
      </c>
      <c r="M457" s="1">
        <v>-2.9</v>
      </c>
      <c r="N457" s="1">
        <v>-1.7</v>
      </c>
    </row>
    <row r="458" spans="1:14" x14ac:dyDescent="0.25">
      <c r="A458" s="1">
        <v>7</v>
      </c>
      <c r="B458" s="1" t="s">
        <v>2423</v>
      </c>
      <c r="C458" s="1" t="s">
        <v>63</v>
      </c>
      <c r="D458" s="2">
        <v>21.9890410958904</v>
      </c>
      <c r="E458" s="1">
        <v>2016</v>
      </c>
      <c r="F458" s="3">
        <v>0.96269000000000005</v>
      </c>
      <c r="G458" s="3">
        <v>2.4840000000000001E-2</v>
      </c>
      <c r="H458" s="3">
        <v>1.0330000000000001E-2</v>
      </c>
      <c r="I458" s="3">
        <v>1.4300000000000001E-3</v>
      </c>
      <c r="J458" s="3">
        <v>7.2000000000000005E-4</v>
      </c>
      <c r="K458" s="3">
        <v>0</v>
      </c>
      <c r="L458" s="1">
        <v>-3.4</v>
      </c>
      <c r="M458" s="1">
        <v>-2.9</v>
      </c>
      <c r="N458" s="1">
        <v>-1.7</v>
      </c>
    </row>
    <row r="459" spans="1:14" x14ac:dyDescent="0.25">
      <c r="A459" s="1">
        <v>7</v>
      </c>
      <c r="B459" s="1" t="s">
        <v>3052</v>
      </c>
      <c r="C459" s="1" t="s">
        <v>74</v>
      </c>
      <c r="D459" s="2">
        <v>22.9479452054794</v>
      </c>
      <c r="E459" s="1">
        <v>2016</v>
      </c>
      <c r="F459" s="3">
        <v>0.96416000000000002</v>
      </c>
      <c r="G459" s="3">
        <v>2.5020000000000001E-2</v>
      </c>
      <c r="H459" s="3">
        <v>8.5699999999999995E-3</v>
      </c>
      <c r="I459" s="3">
        <v>1.6000000000000001E-3</v>
      </c>
      <c r="J459" s="3">
        <v>6.6E-4</v>
      </c>
      <c r="K459" s="3">
        <v>0</v>
      </c>
      <c r="L459" s="1">
        <v>-3.4</v>
      </c>
      <c r="M459" s="1">
        <v>-2.9</v>
      </c>
      <c r="N459" s="1">
        <v>-1.7</v>
      </c>
    </row>
    <row r="460" spans="1:14" x14ac:dyDescent="0.25">
      <c r="A460" s="1">
        <v>7</v>
      </c>
      <c r="B460" s="1" t="s">
        <v>1088</v>
      </c>
      <c r="C460" s="1" t="s">
        <v>5</v>
      </c>
      <c r="D460" s="2">
        <v>19.556164383561601</v>
      </c>
      <c r="E460" s="1">
        <v>2016</v>
      </c>
      <c r="F460" s="3">
        <v>0.96418000000000004</v>
      </c>
      <c r="G460" s="3">
        <v>2.3050000000000001E-2</v>
      </c>
      <c r="H460" s="3">
        <v>7.9699999999999997E-3</v>
      </c>
      <c r="I460" s="3">
        <v>2.98E-3</v>
      </c>
      <c r="J460" s="3">
        <v>1.83E-3</v>
      </c>
      <c r="K460" s="3">
        <v>0</v>
      </c>
      <c r="L460" s="1">
        <v>-3.4</v>
      </c>
      <c r="M460" s="1">
        <v>-2.9</v>
      </c>
      <c r="N460" s="1">
        <v>-1.8</v>
      </c>
    </row>
    <row r="461" spans="1:14" x14ac:dyDescent="0.25">
      <c r="A461" s="1">
        <v>7</v>
      </c>
      <c r="B461" s="1" t="s">
        <v>1916</v>
      </c>
      <c r="C461" s="1" t="s">
        <v>1917</v>
      </c>
      <c r="D461" s="2">
        <v>23.326027397260201</v>
      </c>
      <c r="E461" s="1">
        <v>2016</v>
      </c>
      <c r="F461" s="3">
        <v>0.96648000000000001</v>
      </c>
      <c r="G461" s="3">
        <v>2.3429999999999999E-2</v>
      </c>
      <c r="H461" s="3">
        <v>7.6800000000000002E-3</v>
      </c>
      <c r="I461" s="3">
        <v>1.06E-3</v>
      </c>
      <c r="J461" s="3">
        <v>1.0300000000000001E-3</v>
      </c>
      <c r="K461" s="3">
        <v>3.2000000000000003E-4</v>
      </c>
      <c r="L461" s="1">
        <v>-3.4</v>
      </c>
      <c r="M461" s="1">
        <v>-2.9</v>
      </c>
      <c r="N461" s="1">
        <v>-1.8</v>
      </c>
    </row>
    <row r="462" spans="1:14" x14ac:dyDescent="0.25">
      <c r="A462" s="1">
        <v>7</v>
      </c>
      <c r="B462" s="1" t="s">
        <v>3216</v>
      </c>
      <c r="C462" s="1" t="s">
        <v>1460</v>
      </c>
      <c r="D462" s="2">
        <v>20.019178082191701</v>
      </c>
      <c r="E462" s="1">
        <v>2016</v>
      </c>
      <c r="F462" s="3">
        <v>0.96679000000000004</v>
      </c>
      <c r="G462" s="3">
        <v>2.4309999999999998E-2</v>
      </c>
      <c r="H462" s="3">
        <v>6.7999999999999996E-3</v>
      </c>
      <c r="I462" s="3">
        <v>2.4000000000000001E-4</v>
      </c>
      <c r="J462" s="3">
        <v>1.8500000000000001E-3</v>
      </c>
      <c r="K462" s="3">
        <v>1.0000000000000001E-5</v>
      </c>
      <c r="L462" s="1">
        <v>-3.3</v>
      </c>
      <c r="M462" s="1">
        <v>-2.9</v>
      </c>
      <c r="N462" s="1">
        <v>-1.8</v>
      </c>
    </row>
    <row r="463" spans="1:14" x14ac:dyDescent="0.25">
      <c r="A463" s="1">
        <v>7</v>
      </c>
      <c r="B463" s="1" t="s">
        <v>1908</v>
      </c>
      <c r="C463" s="1" t="s">
        <v>2436</v>
      </c>
      <c r="D463" s="2">
        <v>22.887671232876698</v>
      </c>
      <c r="E463" s="1">
        <v>2016</v>
      </c>
      <c r="F463" s="3">
        <v>0.96843000000000001</v>
      </c>
      <c r="G463" s="3">
        <v>2.35E-2</v>
      </c>
      <c r="H463" s="3">
        <v>6.4099999999999999E-3</v>
      </c>
      <c r="I463" s="3">
        <v>1.4300000000000001E-3</v>
      </c>
      <c r="J463" s="3">
        <v>2.2000000000000001E-4</v>
      </c>
      <c r="K463" s="3">
        <v>0</v>
      </c>
      <c r="L463" s="1">
        <v>-3.3</v>
      </c>
      <c r="M463" s="1">
        <v>-2.9</v>
      </c>
      <c r="N463" s="1">
        <v>-1.8</v>
      </c>
    </row>
    <row r="464" spans="1:14" x14ac:dyDescent="0.25">
      <c r="A464" s="1">
        <v>7</v>
      </c>
      <c r="B464" s="1" t="s">
        <v>709</v>
      </c>
      <c r="C464" s="1" t="s">
        <v>97</v>
      </c>
      <c r="D464" s="2">
        <v>21.109589041095798</v>
      </c>
      <c r="E464" s="1">
        <v>2016</v>
      </c>
      <c r="F464" s="3">
        <v>0.96855999999999998</v>
      </c>
      <c r="G464" s="3">
        <v>2.393E-2</v>
      </c>
      <c r="H464" s="3">
        <v>5.6800000000000002E-3</v>
      </c>
      <c r="I464" s="3">
        <v>1.56E-3</v>
      </c>
      <c r="J464" s="3">
        <v>2.7E-4</v>
      </c>
      <c r="K464" s="3">
        <v>0</v>
      </c>
      <c r="L464" s="1">
        <v>-3.4</v>
      </c>
      <c r="M464" s="1">
        <v>-2.9</v>
      </c>
      <c r="N464" s="1">
        <v>-1.8</v>
      </c>
    </row>
    <row r="465" spans="1:14" x14ac:dyDescent="0.25">
      <c r="A465" s="1">
        <v>7</v>
      </c>
      <c r="B465" s="1" t="s">
        <v>3973</v>
      </c>
      <c r="C465" s="1" t="s">
        <v>1082</v>
      </c>
      <c r="D465" s="2">
        <v>19.641095890410899</v>
      </c>
      <c r="E465" s="1">
        <v>2016</v>
      </c>
      <c r="F465" s="3">
        <v>0.96882000000000001</v>
      </c>
      <c r="G465" s="3">
        <v>2.3109999999999999E-2</v>
      </c>
      <c r="H465" s="3">
        <v>7.7200000000000003E-3</v>
      </c>
      <c r="I465" s="3">
        <v>3.1E-4</v>
      </c>
      <c r="J465" s="3">
        <v>4.0000000000000003E-5</v>
      </c>
      <c r="K465" s="3">
        <v>0</v>
      </c>
      <c r="L465" s="1">
        <v>-3.4</v>
      </c>
      <c r="M465" s="1">
        <v>-2.9</v>
      </c>
      <c r="N465" s="1">
        <v>-1.8</v>
      </c>
    </row>
    <row r="466" spans="1:14" x14ac:dyDescent="0.25">
      <c r="A466" s="1">
        <v>7</v>
      </c>
      <c r="B466" s="1" t="s">
        <v>2300</v>
      </c>
      <c r="C466" s="1" t="s">
        <v>2301</v>
      </c>
      <c r="D466" s="2">
        <v>19.868493150684898</v>
      </c>
      <c r="E466" s="1">
        <v>2016</v>
      </c>
      <c r="F466" s="3">
        <v>0.95757999999999999</v>
      </c>
      <c r="G466" s="3">
        <v>3.0859999999999999E-2</v>
      </c>
      <c r="H466" s="3">
        <v>1.001E-2</v>
      </c>
      <c r="I466" s="3">
        <v>1.5200000000000001E-3</v>
      </c>
      <c r="J466" s="3">
        <v>3.0000000000000001E-5</v>
      </c>
      <c r="K466" s="3">
        <v>0</v>
      </c>
      <c r="L466" s="1">
        <v>-3.5</v>
      </c>
      <c r="M466" s="1">
        <v>-3</v>
      </c>
      <c r="N466" s="1">
        <v>-1.6</v>
      </c>
    </row>
    <row r="467" spans="1:14" x14ac:dyDescent="0.25">
      <c r="A467" s="1">
        <v>7</v>
      </c>
      <c r="B467" s="1" t="s">
        <v>2424</v>
      </c>
      <c r="C467" s="1" t="s">
        <v>83</v>
      </c>
      <c r="D467" s="2">
        <v>20.701369863013699</v>
      </c>
      <c r="E467" s="1">
        <v>2016</v>
      </c>
      <c r="F467" s="3">
        <v>0.95811000000000002</v>
      </c>
      <c r="G467" s="3">
        <v>3.1399999999999997E-2</v>
      </c>
      <c r="H467" s="3">
        <v>8.5000000000000006E-3</v>
      </c>
      <c r="I467" s="3">
        <v>1.3500000000000001E-3</v>
      </c>
      <c r="J467" s="3">
        <v>6.4000000000000005E-4</v>
      </c>
      <c r="K467" s="3">
        <v>0</v>
      </c>
      <c r="L467" s="1">
        <v>-3.5</v>
      </c>
      <c r="M467" s="1">
        <v>-3</v>
      </c>
      <c r="N467" s="1">
        <v>-1.7</v>
      </c>
    </row>
    <row r="468" spans="1:14" x14ac:dyDescent="0.25">
      <c r="A468" s="1">
        <v>7</v>
      </c>
      <c r="B468" s="1" t="s">
        <v>4096</v>
      </c>
      <c r="C468" s="1" t="s">
        <v>4097</v>
      </c>
      <c r="D468" s="2">
        <v>22.879452054794498</v>
      </c>
      <c r="E468" s="1">
        <v>2016</v>
      </c>
      <c r="F468" s="3">
        <v>0.95882999999999996</v>
      </c>
      <c r="G468" s="3">
        <v>2.776E-2</v>
      </c>
      <c r="H468" s="3">
        <v>1.043E-2</v>
      </c>
      <c r="I468" s="3">
        <v>1.7700000000000001E-3</v>
      </c>
      <c r="J468" s="3">
        <v>1.1999999999999999E-3</v>
      </c>
      <c r="K468" s="3">
        <v>0</v>
      </c>
      <c r="L468" s="1">
        <v>-3.5</v>
      </c>
      <c r="M468" s="1">
        <v>-3</v>
      </c>
      <c r="N468" s="1">
        <v>-1.7</v>
      </c>
    </row>
    <row r="469" spans="1:14" x14ac:dyDescent="0.25">
      <c r="A469" s="1">
        <v>7</v>
      </c>
      <c r="B469" s="1" t="s">
        <v>3931</v>
      </c>
      <c r="C469" s="1" t="s">
        <v>6</v>
      </c>
      <c r="D469" s="2">
        <v>23.832876712328702</v>
      </c>
      <c r="E469" s="1">
        <v>2016</v>
      </c>
      <c r="F469" s="3">
        <v>0.95943999999999996</v>
      </c>
      <c r="G469" s="3">
        <v>2.7949999999999999E-2</v>
      </c>
      <c r="H469" s="3">
        <v>1.0840000000000001E-2</v>
      </c>
      <c r="I469" s="3">
        <v>1.2899999999999999E-3</v>
      </c>
      <c r="J469" s="3">
        <v>4.8000000000000001E-4</v>
      </c>
      <c r="K469" s="3">
        <v>0</v>
      </c>
      <c r="L469" s="1">
        <v>-3.4</v>
      </c>
      <c r="M469" s="1">
        <v>-3</v>
      </c>
      <c r="N469" s="1">
        <v>-1.7</v>
      </c>
    </row>
    <row r="470" spans="1:14" x14ac:dyDescent="0.25">
      <c r="A470" s="1">
        <v>7</v>
      </c>
      <c r="B470" s="1" t="s">
        <v>2361</v>
      </c>
      <c r="C470" s="1" t="s">
        <v>1127</v>
      </c>
      <c r="D470" s="2">
        <v>24.7479452054794</v>
      </c>
      <c r="E470" s="1">
        <v>2016</v>
      </c>
      <c r="F470" s="3">
        <v>0.95984999999999998</v>
      </c>
      <c r="G470" s="3">
        <v>2.819E-2</v>
      </c>
      <c r="H470" s="3">
        <v>8.3999999999999995E-3</v>
      </c>
      <c r="I470" s="3">
        <v>1.6000000000000001E-3</v>
      </c>
      <c r="J470" s="3">
        <v>1.6900000000000001E-3</v>
      </c>
      <c r="K470" s="3">
        <v>2.7E-4</v>
      </c>
      <c r="L470" s="1">
        <v>-3.5</v>
      </c>
      <c r="M470" s="1">
        <v>-3</v>
      </c>
      <c r="N470" s="1">
        <v>-1.7</v>
      </c>
    </row>
    <row r="471" spans="1:14" x14ac:dyDescent="0.25">
      <c r="A471" s="1">
        <v>7</v>
      </c>
      <c r="B471" s="1" t="s">
        <v>4098</v>
      </c>
      <c r="C471" s="1" t="s">
        <v>1204</v>
      </c>
      <c r="D471" s="2">
        <v>22.780821917808201</v>
      </c>
      <c r="E471" s="1">
        <v>2016</v>
      </c>
      <c r="F471" s="3">
        <v>0.96013000000000004</v>
      </c>
      <c r="G471" s="3">
        <v>2.6110000000000001E-2</v>
      </c>
      <c r="H471" s="3">
        <v>9.6799999999999994E-3</v>
      </c>
      <c r="I471" s="3">
        <v>2.1900000000000001E-3</v>
      </c>
      <c r="J471" s="3">
        <v>1.8600000000000001E-3</v>
      </c>
      <c r="K471" s="3">
        <v>3.0000000000000001E-5</v>
      </c>
      <c r="L471" s="1">
        <v>-3.5</v>
      </c>
      <c r="M471" s="1">
        <v>-3</v>
      </c>
      <c r="N471" s="1">
        <v>-1.7</v>
      </c>
    </row>
    <row r="472" spans="1:14" x14ac:dyDescent="0.25">
      <c r="A472" s="1">
        <v>7</v>
      </c>
      <c r="B472" s="1" t="s">
        <v>980</v>
      </c>
      <c r="C472" s="1" t="s">
        <v>419</v>
      </c>
      <c r="D472" s="2">
        <v>23.2191780821917</v>
      </c>
      <c r="E472" s="1">
        <v>2016</v>
      </c>
      <c r="F472" s="3">
        <v>0.96118999999999999</v>
      </c>
      <c r="G472" s="3">
        <v>2.7519999999999999E-2</v>
      </c>
      <c r="H472" s="3">
        <v>1.0580000000000001E-2</v>
      </c>
      <c r="I472" s="3">
        <v>6.0999999999999997E-4</v>
      </c>
      <c r="J472" s="3">
        <v>1E-4</v>
      </c>
      <c r="K472" s="3">
        <v>0</v>
      </c>
      <c r="L472" s="1">
        <v>-3.5</v>
      </c>
      <c r="M472" s="1">
        <v>-3</v>
      </c>
      <c r="N472" s="1">
        <v>-1.7</v>
      </c>
    </row>
    <row r="473" spans="1:14" x14ac:dyDescent="0.25">
      <c r="A473" s="1">
        <v>7</v>
      </c>
      <c r="B473" s="1" t="s">
        <v>2200</v>
      </c>
      <c r="C473" s="1" t="s">
        <v>110</v>
      </c>
      <c r="D473" s="2">
        <v>23.063013698630101</v>
      </c>
      <c r="E473" s="1">
        <v>2016</v>
      </c>
      <c r="F473" s="3">
        <v>0.96282000000000001</v>
      </c>
      <c r="G473" s="3">
        <v>2.5049999999999999E-2</v>
      </c>
      <c r="H473" s="3">
        <v>9.5200000000000007E-3</v>
      </c>
      <c r="I473" s="3">
        <v>1.6999999999999999E-3</v>
      </c>
      <c r="J473" s="3">
        <v>8.8999999999999995E-4</v>
      </c>
      <c r="K473" s="3">
        <v>1.0000000000000001E-5</v>
      </c>
      <c r="L473" s="1">
        <v>-3.5</v>
      </c>
      <c r="M473" s="1">
        <v>-3</v>
      </c>
      <c r="N473" s="1">
        <v>-1.7</v>
      </c>
    </row>
    <row r="474" spans="1:14" x14ac:dyDescent="0.25">
      <c r="A474" s="1">
        <v>7</v>
      </c>
      <c r="B474" s="1" t="s">
        <v>4099</v>
      </c>
      <c r="C474" s="1" t="s">
        <v>261</v>
      </c>
      <c r="D474" s="2">
        <v>20.019178082191701</v>
      </c>
      <c r="E474" s="1">
        <v>2016</v>
      </c>
      <c r="F474" s="3">
        <v>0.96294000000000002</v>
      </c>
      <c r="G474" s="3">
        <v>2.5219999999999999E-2</v>
      </c>
      <c r="H474" s="3">
        <v>1.1480000000000001E-2</v>
      </c>
      <c r="I474" s="3">
        <v>3.2000000000000003E-4</v>
      </c>
      <c r="J474" s="3">
        <v>4.0000000000000003E-5</v>
      </c>
      <c r="K474" s="3">
        <v>0</v>
      </c>
      <c r="L474" s="1">
        <v>-3.5</v>
      </c>
      <c r="M474" s="1">
        <v>-3</v>
      </c>
      <c r="N474" s="1">
        <v>-1.7</v>
      </c>
    </row>
    <row r="475" spans="1:14" x14ac:dyDescent="0.25">
      <c r="A475" s="1">
        <v>7</v>
      </c>
      <c r="B475" s="1" t="s">
        <v>1982</v>
      </c>
      <c r="C475" s="1" t="s">
        <v>37</v>
      </c>
      <c r="D475" s="2">
        <v>22.7068493150684</v>
      </c>
      <c r="E475" s="1">
        <v>2016</v>
      </c>
      <c r="F475" s="3">
        <v>0.96253999999999995</v>
      </c>
      <c r="G475" s="3">
        <v>2.4930000000000001E-2</v>
      </c>
      <c r="H475" s="3">
        <v>9.4999999999999998E-3</v>
      </c>
      <c r="I475" s="3">
        <v>2.65E-3</v>
      </c>
      <c r="J475" s="3">
        <v>3.8999999999999999E-4</v>
      </c>
      <c r="K475" s="3">
        <v>0</v>
      </c>
      <c r="L475" s="1">
        <v>-3.4</v>
      </c>
      <c r="M475" s="1">
        <v>-3</v>
      </c>
      <c r="N475" s="1">
        <v>-1.8</v>
      </c>
    </row>
    <row r="476" spans="1:14" x14ac:dyDescent="0.25">
      <c r="A476" s="1">
        <v>7</v>
      </c>
      <c r="B476" s="1" t="s">
        <v>2390</v>
      </c>
      <c r="C476" s="1" t="s">
        <v>595</v>
      </c>
      <c r="D476" s="2">
        <v>23.4547945205479</v>
      </c>
      <c r="E476" s="1">
        <v>2016</v>
      </c>
      <c r="F476" s="3">
        <v>0.96584999999999999</v>
      </c>
      <c r="G476" s="3">
        <v>2.1819999999999999E-2</v>
      </c>
      <c r="H476" s="3">
        <v>8.7600000000000004E-3</v>
      </c>
      <c r="I476" s="3">
        <v>1.99E-3</v>
      </c>
      <c r="J476" s="3">
        <v>1.5499999999999999E-3</v>
      </c>
      <c r="K476" s="3">
        <v>3.0000000000000001E-5</v>
      </c>
      <c r="L476" s="1">
        <v>-3.4</v>
      </c>
      <c r="M476" s="1">
        <v>-3</v>
      </c>
      <c r="N476" s="1">
        <v>-1.8</v>
      </c>
    </row>
    <row r="477" spans="1:14" x14ac:dyDescent="0.25">
      <c r="A477" s="1">
        <v>7</v>
      </c>
      <c r="B477" s="1" t="s">
        <v>4088</v>
      </c>
      <c r="C477" s="1" t="s">
        <v>1094</v>
      </c>
      <c r="D477" s="2">
        <v>23.591780821917801</v>
      </c>
      <c r="E477" s="1">
        <v>2016</v>
      </c>
      <c r="F477" s="3">
        <v>0.96704000000000001</v>
      </c>
      <c r="G477" s="3">
        <v>2.257E-2</v>
      </c>
      <c r="H477" s="3">
        <v>7.1300000000000001E-3</v>
      </c>
      <c r="I477" s="3">
        <v>1.41E-3</v>
      </c>
      <c r="J477" s="3">
        <v>1.8400000000000001E-3</v>
      </c>
      <c r="K477" s="3">
        <v>1.0000000000000001E-5</v>
      </c>
      <c r="L477" s="1">
        <v>-3.5</v>
      </c>
      <c r="M477" s="1">
        <v>-3</v>
      </c>
      <c r="N477" s="1">
        <v>-1.8</v>
      </c>
    </row>
    <row r="478" spans="1:14" x14ac:dyDescent="0.25">
      <c r="A478" s="1">
        <v>7</v>
      </c>
      <c r="B478" s="1" t="s">
        <v>966</v>
      </c>
      <c r="C478" s="1" t="s">
        <v>55</v>
      </c>
      <c r="D478" s="2">
        <v>22.641095890410899</v>
      </c>
      <c r="E478" s="1">
        <v>2016</v>
      </c>
      <c r="F478" s="3">
        <v>0.96706999999999999</v>
      </c>
      <c r="G478" s="3">
        <v>2.63E-2</v>
      </c>
      <c r="H478" s="3">
        <v>6.2500000000000003E-3</v>
      </c>
      <c r="I478" s="3">
        <v>3.3E-4</v>
      </c>
      <c r="J478" s="3">
        <v>5.0000000000000002E-5</v>
      </c>
      <c r="K478" s="3">
        <v>0</v>
      </c>
      <c r="L478" s="1">
        <v>-3.4</v>
      </c>
      <c r="M478" s="1">
        <v>-3</v>
      </c>
      <c r="N478" s="1">
        <v>-1.8</v>
      </c>
    </row>
    <row r="479" spans="1:14" x14ac:dyDescent="0.25">
      <c r="A479" s="1">
        <v>7</v>
      </c>
      <c r="B479" s="1" t="s">
        <v>2215</v>
      </c>
      <c r="C479" s="1" t="s">
        <v>1914</v>
      </c>
      <c r="D479" s="2">
        <v>22.063013698630101</v>
      </c>
      <c r="E479" s="1">
        <v>2016</v>
      </c>
      <c r="F479" s="3">
        <v>0.96719999999999995</v>
      </c>
      <c r="G479" s="3">
        <v>2.077E-2</v>
      </c>
      <c r="H479" s="3">
        <v>9.1999999999999998E-3</v>
      </c>
      <c r="I479" s="3">
        <v>1.5E-3</v>
      </c>
      <c r="J479" s="3">
        <v>1.2999999999999999E-3</v>
      </c>
      <c r="K479" s="3">
        <v>5.0000000000000002E-5</v>
      </c>
      <c r="L479" s="1">
        <v>-3.4</v>
      </c>
      <c r="M479" s="1">
        <v>-3</v>
      </c>
      <c r="N479" s="1">
        <v>-1.8</v>
      </c>
    </row>
    <row r="480" spans="1:14" x14ac:dyDescent="0.25">
      <c r="A480" s="1">
        <v>7</v>
      </c>
      <c r="B480" s="1" t="s">
        <v>4092</v>
      </c>
      <c r="C480" s="1" t="s">
        <v>1847</v>
      </c>
      <c r="D480" s="2">
        <v>22.128767123287599</v>
      </c>
      <c r="E480" s="1">
        <v>2016</v>
      </c>
      <c r="F480" s="3">
        <v>0.96731</v>
      </c>
      <c r="G480" s="3">
        <v>2.3009999999999999E-2</v>
      </c>
      <c r="H480" s="3">
        <v>6.3600000000000002E-3</v>
      </c>
      <c r="I480" s="3">
        <v>1.73E-3</v>
      </c>
      <c r="J480" s="3">
        <v>1.58E-3</v>
      </c>
      <c r="K480" s="3">
        <v>3.0000000000000001E-5</v>
      </c>
      <c r="L480" s="1">
        <v>-3.5</v>
      </c>
      <c r="M480" s="1">
        <v>-3</v>
      </c>
      <c r="N480" s="1">
        <v>-1.8</v>
      </c>
    </row>
    <row r="481" spans="1:14" x14ac:dyDescent="0.25">
      <c r="A481" s="1">
        <v>7</v>
      </c>
      <c r="B481" s="1" t="s">
        <v>4100</v>
      </c>
      <c r="C481" s="1" t="s">
        <v>590</v>
      </c>
      <c r="D481" s="2">
        <v>21.334246575342402</v>
      </c>
      <c r="E481" s="1">
        <v>2016</v>
      </c>
      <c r="F481" s="3">
        <v>0.96750000000000003</v>
      </c>
      <c r="G481" s="3">
        <v>2.375E-2</v>
      </c>
      <c r="H481" s="3">
        <v>7.8600000000000007E-3</v>
      </c>
      <c r="I481" s="3">
        <v>7.6999999999999996E-4</v>
      </c>
      <c r="J481" s="3">
        <v>1.2999999999999999E-4</v>
      </c>
      <c r="K481" s="3">
        <v>0</v>
      </c>
      <c r="L481" s="1">
        <v>-3.4</v>
      </c>
      <c r="M481" s="1">
        <v>-3</v>
      </c>
      <c r="N481" s="1">
        <v>-1.8</v>
      </c>
    </row>
    <row r="482" spans="1:14" x14ac:dyDescent="0.25">
      <c r="A482" s="1">
        <v>7</v>
      </c>
      <c r="B482" s="1" t="s">
        <v>3032</v>
      </c>
      <c r="C482" s="1" t="s">
        <v>401</v>
      </c>
      <c r="D482" s="2">
        <v>19.663013698630099</v>
      </c>
      <c r="E482" s="1">
        <v>2016</v>
      </c>
      <c r="F482" s="3">
        <v>0.96818000000000004</v>
      </c>
      <c r="G482" s="3">
        <v>2.3310000000000001E-2</v>
      </c>
      <c r="H482" s="3">
        <v>7.5599999999999999E-3</v>
      </c>
      <c r="I482" s="3">
        <v>9.2000000000000003E-4</v>
      </c>
      <c r="J482" s="3">
        <v>3.0000000000000001E-5</v>
      </c>
      <c r="K482" s="3">
        <v>0</v>
      </c>
      <c r="L482" s="1">
        <v>-3.4</v>
      </c>
      <c r="M482" s="1">
        <v>-3</v>
      </c>
      <c r="N482" s="1">
        <v>-1.8</v>
      </c>
    </row>
    <row r="483" spans="1:14" x14ac:dyDescent="0.25">
      <c r="A483" s="1">
        <v>7</v>
      </c>
      <c r="B483" s="1" t="s">
        <v>1178</v>
      </c>
      <c r="C483" s="1" t="s">
        <v>1179</v>
      </c>
      <c r="D483" s="2">
        <v>24.183561643835599</v>
      </c>
      <c r="E483" s="1">
        <v>2016</v>
      </c>
      <c r="F483" s="3">
        <v>0.96699999999999997</v>
      </c>
      <c r="G483" s="3">
        <v>2.2079999999999999E-2</v>
      </c>
      <c r="H483" s="3">
        <v>8.7899999999999992E-3</v>
      </c>
      <c r="I483" s="3">
        <v>1.1900000000000001E-3</v>
      </c>
      <c r="J483" s="3">
        <v>9.3000000000000005E-4</v>
      </c>
      <c r="K483" s="3">
        <v>1.0000000000000001E-5</v>
      </c>
      <c r="L483" s="1">
        <v>-3.5</v>
      </c>
      <c r="M483" s="1">
        <v>-3</v>
      </c>
      <c r="N483" s="1">
        <v>-1.9</v>
      </c>
    </row>
    <row r="484" spans="1:14" x14ac:dyDescent="0.25">
      <c r="A484" s="1">
        <v>7</v>
      </c>
      <c r="B484" s="1" t="s">
        <v>4101</v>
      </c>
      <c r="C484" s="1" t="s">
        <v>1691</v>
      </c>
      <c r="D484" s="2">
        <v>22.358904109589002</v>
      </c>
      <c r="E484" s="1">
        <v>2016</v>
      </c>
      <c r="F484" s="3">
        <v>0.96769000000000005</v>
      </c>
      <c r="G484" s="3">
        <v>2.3529999999999999E-2</v>
      </c>
      <c r="H484" s="3">
        <v>7.5599999999999999E-3</v>
      </c>
      <c r="I484" s="3">
        <v>1.0300000000000001E-3</v>
      </c>
      <c r="J484" s="3">
        <v>1.9000000000000001E-4</v>
      </c>
      <c r="K484" s="3">
        <v>0</v>
      </c>
      <c r="L484" s="1">
        <v>-3.5</v>
      </c>
      <c r="M484" s="1">
        <v>-3</v>
      </c>
      <c r="N484" s="1">
        <v>-1.9</v>
      </c>
    </row>
    <row r="485" spans="1:14" x14ac:dyDescent="0.25">
      <c r="A485" s="1">
        <v>7</v>
      </c>
      <c r="B485" s="1" t="s">
        <v>2415</v>
      </c>
      <c r="C485" s="1" t="s">
        <v>104</v>
      </c>
      <c r="D485" s="2">
        <v>20.819178082191701</v>
      </c>
      <c r="E485" s="1">
        <v>2016</v>
      </c>
      <c r="F485" s="3">
        <v>0.96994999999999998</v>
      </c>
      <c r="G485" s="3">
        <v>2.1499999999999998E-2</v>
      </c>
      <c r="H485" s="3">
        <v>8.5000000000000006E-3</v>
      </c>
      <c r="I485" s="3">
        <v>5.0000000000000002E-5</v>
      </c>
      <c r="J485" s="3">
        <v>0</v>
      </c>
      <c r="K485" s="3">
        <v>0</v>
      </c>
      <c r="L485" s="1">
        <v>-3.5</v>
      </c>
      <c r="M485" s="1">
        <v>-3</v>
      </c>
      <c r="N485" s="1">
        <v>-1.9</v>
      </c>
    </row>
    <row r="486" spans="1:14" x14ac:dyDescent="0.25">
      <c r="A486" s="1">
        <v>7</v>
      </c>
      <c r="B486" s="1" t="s">
        <v>2023</v>
      </c>
      <c r="C486" s="1" t="s">
        <v>1175</v>
      </c>
      <c r="D486" s="2">
        <v>23.797260273972601</v>
      </c>
      <c r="E486" s="1">
        <v>2016</v>
      </c>
      <c r="F486" s="3">
        <v>0.94806999999999997</v>
      </c>
      <c r="G486" s="3">
        <v>2.4389999999999998E-2</v>
      </c>
      <c r="H486" s="3">
        <v>1.5299999999999999E-2</v>
      </c>
      <c r="I486" s="3">
        <v>5.5799999999999999E-3</v>
      </c>
      <c r="J486" s="3">
        <v>6.2700000000000004E-3</v>
      </c>
      <c r="K486" s="3">
        <v>3.8999999999999999E-4</v>
      </c>
      <c r="L486" s="1">
        <v>-3.6</v>
      </c>
      <c r="M486" s="1">
        <v>-3.1</v>
      </c>
      <c r="N486" s="1">
        <v>-1.4</v>
      </c>
    </row>
    <row r="487" spans="1:14" x14ac:dyDescent="0.25">
      <c r="A487" s="1">
        <v>7</v>
      </c>
      <c r="B487" s="1" t="s">
        <v>2430</v>
      </c>
      <c r="C487" s="1" t="s">
        <v>1189</v>
      </c>
      <c r="D487" s="2">
        <v>23.172602739725999</v>
      </c>
      <c r="E487" s="1">
        <v>2016</v>
      </c>
      <c r="F487" s="3">
        <v>0.96389000000000002</v>
      </c>
      <c r="G487" s="3">
        <v>2.2159999999999999E-2</v>
      </c>
      <c r="H487" s="3">
        <v>1.065E-2</v>
      </c>
      <c r="I487" s="3">
        <v>2.3E-3</v>
      </c>
      <c r="J487" s="3">
        <v>1E-3</v>
      </c>
      <c r="K487" s="3">
        <v>0</v>
      </c>
      <c r="L487" s="1">
        <v>-3.7</v>
      </c>
      <c r="M487" s="1">
        <v>-3.1</v>
      </c>
      <c r="N487" s="1">
        <v>-1.8</v>
      </c>
    </row>
    <row r="488" spans="1:14" x14ac:dyDescent="0.25">
      <c r="A488" s="1">
        <v>7</v>
      </c>
      <c r="B488" s="1" t="s">
        <v>2184</v>
      </c>
      <c r="C488" s="1" t="s">
        <v>2185</v>
      </c>
      <c r="D488" s="2">
        <v>23.063013698630101</v>
      </c>
      <c r="E488" s="1">
        <v>2016</v>
      </c>
      <c r="F488" s="3">
        <v>0.96503000000000005</v>
      </c>
      <c r="G488" s="3">
        <v>2.215E-2</v>
      </c>
      <c r="H488" s="3">
        <v>1.0460000000000001E-2</v>
      </c>
      <c r="I488" s="3">
        <v>1.75E-3</v>
      </c>
      <c r="J488" s="3">
        <v>5.9999999999999995E-4</v>
      </c>
      <c r="K488" s="3">
        <v>0</v>
      </c>
      <c r="L488" s="1">
        <v>-3.5</v>
      </c>
      <c r="M488" s="1">
        <v>-3.1</v>
      </c>
      <c r="N488" s="1">
        <v>-1.8</v>
      </c>
    </row>
    <row r="489" spans="1:14" x14ac:dyDescent="0.25">
      <c r="A489" s="1">
        <v>7</v>
      </c>
      <c r="B489" s="1" t="s">
        <v>1992</v>
      </c>
      <c r="C489" s="1" t="s">
        <v>23</v>
      </c>
      <c r="D489" s="2">
        <v>21.4493150684931</v>
      </c>
      <c r="E489" s="1">
        <v>2016</v>
      </c>
      <c r="F489" s="3">
        <v>0.9667</v>
      </c>
      <c r="G489" s="3">
        <v>2.427E-2</v>
      </c>
      <c r="H489" s="3">
        <v>7.8399999999999997E-3</v>
      </c>
      <c r="I489" s="3">
        <v>9.5E-4</v>
      </c>
      <c r="J489" s="3">
        <v>2.5000000000000001E-4</v>
      </c>
      <c r="K489" s="3">
        <v>0</v>
      </c>
      <c r="L489" s="1">
        <v>-3.5</v>
      </c>
      <c r="M489" s="1">
        <v>-3.1</v>
      </c>
      <c r="N489" s="1">
        <v>-1.9</v>
      </c>
    </row>
    <row r="490" spans="1:14" x14ac:dyDescent="0.25">
      <c r="A490" s="1">
        <v>7</v>
      </c>
      <c r="B490" s="1" t="s">
        <v>2401</v>
      </c>
      <c r="C490" s="1" t="s">
        <v>83</v>
      </c>
      <c r="D490" s="2">
        <v>24.7095890410958</v>
      </c>
      <c r="E490" s="1">
        <v>2016</v>
      </c>
      <c r="F490" s="3">
        <v>0.95953999999999995</v>
      </c>
      <c r="G490" s="3">
        <v>2.4590000000000001E-2</v>
      </c>
      <c r="H490" s="3">
        <v>1.196E-2</v>
      </c>
      <c r="I490" s="3">
        <v>1.65E-3</v>
      </c>
      <c r="J490" s="3">
        <v>2.2000000000000001E-3</v>
      </c>
      <c r="K490" s="3">
        <v>6.0000000000000002E-5</v>
      </c>
      <c r="L490" s="1">
        <v>-3.6</v>
      </c>
      <c r="M490" s="1">
        <v>-3.2</v>
      </c>
      <c r="N490" s="1">
        <v>-1.7</v>
      </c>
    </row>
  </sheetData>
  <conditionalFormatting sqref="A1:A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15CF-BBE3-4FD7-A406-614E51952268}">
  <dimension ref="A1:N469"/>
  <sheetViews>
    <sheetView workbookViewId="0">
      <selection activeCell="F16" sqref="F16"/>
    </sheetView>
  </sheetViews>
  <sheetFormatPr defaultColWidth="8.85546875" defaultRowHeight="15" x14ac:dyDescent="0.25"/>
  <cols>
    <col min="1" max="1" width="12.85546875" style="1" bestFit="1" customWidth="1"/>
    <col min="2" max="2" width="27" style="1" bestFit="1" customWidth="1"/>
    <col min="3" max="3" width="31" style="1" bestFit="1" customWidth="1"/>
    <col min="4" max="4" width="12" style="2" bestFit="1" customWidth="1"/>
    <col min="5" max="5" width="11.28515625" style="1" bestFit="1" customWidth="1"/>
    <col min="6" max="6" width="9.140625" style="3" bestFit="1" customWidth="1"/>
    <col min="7" max="7" width="12" style="3" bestFit="1" customWidth="1"/>
    <col min="8" max="8" width="11" style="3" bestFit="1" customWidth="1"/>
    <col min="9" max="9" width="11.140625" style="3" bestFit="1" customWidth="1"/>
    <col min="10" max="10" width="11" style="3" bestFit="1" customWidth="1"/>
    <col min="11" max="11" width="9.140625" style="3" bestFit="1" customWidth="1"/>
    <col min="12" max="12" width="9.28515625" style="1" bestFit="1" customWidth="1"/>
    <col min="13" max="13" width="11.7109375" style="1" bestFit="1" customWidth="1"/>
    <col min="14" max="14" width="8.5703125" style="1" bestFit="1" customWidth="1"/>
    <col min="15" max="16384" width="8.85546875" style="1"/>
  </cols>
  <sheetData>
    <row r="1" spans="1:14" x14ac:dyDescent="0.25">
      <c r="A1" s="1" t="s">
        <v>235</v>
      </c>
      <c r="B1" s="1" t="s">
        <v>0</v>
      </c>
      <c r="C1" s="1" t="s">
        <v>1</v>
      </c>
      <c r="D1" s="2" t="s">
        <v>1209</v>
      </c>
      <c r="E1" s="1" t="s">
        <v>146</v>
      </c>
      <c r="F1" s="3" t="s">
        <v>559</v>
      </c>
      <c r="G1" s="3" t="s">
        <v>155</v>
      </c>
      <c r="H1" s="3" t="s">
        <v>156</v>
      </c>
      <c r="I1" s="3" t="s">
        <v>558</v>
      </c>
      <c r="J1" s="3" t="s">
        <v>206</v>
      </c>
      <c r="K1" s="3" t="s">
        <v>560</v>
      </c>
      <c r="L1" s="1" t="s">
        <v>561</v>
      </c>
      <c r="M1" s="1" t="s">
        <v>1306</v>
      </c>
      <c r="N1" s="1" t="s">
        <v>562</v>
      </c>
    </row>
    <row r="2" spans="1:14" x14ac:dyDescent="0.25">
      <c r="A2" s="1">
        <v>1</v>
      </c>
      <c r="B2" s="1" t="s">
        <v>804</v>
      </c>
      <c r="C2" s="1" t="s">
        <v>282</v>
      </c>
      <c r="D2" s="2">
        <v>19.701369863013699</v>
      </c>
      <c r="E2" s="1">
        <v>2015</v>
      </c>
      <c r="F2" s="3">
        <v>0.18490999999999999</v>
      </c>
      <c r="G2" s="3">
        <v>0.27958</v>
      </c>
      <c r="H2" s="3">
        <v>0.24037</v>
      </c>
      <c r="I2" s="3">
        <v>9.0939999999999993E-2</v>
      </c>
      <c r="J2" s="3">
        <v>0.14806</v>
      </c>
      <c r="K2" s="3">
        <v>5.6149999999999999E-2</v>
      </c>
      <c r="L2" s="1">
        <v>-0.3</v>
      </c>
      <c r="M2" s="1">
        <v>1.6</v>
      </c>
      <c r="N2" s="1">
        <v>5.7</v>
      </c>
    </row>
    <row r="3" spans="1:14" x14ac:dyDescent="0.25">
      <c r="A3" s="1">
        <v>1</v>
      </c>
      <c r="B3" s="1" t="s">
        <v>693</v>
      </c>
      <c r="C3" s="1" t="s">
        <v>44</v>
      </c>
      <c r="D3" s="2">
        <v>19.9753424657534</v>
      </c>
      <c r="E3" s="1">
        <v>2015</v>
      </c>
      <c r="F3" s="3">
        <v>0.24285000000000001</v>
      </c>
      <c r="G3" s="3">
        <v>0.24365999999999999</v>
      </c>
      <c r="H3" s="3">
        <v>0.2346</v>
      </c>
      <c r="I3" s="3">
        <v>9.1740000000000002E-2</v>
      </c>
      <c r="J3" s="3">
        <v>0.13829</v>
      </c>
      <c r="K3" s="3">
        <v>4.8860000000000001E-2</v>
      </c>
      <c r="L3" s="1">
        <v>-0.4</v>
      </c>
      <c r="M3" s="1">
        <v>1.3</v>
      </c>
      <c r="N3" s="1">
        <v>5.4</v>
      </c>
    </row>
    <row r="4" spans="1:14" x14ac:dyDescent="0.25">
      <c r="A4" s="1">
        <v>2</v>
      </c>
      <c r="B4" s="1" t="s">
        <v>744</v>
      </c>
      <c r="C4" s="1" t="s">
        <v>12</v>
      </c>
      <c r="D4" s="2">
        <v>19.438356164383499</v>
      </c>
      <c r="E4" s="1">
        <v>2015</v>
      </c>
      <c r="F4" s="3">
        <v>0.38196000000000002</v>
      </c>
      <c r="G4" s="3">
        <v>0.22927</v>
      </c>
      <c r="H4" s="3">
        <v>0.18931999999999999</v>
      </c>
      <c r="I4" s="3">
        <v>6.5379999999999994E-2</v>
      </c>
      <c r="J4" s="3">
        <v>9.4520000000000007E-2</v>
      </c>
      <c r="K4" s="3">
        <v>3.9550000000000002E-2</v>
      </c>
      <c r="L4" s="1">
        <v>-1.1000000000000001</v>
      </c>
      <c r="M4" s="1">
        <v>0.5</v>
      </c>
      <c r="N4" s="1">
        <v>4.8</v>
      </c>
    </row>
    <row r="5" spans="1:14" x14ac:dyDescent="0.25">
      <c r="A5" s="1">
        <v>2</v>
      </c>
      <c r="B5" s="1" t="s">
        <v>675</v>
      </c>
      <c r="C5" s="1" t="s">
        <v>28</v>
      </c>
      <c r="D5" s="2">
        <v>19.619178082191699</v>
      </c>
      <c r="E5" s="1">
        <v>2015</v>
      </c>
      <c r="F5" s="3">
        <v>0.3967</v>
      </c>
      <c r="G5" s="3">
        <v>0.21708</v>
      </c>
      <c r="H5" s="3">
        <v>0.19023000000000001</v>
      </c>
      <c r="I5" s="3">
        <v>7.3370000000000005E-2</v>
      </c>
      <c r="J5" s="3">
        <v>8.8859999999999995E-2</v>
      </c>
      <c r="K5" s="3">
        <v>3.3770000000000001E-2</v>
      </c>
      <c r="L5" s="1">
        <v>-1.1000000000000001</v>
      </c>
      <c r="M5" s="1">
        <v>0.5</v>
      </c>
      <c r="N5" s="1">
        <v>4.3</v>
      </c>
    </row>
    <row r="6" spans="1:14" x14ac:dyDescent="0.25">
      <c r="A6" s="1">
        <v>2</v>
      </c>
      <c r="B6" s="1" t="s">
        <v>669</v>
      </c>
      <c r="C6" s="1" t="s">
        <v>103</v>
      </c>
      <c r="D6" s="2">
        <v>20.060273972602701</v>
      </c>
      <c r="E6" s="1">
        <v>2015</v>
      </c>
      <c r="F6" s="3">
        <v>0.39439000000000002</v>
      </c>
      <c r="G6" s="3">
        <v>0.22363</v>
      </c>
      <c r="H6" s="3">
        <v>0.19641</v>
      </c>
      <c r="I6" s="3">
        <v>6.7309999999999995E-2</v>
      </c>
      <c r="J6" s="3">
        <v>9.0139999999999998E-2</v>
      </c>
      <c r="K6" s="3">
        <v>2.8129999999999999E-2</v>
      </c>
      <c r="L6" s="1">
        <v>-1.1000000000000001</v>
      </c>
      <c r="M6" s="1">
        <v>0.4</v>
      </c>
      <c r="N6" s="1">
        <v>3.9</v>
      </c>
    </row>
    <row r="7" spans="1:14" x14ac:dyDescent="0.25">
      <c r="A7" s="1">
        <v>2</v>
      </c>
      <c r="B7" s="1" t="s">
        <v>785</v>
      </c>
      <c r="C7" s="1" t="s">
        <v>44</v>
      </c>
      <c r="D7" s="2">
        <v>20.002739726027301</v>
      </c>
      <c r="E7" s="1">
        <v>2015</v>
      </c>
      <c r="F7" s="3">
        <v>0.38679999999999998</v>
      </c>
      <c r="G7" s="3">
        <v>0.21854000000000001</v>
      </c>
      <c r="H7" s="3">
        <v>0.21615000000000001</v>
      </c>
      <c r="I7" s="3">
        <v>7.4660000000000004E-2</v>
      </c>
      <c r="J7" s="3">
        <v>8.8719999999999993E-2</v>
      </c>
      <c r="K7" s="3">
        <v>1.5129999999999999E-2</v>
      </c>
      <c r="L7" s="1">
        <v>-1</v>
      </c>
      <c r="M7" s="1">
        <v>0.4</v>
      </c>
      <c r="N7" s="1">
        <v>3.4</v>
      </c>
    </row>
    <row r="8" spans="1:14" x14ac:dyDescent="0.25">
      <c r="A8" s="1">
        <v>2</v>
      </c>
      <c r="B8" s="1" t="s">
        <v>671</v>
      </c>
      <c r="C8" s="1" t="s">
        <v>196</v>
      </c>
      <c r="D8" s="2">
        <v>20.7123287671232</v>
      </c>
      <c r="E8" s="1">
        <v>2015</v>
      </c>
      <c r="F8" s="3">
        <v>0.43307000000000001</v>
      </c>
      <c r="G8" s="3">
        <v>0.21351999999999999</v>
      </c>
      <c r="H8" s="3">
        <v>0.17712</v>
      </c>
      <c r="I8" s="3">
        <v>6.5960000000000005E-2</v>
      </c>
      <c r="J8" s="3">
        <v>8.4720000000000004E-2</v>
      </c>
      <c r="K8" s="3">
        <v>2.5600000000000001E-2</v>
      </c>
      <c r="L8" s="1">
        <v>-1.2</v>
      </c>
      <c r="M8" s="1">
        <v>0.2</v>
      </c>
      <c r="N8" s="1">
        <v>3.9</v>
      </c>
    </row>
    <row r="9" spans="1:14" x14ac:dyDescent="0.25">
      <c r="A9" s="1">
        <v>2</v>
      </c>
      <c r="B9" s="1" t="s">
        <v>889</v>
      </c>
      <c r="C9" s="1" t="s">
        <v>64</v>
      </c>
      <c r="D9" s="2">
        <v>20.7506849315068</v>
      </c>
      <c r="E9" s="1">
        <v>2015</v>
      </c>
      <c r="F9" s="3">
        <v>0.47628999999999999</v>
      </c>
      <c r="G9" s="3">
        <v>0.19808999999999999</v>
      </c>
      <c r="H9" s="3">
        <v>0.16242000000000001</v>
      </c>
      <c r="I9" s="3">
        <v>6.9809999999999997E-2</v>
      </c>
      <c r="J9" s="3">
        <v>8.0979999999999996E-2</v>
      </c>
      <c r="K9" s="3">
        <v>1.2409999999999999E-2</v>
      </c>
      <c r="L9" s="1">
        <v>-1.4</v>
      </c>
      <c r="M9" s="1">
        <v>0.1</v>
      </c>
      <c r="N9" s="1">
        <v>3</v>
      </c>
    </row>
    <row r="10" spans="1:14" x14ac:dyDescent="0.25">
      <c r="A10" s="1">
        <v>2</v>
      </c>
      <c r="B10" s="1" t="s">
        <v>681</v>
      </c>
      <c r="C10" s="1" t="s">
        <v>95</v>
      </c>
      <c r="D10" s="2">
        <v>19.7479452054794</v>
      </c>
      <c r="E10" s="1">
        <v>2015</v>
      </c>
      <c r="F10" s="3">
        <v>0.49969999999999998</v>
      </c>
      <c r="G10" s="3">
        <v>0.18686</v>
      </c>
      <c r="H10" s="3">
        <v>0.15665000000000001</v>
      </c>
      <c r="I10" s="3">
        <v>6.062E-2</v>
      </c>
      <c r="J10" s="3">
        <v>7.5789999999999996E-2</v>
      </c>
      <c r="K10" s="3">
        <v>2.0379999999999999E-2</v>
      </c>
      <c r="L10" s="1">
        <v>-1.5</v>
      </c>
      <c r="M10" s="1">
        <v>0</v>
      </c>
      <c r="N10" s="1">
        <v>3.4</v>
      </c>
    </row>
    <row r="11" spans="1:14" x14ac:dyDescent="0.25">
      <c r="A11" s="1">
        <v>2</v>
      </c>
      <c r="B11" s="1" t="s">
        <v>704</v>
      </c>
      <c r="C11" s="1" t="s">
        <v>44</v>
      </c>
      <c r="D11" s="2">
        <v>22.2191780821917</v>
      </c>
      <c r="E11" s="1">
        <v>2015</v>
      </c>
      <c r="F11" s="3">
        <v>0.46648000000000001</v>
      </c>
      <c r="G11" s="3">
        <v>0.21142</v>
      </c>
      <c r="H11" s="3">
        <v>0.17061000000000001</v>
      </c>
      <c r="I11" s="3">
        <v>5.9209999999999999E-2</v>
      </c>
      <c r="J11" s="3">
        <v>7.5920000000000001E-2</v>
      </c>
      <c r="K11" s="3">
        <v>1.6369999999999999E-2</v>
      </c>
      <c r="L11" s="1">
        <v>-1.4</v>
      </c>
      <c r="M11" s="1">
        <v>0</v>
      </c>
      <c r="N11" s="1">
        <v>3.3</v>
      </c>
    </row>
    <row r="12" spans="1:14" x14ac:dyDescent="0.25">
      <c r="A12" s="1">
        <v>2</v>
      </c>
      <c r="B12" s="1" t="s">
        <v>682</v>
      </c>
      <c r="C12" s="1" t="s">
        <v>1738</v>
      </c>
      <c r="D12" s="2">
        <v>20.2630136986301</v>
      </c>
      <c r="E12" s="1">
        <v>2015</v>
      </c>
      <c r="F12" s="3">
        <v>0.47178999999999999</v>
      </c>
      <c r="G12" s="3">
        <v>0.20804</v>
      </c>
      <c r="H12" s="3">
        <v>0.17011999999999999</v>
      </c>
      <c r="I12" s="3">
        <v>6.3450000000000006E-2</v>
      </c>
      <c r="J12" s="3">
        <v>7.0459999999999995E-2</v>
      </c>
      <c r="K12" s="3">
        <v>1.6129999999999999E-2</v>
      </c>
      <c r="L12" s="1">
        <v>-1.4</v>
      </c>
      <c r="M12" s="1">
        <v>0</v>
      </c>
      <c r="N12" s="1">
        <v>3.2</v>
      </c>
    </row>
    <row r="13" spans="1:14" x14ac:dyDescent="0.25">
      <c r="A13" s="1">
        <v>2</v>
      </c>
      <c r="B13" s="1" t="s">
        <v>883</v>
      </c>
      <c r="C13" s="1" t="s">
        <v>1085</v>
      </c>
      <c r="D13" s="2">
        <v>19.2219178082191</v>
      </c>
      <c r="E13" s="1">
        <v>2015</v>
      </c>
      <c r="F13" s="3">
        <v>0.51856000000000002</v>
      </c>
      <c r="G13" s="3">
        <v>0.1699</v>
      </c>
      <c r="H13" s="3">
        <v>0.15049000000000001</v>
      </c>
      <c r="I13" s="3">
        <v>6.4409999999999995E-2</v>
      </c>
      <c r="J13" s="3">
        <v>8.3529999999999993E-2</v>
      </c>
      <c r="K13" s="3">
        <v>1.311E-2</v>
      </c>
      <c r="L13" s="1">
        <v>-1.6</v>
      </c>
      <c r="M13" s="1">
        <v>0</v>
      </c>
      <c r="N13" s="1">
        <v>3.1</v>
      </c>
    </row>
    <row r="14" spans="1:14" x14ac:dyDescent="0.25">
      <c r="A14" s="1">
        <v>2</v>
      </c>
      <c r="B14" s="1" t="s">
        <v>676</v>
      </c>
      <c r="C14" s="1" t="s">
        <v>261</v>
      </c>
      <c r="D14" s="2">
        <v>21.638356164383499</v>
      </c>
      <c r="E14" s="1">
        <v>2015</v>
      </c>
      <c r="F14" s="3">
        <v>0.52739999999999998</v>
      </c>
      <c r="G14" s="3">
        <v>0.17238000000000001</v>
      </c>
      <c r="H14" s="3">
        <v>0.15437000000000001</v>
      </c>
      <c r="I14" s="3">
        <v>5.2080000000000001E-2</v>
      </c>
      <c r="J14" s="3">
        <v>6.9209999999999994E-2</v>
      </c>
      <c r="K14" s="3">
        <v>2.4570000000000002E-2</v>
      </c>
      <c r="L14" s="1">
        <v>-1.6</v>
      </c>
      <c r="M14" s="1">
        <v>-0.1</v>
      </c>
      <c r="N14" s="1">
        <v>3.5</v>
      </c>
    </row>
    <row r="15" spans="1:14" x14ac:dyDescent="0.25">
      <c r="A15" s="1">
        <v>2</v>
      </c>
      <c r="B15" s="1" t="s">
        <v>1741</v>
      </c>
      <c r="C15" s="1" t="s">
        <v>53</v>
      </c>
      <c r="D15" s="2">
        <v>19.909589041095799</v>
      </c>
      <c r="E15" s="1">
        <v>2015</v>
      </c>
      <c r="F15" s="3">
        <v>0.50502000000000002</v>
      </c>
      <c r="G15" s="3">
        <v>0.20102</v>
      </c>
      <c r="H15" s="3">
        <v>0.13994999999999999</v>
      </c>
      <c r="I15" s="3">
        <v>5.9229999999999998E-2</v>
      </c>
      <c r="J15" s="3">
        <v>7.7310000000000004E-2</v>
      </c>
      <c r="K15" s="3">
        <v>1.7469999999999999E-2</v>
      </c>
      <c r="L15" s="1">
        <v>-1.5</v>
      </c>
      <c r="M15" s="1">
        <v>-0.2</v>
      </c>
      <c r="N15" s="1">
        <v>3.3</v>
      </c>
    </row>
    <row r="16" spans="1:14" x14ac:dyDescent="0.25">
      <c r="A16" s="1">
        <v>3</v>
      </c>
      <c r="B16" s="1" t="s">
        <v>896</v>
      </c>
      <c r="C16" s="1" t="s">
        <v>2</v>
      </c>
      <c r="D16" s="2">
        <v>19.893150684931499</v>
      </c>
      <c r="E16" s="1">
        <v>2015</v>
      </c>
      <c r="F16" s="3">
        <v>0.44233</v>
      </c>
      <c r="G16" s="3">
        <v>0.23294000000000001</v>
      </c>
      <c r="H16" s="3">
        <v>0.17785000000000001</v>
      </c>
      <c r="I16" s="3">
        <v>6.6479999999999997E-2</v>
      </c>
      <c r="J16" s="3">
        <v>6.9190000000000002E-2</v>
      </c>
      <c r="K16" s="3">
        <v>1.1220000000000001E-2</v>
      </c>
      <c r="L16" s="1">
        <v>-1.3</v>
      </c>
      <c r="M16" s="1">
        <v>0</v>
      </c>
      <c r="N16" s="1">
        <v>2.7</v>
      </c>
    </row>
    <row r="17" spans="1:14" x14ac:dyDescent="0.25">
      <c r="A17" s="1">
        <v>3</v>
      </c>
      <c r="B17" s="1" t="s">
        <v>719</v>
      </c>
      <c r="C17" s="1" t="s">
        <v>2</v>
      </c>
      <c r="D17" s="2">
        <v>19.613698630136899</v>
      </c>
      <c r="E17" s="1">
        <v>2015</v>
      </c>
      <c r="F17" s="3">
        <v>0.52564</v>
      </c>
      <c r="G17" s="3">
        <v>0.19558</v>
      </c>
      <c r="H17" s="3">
        <v>0.13822999999999999</v>
      </c>
      <c r="I17" s="3">
        <v>5.8299999999999998E-2</v>
      </c>
      <c r="J17" s="3">
        <v>6.4460000000000003E-2</v>
      </c>
      <c r="K17" s="3">
        <v>1.779E-2</v>
      </c>
      <c r="L17" s="1">
        <v>-1.6</v>
      </c>
      <c r="M17" s="1">
        <v>-0.3</v>
      </c>
      <c r="N17" s="1">
        <v>3</v>
      </c>
    </row>
    <row r="18" spans="1:14" x14ac:dyDescent="0.25">
      <c r="A18" s="1">
        <v>3</v>
      </c>
      <c r="B18" s="1" t="s">
        <v>1745</v>
      </c>
      <c r="C18" s="1" t="s">
        <v>1361</v>
      </c>
      <c r="D18" s="2">
        <v>20.942465753424599</v>
      </c>
      <c r="E18" s="1">
        <v>2015</v>
      </c>
      <c r="F18" s="3">
        <v>0.54454999999999998</v>
      </c>
      <c r="G18" s="3">
        <v>0.18348</v>
      </c>
      <c r="H18" s="3">
        <v>0.14852000000000001</v>
      </c>
      <c r="I18" s="3">
        <v>4.9689999999999998E-2</v>
      </c>
      <c r="J18" s="3">
        <v>5.7880000000000001E-2</v>
      </c>
      <c r="K18" s="3">
        <v>1.5879999999999998E-2</v>
      </c>
      <c r="L18" s="1">
        <v>-1.7</v>
      </c>
      <c r="M18" s="1">
        <v>-0.3</v>
      </c>
      <c r="N18" s="1">
        <v>2.9</v>
      </c>
    </row>
    <row r="19" spans="1:14" x14ac:dyDescent="0.25">
      <c r="A19" s="1">
        <v>3</v>
      </c>
      <c r="B19" s="1" t="s">
        <v>909</v>
      </c>
      <c r="C19" s="1" t="s">
        <v>44</v>
      </c>
      <c r="D19" s="2">
        <v>19.016438356164301</v>
      </c>
      <c r="E19" s="1">
        <v>2015</v>
      </c>
      <c r="F19" s="3">
        <v>0.57645000000000002</v>
      </c>
      <c r="G19" s="3">
        <v>0.16517999999999999</v>
      </c>
      <c r="H19" s="3">
        <v>0.14552999999999999</v>
      </c>
      <c r="I19" s="3">
        <v>4.487E-2</v>
      </c>
      <c r="J19" s="3">
        <v>5.5789999999999999E-2</v>
      </c>
      <c r="K19" s="3">
        <v>1.217E-2</v>
      </c>
      <c r="L19" s="1">
        <v>-1.8</v>
      </c>
      <c r="M19" s="1">
        <v>-0.4</v>
      </c>
      <c r="N19" s="1">
        <v>2.6</v>
      </c>
    </row>
    <row r="20" spans="1:14" x14ac:dyDescent="0.25">
      <c r="A20" s="1">
        <v>3</v>
      </c>
      <c r="B20" s="1" t="s">
        <v>821</v>
      </c>
      <c r="C20" s="1" t="s">
        <v>22</v>
      </c>
      <c r="D20" s="2">
        <v>22.591780821917801</v>
      </c>
      <c r="E20" s="1">
        <v>2015</v>
      </c>
      <c r="F20" s="3">
        <v>0.55286000000000002</v>
      </c>
      <c r="G20" s="3">
        <v>0.19363</v>
      </c>
      <c r="H20" s="3">
        <v>0.14680000000000001</v>
      </c>
      <c r="I20" s="3">
        <v>4.666E-2</v>
      </c>
      <c r="J20" s="3">
        <v>5.1429999999999997E-2</v>
      </c>
      <c r="K20" s="3">
        <v>8.6199999999999992E-3</v>
      </c>
      <c r="L20" s="1">
        <v>-1.7</v>
      </c>
      <c r="M20" s="1">
        <v>-0.5</v>
      </c>
      <c r="N20" s="1">
        <v>2.2999999999999998</v>
      </c>
    </row>
    <row r="21" spans="1:14" x14ac:dyDescent="0.25">
      <c r="A21" s="1">
        <v>3</v>
      </c>
      <c r="B21" s="1" t="s">
        <v>866</v>
      </c>
      <c r="C21" s="1" t="s">
        <v>44</v>
      </c>
      <c r="D21" s="2">
        <v>20.123287671232799</v>
      </c>
      <c r="E21" s="1">
        <v>2015</v>
      </c>
      <c r="F21" s="3">
        <v>0.56759000000000004</v>
      </c>
      <c r="G21" s="3">
        <v>0.18342</v>
      </c>
      <c r="H21" s="3">
        <v>0.13925000000000001</v>
      </c>
      <c r="I21" s="3">
        <v>5.0310000000000001E-2</v>
      </c>
      <c r="J21" s="3">
        <v>5.1959999999999999E-2</v>
      </c>
      <c r="K21" s="3">
        <v>7.4700000000000001E-3</v>
      </c>
      <c r="L21" s="1">
        <v>-1.8</v>
      </c>
      <c r="M21" s="1">
        <v>-0.5</v>
      </c>
      <c r="N21" s="1">
        <v>2.2999999999999998</v>
      </c>
    </row>
    <row r="22" spans="1:14" x14ac:dyDescent="0.25">
      <c r="A22" s="1">
        <v>3</v>
      </c>
      <c r="B22" s="1" t="s">
        <v>1000</v>
      </c>
      <c r="C22" s="1" t="s">
        <v>65</v>
      </c>
      <c r="D22" s="2">
        <v>21.893150684931499</v>
      </c>
      <c r="E22" s="1">
        <v>2015</v>
      </c>
      <c r="F22" s="3">
        <v>0.59509000000000001</v>
      </c>
      <c r="G22" s="3">
        <v>0.16835</v>
      </c>
      <c r="H22" s="3">
        <v>0.12411999999999999</v>
      </c>
      <c r="I22" s="3">
        <v>4.4139999999999999E-2</v>
      </c>
      <c r="J22" s="3">
        <v>5.7439999999999998E-2</v>
      </c>
      <c r="K22" s="3">
        <v>1.085E-2</v>
      </c>
      <c r="L22" s="1">
        <v>-1.9</v>
      </c>
      <c r="M22" s="1">
        <v>-0.6</v>
      </c>
      <c r="N22" s="1">
        <v>2.6</v>
      </c>
    </row>
    <row r="23" spans="1:14" x14ac:dyDescent="0.25">
      <c r="A23" s="1">
        <v>3</v>
      </c>
      <c r="B23" s="1" t="s">
        <v>760</v>
      </c>
      <c r="C23" s="1" t="s">
        <v>20</v>
      </c>
      <c r="D23" s="2">
        <v>20.7369863013698</v>
      </c>
      <c r="E23" s="1">
        <v>2015</v>
      </c>
      <c r="F23" s="3">
        <v>0.58374999999999999</v>
      </c>
      <c r="G23" s="3">
        <v>0.1769</v>
      </c>
      <c r="H23" s="3">
        <v>0.13713</v>
      </c>
      <c r="I23" s="3">
        <v>4.2000000000000003E-2</v>
      </c>
      <c r="J23" s="3">
        <v>5.1229999999999998E-2</v>
      </c>
      <c r="K23" s="3">
        <v>8.9899999999999997E-3</v>
      </c>
      <c r="L23" s="1">
        <v>-1.8</v>
      </c>
      <c r="M23" s="1">
        <v>-0.6</v>
      </c>
      <c r="N23" s="1">
        <v>2.2999999999999998</v>
      </c>
    </row>
    <row r="24" spans="1:14" x14ac:dyDescent="0.25">
      <c r="A24" s="1">
        <v>3</v>
      </c>
      <c r="B24" s="1" t="s">
        <v>914</v>
      </c>
      <c r="C24" s="1" t="s">
        <v>1742</v>
      </c>
      <c r="D24" s="2">
        <v>20.2520547945205</v>
      </c>
      <c r="E24" s="1">
        <v>2015</v>
      </c>
      <c r="F24" s="3">
        <v>0.59138999999999997</v>
      </c>
      <c r="G24" s="3">
        <v>0.17732999999999999</v>
      </c>
      <c r="H24" s="3">
        <v>0.12916</v>
      </c>
      <c r="I24" s="3">
        <v>4.2270000000000002E-2</v>
      </c>
      <c r="J24" s="3">
        <v>4.9849999999999998E-2</v>
      </c>
      <c r="K24" s="3">
        <v>0.01</v>
      </c>
      <c r="L24" s="1">
        <v>-1.8</v>
      </c>
      <c r="M24" s="1">
        <v>-0.6</v>
      </c>
      <c r="N24" s="1">
        <v>2.2999999999999998</v>
      </c>
    </row>
    <row r="25" spans="1:14" x14ac:dyDescent="0.25">
      <c r="A25" s="1">
        <v>3</v>
      </c>
      <c r="B25" s="1" t="s">
        <v>716</v>
      </c>
      <c r="C25" s="1" t="s">
        <v>12</v>
      </c>
      <c r="D25" s="2">
        <v>20.841095890410902</v>
      </c>
      <c r="E25" s="1">
        <v>2015</v>
      </c>
      <c r="F25" s="3">
        <v>0.59728000000000003</v>
      </c>
      <c r="G25" s="3">
        <v>0.17319999999999999</v>
      </c>
      <c r="H25" s="3">
        <v>0.12861</v>
      </c>
      <c r="I25" s="3">
        <v>4.2040000000000001E-2</v>
      </c>
      <c r="J25" s="3">
        <v>4.9419999999999999E-2</v>
      </c>
      <c r="K25" s="3">
        <v>9.4500000000000001E-3</v>
      </c>
      <c r="L25" s="1">
        <v>-1.9</v>
      </c>
      <c r="M25" s="1">
        <v>-0.7</v>
      </c>
      <c r="N25" s="1">
        <v>2.2999999999999998</v>
      </c>
    </row>
    <row r="26" spans="1:14" x14ac:dyDescent="0.25">
      <c r="A26" s="1">
        <v>3</v>
      </c>
      <c r="B26" s="1" t="s">
        <v>1767</v>
      </c>
      <c r="C26" s="1" t="s">
        <v>471</v>
      </c>
      <c r="D26" s="2">
        <v>22.383561643835598</v>
      </c>
      <c r="E26" s="1">
        <v>2015</v>
      </c>
      <c r="F26" s="3">
        <v>0.60324</v>
      </c>
      <c r="G26" s="3">
        <v>0.16963</v>
      </c>
      <c r="H26" s="3">
        <v>0.12615000000000001</v>
      </c>
      <c r="I26" s="3">
        <v>4.265E-2</v>
      </c>
      <c r="J26" s="3">
        <v>5.1999999999999998E-2</v>
      </c>
      <c r="K26" s="3">
        <v>6.3400000000000001E-3</v>
      </c>
      <c r="L26" s="1">
        <v>-1.9</v>
      </c>
      <c r="M26" s="1">
        <v>-0.7</v>
      </c>
      <c r="N26" s="1">
        <v>2.2999999999999998</v>
      </c>
    </row>
    <row r="27" spans="1:14" x14ac:dyDescent="0.25">
      <c r="A27" s="1">
        <v>3</v>
      </c>
      <c r="B27" s="1" t="s">
        <v>1743</v>
      </c>
      <c r="C27" s="1" t="s">
        <v>409</v>
      </c>
      <c r="D27" s="2">
        <v>23.169863013698599</v>
      </c>
      <c r="E27" s="1">
        <v>2015</v>
      </c>
      <c r="F27" s="3">
        <v>0.62019000000000002</v>
      </c>
      <c r="G27" s="3">
        <v>0.15987000000000001</v>
      </c>
      <c r="H27" s="3">
        <v>0.12268999999999999</v>
      </c>
      <c r="I27" s="3">
        <v>3.9480000000000001E-2</v>
      </c>
      <c r="J27" s="3">
        <v>5.0729999999999997E-2</v>
      </c>
      <c r="K27" s="3">
        <v>7.0400000000000003E-3</v>
      </c>
      <c r="L27" s="1">
        <v>-2</v>
      </c>
      <c r="M27" s="1">
        <v>-0.7</v>
      </c>
      <c r="N27" s="1">
        <v>2.2999999999999998</v>
      </c>
    </row>
    <row r="28" spans="1:14" x14ac:dyDescent="0.25">
      <c r="A28" s="1">
        <v>3</v>
      </c>
      <c r="B28" s="1" t="s">
        <v>781</v>
      </c>
      <c r="C28" s="1" t="s">
        <v>411</v>
      </c>
      <c r="D28" s="2">
        <v>21.2465753424657</v>
      </c>
      <c r="E28" s="1">
        <v>2015</v>
      </c>
      <c r="F28" s="3">
        <v>0.63039000000000001</v>
      </c>
      <c r="G28" s="3">
        <v>0.15137</v>
      </c>
      <c r="H28" s="3">
        <v>0.12262000000000001</v>
      </c>
      <c r="I28" s="3">
        <v>3.7539999999999997E-2</v>
      </c>
      <c r="J28" s="3">
        <v>4.2970000000000001E-2</v>
      </c>
      <c r="K28" s="3">
        <v>1.511E-2</v>
      </c>
      <c r="L28" s="1">
        <v>-2</v>
      </c>
      <c r="M28" s="1">
        <v>-0.7</v>
      </c>
      <c r="N28" s="1">
        <v>2.2999999999999998</v>
      </c>
    </row>
    <row r="29" spans="1:14" x14ac:dyDescent="0.25">
      <c r="A29" s="1">
        <v>3</v>
      </c>
      <c r="B29" s="1" t="s">
        <v>990</v>
      </c>
      <c r="C29" s="1" t="s">
        <v>53</v>
      </c>
      <c r="D29" s="2">
        <v>19.972602739726</v>
      </c>
      <c r="E29" s="1">
        <v>2015</v>
      </c>
      <c r="F29" s="3">
        <v>0.60246999999999995</v>
      </c>
      <c r="G29" s="3">
        <v>0.17685999999999999</v>
      </c>
      <c r="H29" s="3">
        <v>0.12789</v>
      </c>
      <c r="I29" s="3">
        <v>3.8760000000000003E-2</v>
      </c>
      <c r="J29" s="3">
        <v>4.4479999999999999E-2</v>
      </c>
      <c r="K29" s="3">
        <v>9.5300000000000003E-3</v>
      </c>
      <c r="L29" s="1">
        <v>-1.9</v>
      </c>
      <c r="M29" s="1">
        <v>-0.7</v>
      </c>
      <c r="N29" s="1">
        <v>2.2000000000000002</v>
      </c>
    </row>
    <row r="30" spans="1:14" x14ac:dyDescent="0.25">
      <c r="A30" s="1">
        <v>3</v>
      </c>
      <c r="B30" s="1" t="s">
        <v>1009</v>
      </c>
      <c r="C30" s="1" t="s">
        <v>3</v>
      </c>
      <c r="D30" s="2">
        <v>20.509589041095801</v>
      </c>
      <c r="E30" s="1">
        <v>2015</v>
      </c>
      <c r="F30" s="3">
        <v>0.60619000000000001</v>
      </c>
      <c r="G30" s="3">
        <v>0.16556999999999999</v>
      </c>
      <c r="H30" s="3">
        <v>0.13769000000000001</v>
      </c>
      <c r="I30" s="3">
        <v>4.2880000000000001E-2</v>
      </c>
      <c r="J30" s="3">
        <v>4.1790000000000001E-2</v>
      </c>
      <c r="K30" s="3">
        <v>5.8700000000000002E-3</v>
      </c>
      <c r="L30" s="1">
        <v>-1.9</v>
      </c>
      <c r="M30" s="1">
        <v>-0.7</v>
      </c>
      <c r="N30" s="1">
        <v>1.9</v>
      </c>
    </row>
    <row r="31" spans="1:14" x14ac:dyDescent="0.25">
      <c r="A31" s="1">
        <v>3</v>
      </c>
      <c r="B31" s="1" t="s">
        <v>792</v>
      </c>
      <c r="C31" s="1" t="s">
        <v>448</v>
      </c>
      <c r="D31" s="2">
        <v>21.778082191780801</v>
      </c>
      <c r="E31" s="1">
        <v>2015</v>
      </c>
      <c r="F31" s="3">
        <v>0.62487000000000004</v>
      </c>
      <c r="G31" s="3">
        <v>0.16925999999999999</v>
      </c>
      <c r="H31" s="3">
        <v>0.12056</v>
      </c>
      <c r="I31" s="3">
        <v>3.619E-2</v>
      </c>
      <c r="J31" s="3">
        <v>4.1259999999999998E-2</v>
      </c>
      <c r="K31" s="3">
        <v>7.8499999999999993E-3</v>
      </c>
      <c r="L31" s="1">
        <v>-2</v>
      </c>
      <c r="M31" s="1">
        <v>-0.8</v>
      </c>
      <c r="N31" s="1">
        <v>2</v>
      </c>
    </row>
    <row r="32" spans="1:14" x14ac:dyDescent="0.25">
      <c r="A32" s="1">
        <v>3</v>
      </c>
      <c r="B32" s="1" t="s">
        <v>846</v>
      </c>
      <c r="C32" s="1" t="s">
        <v>1094</v>
      </c>
      <c r="D32" s="2">
        <v>20.972602739726</v>
      </c>
      <c r="E32" s="1">
        <v>2015</v>
      </c>
      <c r="F32" s="3">
        <v>0.62792000000000003</v>
      </c>
      <c r="G32" s="3">
        <v>0.16849</v>
      </c>
      <c r="H32" s="3">
        <v>0.11619</v>
      </c>
      <c r="I32" s="3">
        <v>3.6429999999999997E-2</v>
      </c>
      <c r="J32" s="3">
        <v>4.1770000000000002E-2</v>
      </c>
      <c r="K32" s="3">
        <v>9.1999999999999998E-3</v>
      </c>
      <c r="L32" s="1">
        <v>-2.1</v>
      </c>
      <c r="M32" s="1">
        <v>-0.8</v>
      </c>
      <c r="N32" s="1">
        <v>2</v>
      </c>
    </row>
    <row r="33" spans="1:14" x14ac:dyDescent="0.25">
      <c r="A33" s="1">
        <v>3</v>
      </c>
      <c r="B33" s="1" t="s">
        <v>1157</v>
      </c>
      <c r="C33" s="1" t="s">
        <v>24</v>
      </c>
      <c r="D33" s="2">
        <v>20.7506849315068</v>
      </c>
      <c r="E33" s="1">
        <v>2015</v>
      </c>
      <c r="F33" s="3">
        <v>0.61946000000000001</v>
      </c>
      <c r="G33" s="3">
        <v>0.17343</v>
      </c>
      <c r="H33" s="3">
        <v>0.12490999999999999</v>
      </c>
      <c r="I33" s="3">
        <v>3.8879999999999998E-2</v>
      </c>
      <c r="J33" s="3">
        <v>3.6499999999999998E-2</v>
      </c>
      <c r="K33" s="3">
        <v>6.8199999999999997E-3</v>
      </c>
      <c r="L33" s="1">
        <v>-2</v>
      </c>
      <c r="M33" s="1">
        <v>-0.8</v>
      </c>
      <c r="N33" s="1">
        <v>1.8</v>
      </c>
    </row>
    <row r="34" spans="1:14" x14ac:dyDescent="0.25">
      <c r="A34" s="1">
        <v>3</v>
      </c>
      <c r="B34" s="1" t="s">
        <v>822</v>
      </c>
      <c r="C34" s="1" t="s">
        <v>1181</v>
      </c>
      <c r="D34" s="2">
        <v>21.580821917808201</v>
      </c>
      <c r="E34" s="1">
        <v>2015</v>
      </c>
      <c r="F34" s="3">
        <v>0.64388999999999996</v>
      </c>
      <c r="G34" s="3">
        <v>0.15636</v>
      </c>
      <c r="H34" s="3">
        <v>0.11176999999999999</v>
      </c>
      <c r="I34" s="3">
        <v>3.5959999999999999E-2</v>
      </c>
      <c r="J34" s="3">
        <v>4.5920000000000002E-2</v>
      </c>
      <c r="K34" s="3">
        <v>6.0899999999999999E-3</v>
      </c>
      <c r="L34" s="1">
        <v>-2.1</v>
      </c>
      <c r="M34" s="1">
        <v>-0.9</v>
      </c>
      <c r="N34" s="1">
        <v>2.1</v>
      </c>
    </row>
    <row r="35" spans="1:14" x14ac:dyDescent="0.25">
      <c r="A35" s="1">
        <v>3</v>
      </c>
      <c r="B35" s="1" t="s">
        <v>1758</v>
      </c>
      <c r="C35" s="1" t="s">
        <v>337</v>
      </c>
      <c r="D35" s="2">
        <v>20.852054794520502</v>
      </c>
      <c r="E35" s="1">
        <v>2015</v>
      </c>
      <c r="F35" s="3">
        <v>0.64600000000000002</v>
      </c>
      <c r="G35" s="3">
        <v>0.16314000000000001</v>
      </c>
      <c r="H35" s="3">
        <v>0.10803</v>
      </c>
      <c r="I35" s="3">
        <v>3.363E-2</v>
      </c>
      <c r="J35" s="3">
        <v>4.2090000000000002E-2</v>
      </c>
      <c r="K35" s="3">
        <v>7.1000000000000004E-3</v>
      </c>
      <c r="L35" s="1">
        <v>-2.1</v>
      </c>
      <c r="M35" s="1">
        <v>-0.9</v>
      </c>
      <c r="N35" s="1">
        <v>2</v>
      </c>
    </row>
    <row r="36" spans="1:14" x14ac:dyDescent="0.25">
      <c r="A36" s="1">
        <v>3</v>
      </c>
      <c r="B36" s="1" t="s">
        <v>1747</v>
      </c>
      <c r="C36" s="1" t="s">
        <v>419</v>
      </c>
      <c r="D36" s="2">
        <v>22.145205479451999</v>
      </c>
      <c r="E36" s="1">
        <v>2015</v>
      </c>
      <c r="F36" s="3">
        <v>0.67091999999999996</v>
      </c>
      <c r="G36" s="3">
        <v>0.13466</v>
      </c>
      <c r="H36" s="3">
        <v>0.10120999999999999</v>
      </c>
      <c r="I36" s="3">
        <v>3.3509999999999998E-2</v>
      </c>
      <c r="J36" s="3">
        <v>4.7899999999999998E-2</v>
      </c>
      <c r="K36" s="3">
        <v>1.18E-2</v>
      </c>
      <c r="L36" s="1">
        <v>-2.2000000000000002</v>
      </c>
      <c r="M36" s="1">
        <v>-1</v>
      </c>
      <c r="N36" s="1">
        <v>2.2999999999999998</v>
      </c>
    </row>
    <row r="37" spans="1:14" x14ac:dyDescent="0.25">
      <c r="A37" s="1">
        <v>3</v>
      </c>
      <c r="B37" s="1" t="s">
        <v>1176</v>
      </c>
      <c r="C37" s="1" t="s">
        <v>36</v>
      </c>
      <c r="D37" s="2">
        <v>21.342465753424602</v>
      </c>
      <c r="E37" s="1">
        <v>2015</v>
      </c>
      <c r="F37" s="3">
        <v>0.65842999999999996</v>
      </c>
      <c r="G37" s="3">
        <v>0.15082999999999999</v>
      </c>
      <c r="H37" s="3">
        <v>0.10004</v>
      </c>
      <c r="I37" s="3">
        <v>3.6040000000000003E-2</v>
      </c>
      <c r="J37" s="3">
        <v>4.3270000000000003E-2</v>
      </c>
      <c r="K37" s="3">
        <v>1.1379999999999999E-2</v>
      </c>
      <c r="L37" s="1">
        <v>-2.1</v>
      </c>
      <c r="M37" s="1">
        <v>-1</v>
      </c>
      <c r="N37" s="1">
        <v>2.2000000000000002</v>
      </c>
    </row>
    <row r="38" spans="1:14" x14ac:dyDescent="0.25">
      <c r="A38" s="1">
        <v>3</v>
      </c>
      <c r="B38" s="1" t="s">
        <v>688</v>
      </c>
      <c r="C38" s="1" t="s">
        <v>267</v>
      </c>
      <c r="D38" s="2">
        <v>21.695890410958899</v>
      </c>
      <c r="E38" s="1">
        <v>2015</v>
      </c>
      <c r="F38" s="3">
        <v>0.66530999999999996</v>
      </c>
      <c r="G38" s="3">
        <v>0.14491999999999999</v>
      </c>
      <c r="H38" s="3">
        <v>0.10875</v>
      </c>
      <c r="I38" s="3">
        <v>3.3550000000000003E-2</v>
      </c>
      <c r="J38" s="3">
        <v>3.8629999999999998E-2</v>
      </c>
      <c r="K38" s="3">
        <v>8.8400000000000006E-3</v>
      </c>
      <c r="L38" s="1">
        <v>-2.2000000000000002</v>
      </c>
      <c r="M38" s="1">
        <v>-1</v>
      </c>
      <c r="N38" s="1">
        <v>1.9</v>
      </c>
    </row>
    <row r="39" spans="1:14" x14ac:dyDescent="0.25">
      <c r="A39" s="1">
        <v>3</v>
      </c>
      <c r="B39" s="1" t="s">
        <v>1796</v>
      </c>
      <c r="C39" s="1" t="s">
        <v>1615</v>
      </c>
      <c r="D39" s="2">
        <v>20.934246575342399</v>
      </c>
      <c r="E39" s="1">
        <v>2015</v>
      </c>
      <c r="F39" s="3">
        <v>0.66951000000000005</v>
      </c>
      <c r="G39" s="3">
        <v>0.15462999999999999</v>
      </c>
      <c r="H39" s="3">
        <v>0.10285</v>
      </c>
      <c r="I39" s="3">
        <v>2.895E-2</v>
      </c>
      <c r="J39" s="3">
        <v>3.8330000000000003E-2</v>
      </c>
      <c r="K39" s="3">
        <v>5.7299999999999999E-3</v>
      </c>
      <c r="L39" s="1">
        <v>-2.1</v>
      </c>
      <c r="M39" s="1">
        <v>-1</v>
      </c>
      <c r="N39" s="1">
        <v>1.7</v>
      </c>
    </row>
    <row r="40" spans="1:14" x14ac:dyDescent="0.25">
      <c r="A40" s="1">
        <v>3</v>
      </c>
      <c r="B40" s="1" t="s">
        <v>759</v>
      </c>
      <c r="C40" s="1" t="s">
        <v>1085</v>
      </c>
      <c r="D40" s="2">
        <v>20.109589041095798</v>
      </c>
      <c r="E40" s="1">
        <v>2015</v>
      </c>
      <c r="F40" s="3">
        <v>0.66959999999999997</v>
      </c>
      <c r="G40" s="3">
        <v>0.14315</v>
      </c>
      <c r="H40" s="3">
        <v>0.11502999999999999</v>
      </c>
      <c r="I40" s="3">
        <v>3.2939999999999997E-2</v>
      </c>
      <c r="J40" s="3">
        <v>3.3520000000000001E-2</v>
      </c>
      <c r="K40" s="3">
        <v>5.77E-3</v>
      </c>
      <c r="L40" s="1">
        <v>-2.2000000000000002</v>
      </c>
      <c r="M40" s="1">
        <v>-1</v>
      </c>
      <c r="N40" s="1">
        <v>1.6</v>
      </c>
    </row>
    <row r="41" spans="1:14" x14ac:dyDescent="0.25">
      <c r="A41" s="1">
        <v>3</v>
      </c>
      <c r="B41" s="1" t="s">
        <v>686</v>
      </c>
      <c r="C41" s="1" t="s">
        <v>7</v>
      </c>
      <c r="D41" s="2">
        <v>22.509589041095801</v>
      </c>
      <c r="E41" s="1">
        <v>2015</v>
      </c>
      <c r="F41" s="3">
        <v>0.66785000000000005</v>
      </c>
      <c r="G41" s="3">
        <v>0.14918999999999999</v>
      </c>
      <c r="H41" s="3">
        <v>0.11366</v>
      </c>
      <c r="I41" s="3">
        <v>3.2000000000000001E-2</v>
      </c>
      <c r="J41" s="3">
        <v>3.2980000000000002E-2</v>
      </c>
      <c r="K41" s="3">
        <v>4.3200000000000001E-3</v>
      </c>
      <c r="L41" s="1">
        <v>-2.2000000000000002</v>
      </c>
      <c r="M41" s="1">
        <v>-1</v>
      </c>
      <c r="N41" s="1">
        <v>1.5</v>
      </c>
    </row>
    <row r="42" spans="1:14" x14ac:dyDescent="0.25">
      <c r="A42" s="1">
        <v>3</v>
      </c>
      <c r="B42" s="1" t="s">
        <v>755</v>
      </c>
      <c r="C42" s="1" t="s">
        <v>2</v>
      </c>
      <c r="D42" s="2">
        <v>19.4904109589041</v>
      </c>
      <c r="E42" s="1">
        <v>2015</v>
      </c>
      <c r="F42" s="3">
        <v>0.67513999999999996</v>
      </c>
      <c r="G42" s="3">
        <v>0.15193999999999999</v>
      </c>
      <c r="H42" s="3">
        <v>9.3460000000000001E-2</v>
      </c>
      <c r="I42" s="3">
        <v>3.6020000000000003E-2</v>
      </c>
      <c r="J42" s="3">
        <v>3.6249999999999998E-2</v>
      </c>
      <c r="K42" s="3">
        <v>7.1999999999999998E-3</v>
      </c>
      <c r="L42" s="1">
        <v>-2.2000000000000002</v>
      </c>
      <c r="M42" s="1">
        <v>-1.1000000000000001</v>
      </c>
      <c r="N42" s="1">
        <v>1.7</v>
      </c>
    </row>
    <row r="43" spans="1:14" x14ac:dyDescent="0.25">
      <c r="A43" s="1">
        <v>3</v>
      </c>
      <c r="B43" s="1" t="s">
        <v>1746</v>
      </c>
      <c r="C43" s="1" t="s">
        <v>40</v>
      </c>
      <c r="D43" s="2">
        <v>22.561643835616401</v>
      </c>
      <c r="E43" s="1">
        <v>2015</v>
      </c>
      <c r="F43" s="3">
        <v>0.67849999999999999</v>
      </c>
      <c r="G43" s="3">
        <v>0.14177000000000001</v>
      </c>
      <c r="H43" s="3">
        <v>0.10471</v>
      </c>
      <c r="I43" s="3">
        <v>3.3070000000000002E-2</v>
      </c>
      <c r="J43" s="3">
        <v>3.5749999999999997E-2</v>
      </c>
      <c r="K43" s="3">
        <v>6.2100000000000002E-3</v>
      </c>
      <c r="L43" s="1">
        <v>-2.2000000000000002</v>
      </c>
      <c r="M43" s="1">
        <v>-1.1000000000000001</v>
      </c>
      <c r="N43" s="1">
        <v>1.7</v>
      </c>
    </row>
    <row r="44" spans="1:14" x14ac:dyDescent="0.25">
      <c r="A44" s="1">
        <v>3</v>
      </c>
      <c r="B44" s="1" t="s">
        <v>1754</v>
      </c>
      <c r="C44" s="1" t="s">
        <v>1755</v>
      </c>
      <c r="D44" s="2">
        <v>22.035616438356101</v>
      </c>
      <c r="E44" s="1">
        <v>2015</v>
      </c>
      <c r="F44" s="3">
        <v>0.67412000000000005</v>
      </c>
      <c r="G44" s="3">
        <v>0.15265999999999999</v>
      </c>
      <c r="H44" s="3">
        <v>0.10302</v>
      </c>
      <c r="I44" s="3">
        <v>3.0030000000000001E-2</v>
      </c>
      <c r="J44" s="3">
        <v>3.4709999999999998E-2</v>
      </c>
      <c r="K44" s="3">
        <v>5.45E-3</v>
      </c>
      <c r="L44" s="1">
        <v>-2.2000000000000002</v>
      </c>
      <c r="M44" s="1">
        <v>-1.1000000000000001</v>
      </c>
      <c r="N44" s="1">
        <v>1.6</v>
      </c>
    </row>
    <row r="45" spans="1:14" x14ac:dyDescent="0.25">
      <c r="A45" s="1">
        <v>3</v>
      </c>
      <c r="B45" s="1" t="s">
        <v>1044</v>
      </c>
      <c r="C45" s="1" t="s">
        <v>8</v>
      </c>
      <c r="D45" s="2">
        <v>22.7616438356164</v>
      </c>
      <c r="E45" s="1">
        <v>2015</v>
      </c>
      <c r="F45" s="3">
        <v>0.70543999999999996</v>
      </c>
      <c r="G45" s="3">
        <v>0.13098000000000001</v>
      </c>
      <c r="H45" s="3">
        <v>9.196E-2</v>
      </c>
      <c r="I45" s="3">
        <v>2.8830000000000001E-2</v>
      </c>
      <c r="J45" s="3">
        <v>3.3790000000000001E-2</v>
      </c>
      <c r="K45" s="3">
        <v>8.9999999999999993E-3</v>
      </c>
      <c r="L45" s="1">
        <v>-2.2999999999999998</v>
      </c>
      <c r="M45" s="1">
        <v>-1.2</v>
      </c>
      <c r="N45" s="1">
        <v>1.7</v>
      </c>
    </row>
    <row r="46" spans="1:14" x14ac:dyDescent="0.25">
      <c r="A46" s="1">
        <v>4</v>
      </c>
      <c r="B46" s="1" t="s">
        <v>921</v>
      </c>
      <c r="C46" s="1" t="s">
        <v>33</v>
      </c>
      <c r="D46" s="2">
        <v>20.2465753424657</v>
      </c>
      <c r="E46" s="1">
        <v>2015</v>
      </c>
      <c r="F46" s="3">
        <v>0.67869000000000002</v>
      </c>
      <c r="G46" s="3">
        <v>0.15160000000000001</v>
      </c>
      <c r="H46" s="3">
        <v>0.10067</v>
      </c>
      <c r="I46" s="3">
        <v>3.3459999999999997E-2</v>
      </c>
      <c r="J46" s="3">
        <v>3.0269999999999998E-2</v>
      </c>
      <c r="K46" s="3">
        <v>5.3E-3</v>
      </c>
      <c r="L46" s="1">
        <v>-2.2000000000000002</v>
      </c>
      <c r="M46" s="1">
        <v>-1.1000000000000001</v>
      </c>
      <c r="N46" s="1">
        <v>1.5</v>
      </c>
    </row>
    <row r="47" spans="1:14" x14ac:dyDescent="0.25">
      <c r="A47" s="1">
        <v>4</v>
      </c>
      <c r="B47" s="1" t="s">
        <v>1750</v>
      </c>
      <c r="C47" s="1" t="s">
        <v>31</v>
      </c>
      <c r="D47" s="2">
        <v>23.4821917808219</v>
      </c>
      <c r="E47" s="1">
        <v>2015</v>
      </c>
      <c r="F47" s="3">
        <v>0.68274000000000001</v>
      </c>
      <c r="G47" s="3">
        <v>0.14638000000000001</v>
      </c>
      <c r="H47" s="3">
        <v>0.10322000000000001</v>
      </c>
      <c r="I47" s="3">
        <v>3.0179999999999998E-2</v>
      </c>
      <c r="J47" s="3">
        <v>3.0200000000000001E-2</v>
      </c>
      <c r="K47" s="3">
        <v>7.2700000000000004E-3</v>
      </c>
      <c r="L47" s="1">
        <v>-2.2999999999999998</v>
      </c>
      <c r="M47" s="1">
        <v>-1.1000000000000001</v>
      </c>
      <c r="N47" s="1">
        <v>1.5</v>
      </c>
    </row>
    <row r="48" spans="1:14" x14ac:dyDescent="0.25">
      <c r="A48" s="1">
        <v>4</v>
      </c>
      <c r="B48" s="1" t="s">
        <v>863</v>
      </c>
      <c r="C48" s="1" t="s">
        <v>78</v>
      </c>
      <c r="D48" s="2">
        <v>21.9643835616438</v>
      </c>
      <c r="E48" s="1">
        <v>2015</v>
      </c>
      <c r="F48" s="3">
        <v>0.67176000000000002</v>
      </c>
      <c r="G48" s="3">
        <v>0.15709000000000001</v>
      </c>
      <c r="H48" s="3">
        <v>0.10688</v>
      </c>
      <c r="I48" s="3">
        <v>2.947E-2</v>
      </c>
      <c r="J48" s="3">
        <v>2.9250000000000002E-2</v>
      </c>
      <c r="K48" s="3">
        <v>5.5599999999999998E-3</v>
      </c>
      <c r="L48" s="1">
        <v>-2.1</v>
      </c>
      <c r="M48" s="1">
        <v>-1.1000000000000001</v>
      </c>
      <c r="N48" s="1">
        <v>1.4</v>
      </c>
    </row>
    <row r="49" spans="1:14" x14ac:dyDescent="0.25">
      <c r="A49" s="1">
        <v>4</v>
      </c>
      <c r="B49" s="1" t="s">
        <v>720</v>
      </c>
      <c r="C49" s="1" t="s">
        <v>103</v>
      </c>
      <c r="D49" s="2">
        <v>23.531506849315001</v>
      </c>
      <c r="E49" s="1">
        <v>2015</v>
      </c>
      <c r="F49" s="3">
        <v>0.6724</v>
      </c>
      <c r="G49" s="3">
        <v>0.15392</v>
      </c>
      <c r="H49" s="3">
        <v>0.10662000000000001</v>
      </c>
      <c r="I49" s="3">
        <v>3.227E-2</v>
      </c>
      <c r="J49" s="3">
        <v>3.2030000000000003E-2</v>
      </c>
      <c r="K49" s="3">
        <v>2.7499999999999998E-3</v>
      </c>
      <c r="L49" s="1">
        <v>-2.2000000000000002</v>
      </c>
      <c r="M49" s="1">
        <v>-1.1000000000000001</v>
      </c>
      <c r="N49" s="1">
        <v>1.4</v>
      </c>
    </row>
    <row r="50" spans="1:14" x14ac:dyDescent="0.25">
      <c r="A50" s="1">
        <v>4</v>
      </c>
      <c r="B50" s="1" t="s">
        <v>1011</v>
      </c>
      <c r="C50" s="1" t="s">
        <v>448</v>
      </c>
      <c r="D50" s="2">
        <v>19.010958904109501</v>
      </c>
      <c r="E50" s="1">
        <v>2015</v>
      </c>
      <c r="F50" s="3">
        <v>0.67200000000000004</v>
      </c>
      <c r="G50" s="3">
        <v>0.15976000000000001</v>
      </c>
      <c r="H50" s="3">
        <v>0.10591</v>
      </c>
      <c r="I50" s="3">
        <v>3.2280000000000003E-2</v>
      </c>
      <c r="J50" s="3">
        <v>2.8649999999999998E-2</v>
      </c>
      <c r="K50" s="3">
        <v>1.4E-3</v>
      </c>
      <c r="L50" s="1">
        <v>-2.2000000000000002</v>
      </c>
      <c r="M50" s="1">
        <v>-1.1000000000000001</v>
      </c>
      <c r="N50" s="1">
        <v>1.3</v>
      </c>
    </row>
    <row r="51" spans="1:14" x14ac:dyDescent="0.25">
      <c r="A51" s="1">
        <v>4</v>
      </c>
      <c r="B51" s="1" t="s">
        <v>880</v>
      </c>
      <c r="C51" s="1" t="s">
        <v>44</v>
      </c>
      <c r="D51" s="2">
        <v>21.024657534246501</v>
      </c>
      <c r="E51" s="1">
        <v>2015</v>
      </c>
      <c r="F51" s="3">
        <v>0.67742999999999998</v>
      </c>
      <c r="G51" s="3">
        <v>0.15026999999999999</v>
      </c>
      <c r="H51" s="3">
        <v>0.11212999999999999</v>
      </c>
      <c r="I51" s="3">
        <v>2.9399999999999999E-2</v>
      </c>
      <c r="J51" s="3">
        <v>2.7650000000000001E-2</v>
      </c>
      <c r="K51" s="3">
        <v>3.1099999999999999E-3</v>
      </c>
      <c r="L51" s="1">
        <v>-2.1</v>
      </c>
      <c r="M51" s="1">
        <v>-1.1000000000000001</v>
      </c>
      <c r="N51" s="1">
        <v>1.3</v>
      </c>
    </row>
    <row r="52" spans="1:14" x14ac:dyDescent="0.25">
      <c r="A52" s="1">
        <v>4</v>
      </c>
      <c r="B52" s="1" t="s">
        <v>1038</v>
      </c>
      <c r="C52" s="1" t="s">
        <v>78</v>
      </c>
      <c r="D52" s="2">
        <v>21.073972602739701</v>
      </c>
      <c r="E52" s="1">
        <v>2015</v>
      </c>
      <c r="F52" s="3">
        <v>0.68718000000000001</v>
      </c>
      <c r="G52" s="3">
        <v>0.15010000000000001</v>
      </c>
      <c r="H52" s="3">
        <v>0.10188999999999999</v>
      </c>
      <c r="I52" s="3">
        <v>3.2759999999999997E-2</v>
      </c>
      <c r="J52" s="3">
        <v>2.5930000000000002E-2</v>
      </c>
      <c r="K52" s="3">
        <v>2.14E-3</v>
      </c>
      <c r="L52" s="1">
        <v>-2.2000000000000002</v>
      </c>
      <c r="M52" s="1">
        <v>-1.1000000000000001</v>
      </c>
      <c r="N52" s="1">
        <v>1.3</v>
      </c>
    </row>
    <row r="53" spans="1:14" x14ac:dyDescent="0.25">
      <c r="A53" s="1">
        <v>4</v>
      </c>
      <c r="B53" s="1" t="s">
        <v>1739</v>
      </c>
      <c r="C53" s="1" t="s">
        <v>1740</v>
      </c>
      <c r="D53" s="2">
        <v>20.879452054794498</v>
      </c>
      <c r="E53" s="1">
        <v>2015</v>
      </c>
      <c r="F53" s="3">
        <v>0.68074999999999997</v>
      </c>
      <c r="G53" s="3">
        <v>0.15656</v>
      </c>
      <c r="H53" s="3">
        <v>0.10485</v>
      </c>
      <c r="I53" s="3">
        <v>3.1910000000000001E-2</v>
      </c>
      <c r="J53" s="3">
        <v>2.5389999999999999E-2</v>
      </c>
      <c r="K53" s="3">
        <v>5.4000000000000001E-4</v>
      </c>
      <c r="L53" s="1">
        <v>-2.2000000000000002</v>
      </c>
      <c r="M53" s="1">
        <v>-1.1000000000000001</v>
      </c>
      <c r="N53" s="1">
        <v>1.2</v>
      </c>
    </row>
    <row r="54" spans="1:14" x14ac:dyDescent="0.25">
      <c r="A54" s="1">
        <v>4</v>
      </c>
      <c r="B54" s="1" t="s">
        <v>1112</v>
      </c>
      <c r="C54" s="1" t="s">
        <v>83</v>
      </c>
      <c r="D54" s="2">
        <v>19.586301369863001</v>
      </c>
      <c r="E54" s="1">
        <v>2015</v>
      </c>
      <c r="F54" s="3">
        <v>0.69350000000000001</v>
      </c>
      <c r="G54" s="3">
        <v>0.14801</v>
      </c>
      <c r="H54" s="3">
        <v>9.2030000000000001E-2</v>
      </c>
      <c r="I54" s="3">
        <v>3.4119999999999998E-2</v>
      </c>
      <c r="J54" s="3">
        <v>3.0859999999999999E-2</v>
      </c>
      <c r="K54" s="3">
        <v>1.47E-3</v>
      </c>
      <c r="L54" s="1">
        <v>-2.2000000000000002</v>
      </c>
      <c r="M54" s="1">
        <v>-1.2</v>
      </c>
      <c r="N54" s="1">
        <v>1.5</v>
      </c>
    </row>
    <row r="55" spans="1:14" x14ac:dyDescent="0.25">
      <c r="A55" s="1">
        <v>4</v>
      </c>
      <c r="B55" s="1" t="s">
        <v>839</v>
      </c>
      <c r="C55" s="1" t="s">
        <v>245</v>
      </c>
      <c r="D55" s="2">
        <v>22.854794520547902</v>
      </c>
      <c r="E55" s="1">
        <v>2015</v>
      </c>
      <c r="F55" s="3">
        <v>0.69830999999999999</v>
      </c>
      <c r="G55" s="3">
        <v>0.13933999999999999</v>
      </c>
      <c r="H55" s="3">
        <v>9.6659999999999996E-2</v>
      </c>
      <c r="I55" s="3">
        <v>2.8479999999999998E-2</v>
      </c>
      <c r="J55" s="3">
        <v>3.2059999999999998E-2</v>
      </c>
      <c r="K55" s="3">
        <v>5.1500000000000001E-3</v>
      </c>
      <c r="L55" s="1">
        <v>-2.2999999999999998</v>
      </c>
      <c r="M55" s="1">
        <v>-1.2</v>
      </c>
      <c r="N55" s="1">
        <v>1.5</v>
      </c>
    </row>
    <row r="56" spans="1:14" x14ac:dyDescent="0.25">
      <c r="A56" s="1">
        <v>4</v>
      </c>
      <c r="B56" s="1" t="s">
        <v>876</v>
      </c>
      <c r="C56" s="1" t="s">
        <v>1181</v>
      </c>
      <c r="D56" s="2">
        <v>20.580821917808201</v>
      </c>
      <c r="E56" s="1">
        <v>2015</v>
      </c>
      <c r="F56" s="3">
        <v>0.69928999999999997</v>
      </c>
      <c r="G56" s="3">
        <v>0.13449</v>
      </c>
      <c r="H56" s="3">
        <v>9.7909999999999997E-2</v>
      </c>
      <c r="I56" s="3">
        <v>3.083E-2</v>
      </c>
      <c r="J56" s="3">
        <v>3.0759999999999999E-2</v>
      </c>
      <c r="K56" s="3">
        <v>6.7299999999999999E-3</v>
      </c>
      <c r="L56" s="1">
        <v>-2.2999999999999998</v>
      </c>
      <c r="M56" s="1">
        <v>-1.2</v>
      </c>
      <c r="N56" s="1">
        <v>1.5</v>
      </c>
    </row>
    <row r="57" spans="1:14" x14ac:dyDescent="0.25">
      <c r="A57" s="1">
        <v>4</v>
      </c>
      <c r="B57" s="1" t="s">
        <v>961</v>
      </c>
      <c r="C57" s="1" t="s">
        <v>239</v>
      </c>
      <c r="D57" s="2">
        <v>20.665753424657499</v>
      </c>
      <c r="E57" s="1">
        <v>2015</v>
      </c>
      <c r="F57" s="3">
        <v>0.70418000000000003</v>
      </c>
      <c r="G57" s="3">
        <v>0.12989999999999999</v>
      </c>
      <c r="H57" s="3">
        <v>9.8640000000000005E-2</v>
      </c>
      <c r="I57" s="3">
        <v>2.9860000000000001E-2</v>
      </c>
      <c r="J57" s="3">
        <v>3.3910000000000003E-2</v>
      </c>
      <c r="K57" s="3">
        <v>3.5100000000000001E-3</v>
      </c>
      <c r="L57" s="1">
        <v>-2.4</v>
      </c>
      <c r="M57" s="1">
        <v>-1.2</v>
      </c>
      <c r="N57" s="1">
        <v>1.5</v>
      </c>
    </row>
    <row r="58" spans="1:14" x14ac:dyDescent="0.25">
      <c r="A58" s="1">
        <v>4</v>
      </c>
      <c r="B58" s="1" t="s">
        <v>1161</v>
      </c>
      <c r="C58" s="1" t="s">
        <v>16</v>
      </c>
      <c r="D58" s="2">
        <v>20.758904109589</v>
      </c>
      <c r="E58" s="1">
        <v>2015</v>
      </c>
      <c r="F58" s="3">
        <v>0.70628000000000002</v>
      </c>
      <c r="G58" s="3">
        <v>0.12756000000000001</v>
      </c>
      <c r="H58" s="3">
        <v>9.8030000000000006E-2</v>
      </c>
      <c r="I58" s="3">
        <v>3.0769999999999999E-2</v>
      </c>
      <c r="J58" s="3">
        <v>2.9180000000000001E-2</v>
      </c>
      <c r="K58" s="3">
        <v>8.1799999999999998E-3</v>
      </c>
      <c r="L58" s="1">
        <v>-2.2999999999999998</v>
      </c>
      <c r="M58" s="1">
        <v>-1.2</v>
      </c>
      <c r="N58" s="1">
        <v>1.5</v>
      </c>
    </row>
    <row r="59" spans="1:14" x14ac:dyDescent="0.25">
      <c r="A59" s="1">
        <v>4</v>
      </c>
      <c r="B59" s="1" t="s">
        <v>1172</v>
      </c>
      <c r="C59" s="1" t="s">
        <v>83</v>
      </c>
      <c r="D59" s="2">
        <v>23.194520547945199</v>
      </c>
      <c r="E59" s="1">
        <v>2015</v>
      </c>
      <c r="F59" s="3">
        <v>0.68810000000000004</v>
      </c>
      <c r="G59" s="3">
        <v>0.14785000000000001</v>
      </c>
      <c r="H59" s="3">
        <v>0.10206999999999999</v>
      </c>
      <c r="I59" s="3">
        <v>2.946E-2</v>
      </c>
      <c r="J59" s="3">
        <v>2.8230000000000002E-2</v>
      </c>
      <c r="K59" s="3">
        <v>4.3E-3</v>
      </c>
      <c r="L59" s="1">
        <v>-2.2000000000000002</v>
      </c>
      <c r="M59" s="1">
        <v>-1.2</v>
      </c>
      <c r="N59" s="1">
        <v>1.3</v>
      </c>
    </row>
    <row r="60" spans="1:14" x14ac:dyDescent="0.25">
      <c r="A60" s="1">
        <v>4</v>
      </c>
      <c r="B60" s="1" t="s">
        <v>1069</v>
      </c>
      <c r="C60" s="1" t="s">
        <v>33</v>
      </c>
      <c r="D60" s="2">
        <v>21.7342465753424</v>
      </c>
      <c r="E60" s="1">
        <v>2015</v>
      </c>
      <c r="F60" s="3">
        <v>0.69174999999999998</v>
      </c>
      <c r="G60" s="3">
        <v>0.14685999999999999</v>
      </c>
      <c r="H60" s="3">
        <v>0.10001</v>
      </c>
      <c r="I60" s="3">
        <v>2.8840000000000001E-2</v>
      </c>
      <c r="J60" s="3">
        <v>2.8230000000000002E-2</v>
      </c>
      <c r="K60" s="3">
        <v>4.3099999999999996E-3</v>
      </c>
      <c r="L60" s="1">
        <v>-2.2999999999999998</v>
      </c>
      <c r="M60" s="1">
        <v>-1.2</v>
      </c>
      <c r="N60" s="1">
        <v>1.3</v>
      </c>
    </row>
    <row r="61" spans="1:14" x14ac:dyDescent="0.25">
      <c r="A61" s="1">
        <v>4</v>
      </c>
      <c r="B61" s="1" t="s">
        <v>772</v>
      </c>
      <c r="C61" s="1" t="s">
        <v>3</v>
      </c>
      <c r="D61" s="2">
        <v>21.627397260273899</v>
      </c>
      <c r="E61" s="1">
        <v>2015</v>
      </c>
      <c r="F61" s="3">
        <v>0.69474999999999998</v>
      </c>
      <c r="G61" s="3">
        <v>0.14449999999999999</v>
      </c>
      <c r="H61" s="3">
        <v>0.10153</v>
      </c>
      <c r="I61" s="3">
        <v>2.7820000000000001E-2</v>
      </c>
      <c r="J61" s="3">
        <v>2.6190000000000001E-2</v>
      </c>
      <c r="K61" s="3">
        <v>5.2100000000000002E-3</v>
      </c>
      <c r="L61" s="1">
        <v>-2.2000000000000002</v>
      </c>
      <c r="M61" s="1">
        <v>-1.2</v>
      </c>
      <c r="N61" s="1">
        <v>1.3</v>
      </c>
    </row>
    <row r="62" spans="1:14" x14ac:dyDescent="0.25">
      <c r="A62" s="1">
        <v>4</v>
      </c>
      <c r="B62" s="1" t="s">
        <v>927</v>
      </c>
      <c r="C62" s="1" t="s">
        <v>24</v>
      </c>
      <c r="D62" s="2">
        <v>20.610958904109498</v>
      </c>
      <c r="E62" s="1">
        <v>2015</v>
      </c>
      <c r="F62" s="3">
        <v>0.69803999999999999</v>
      </c>
      <c r="G62" s="3">
        <v>0.14177000000000001</v>
      </c>
      <c r="H62" s="3">
        <v>0.10034999999999999</v>
      </c>
      <c r="I62" s="3">
        <v>2.5999999999999999E-2</v>
      </c>
      <c r="J62" s="3">
        <v>3.2370000000000003E-2</v>
      </c>
      <c r="K62" s="3">
        <v>1.47E-3</v>
      </c>
      <c r="L62" s="1">
        <v>-2.2000000000000002</v>
      </c>
      <c r="M62" s="1">
        <v>-1.2</v>
      </c>
      <c r="N62" s="1">
        <v>1.3</v>
      </c>
    </row>
    <row r="63" spans="1:14" x14ac:dyDescent="0.25">
      <c r="A63" s="1">
        <v>4</v>
      </c>
      <c r="B63" s="1" t="s">
        <v>908</v>
      </c>
      <c r="C63" s="1" t="s">
        <v>345</v>
      </c>
      <c r="D63" s="2">
        <v>21.328767123287601</v>
      </c>
      <c r="E63" s="1">
        <v>2015</v>
      </c>
      <c r="F63" s="3">
        <v>0.68483000000000005</v>
      </c>
      <c r="G63" s="3">
        <v>0.15853999999999999</v>
      </c>
      <c r="H63" s="3">
        <v>0.10115</v>
      </c>
      <c r="I63" s="3">
        <v>2.528E-2</v>
      </c>
      <c r="J63" s="3">
        <v>2.632E-2</v>
      </c>
      <c r="K63" s="3">
        <v>3.8800000000000002E-3</v>
      </c>
      <c r="L63" s="1">
        <v>-2.2000000000000002</v>
      </c>
      <c r="M63" s="1">
        <v>-1.2</v>
      </c>
      <c r="N63" s="1">
        <v>1.2</v>
      </c>
    </row>
    <row r="64" spans="1:14" x14ac:dyDescent="0.25">
      <c r="A64" s="1">
        <v>4</v>
      </c>
      <c r="B64" s="1" t="s">
        <v>1050</v>
      </c>
      <c r="C64" s="1" t="s">
        <v>71</v>
      </c>
      <c r="D64" s="2">
        <v>20.635616438356099</v>
      </c>
      <c r="E64" s="1">
        <v>2015</v>
      </c>
      <c r="F64" s="3">
        <v>0.68586999999999998</v>
      </c>
      <c r="G64" s="3">
        <v>0.15165999999999999</v>
      </c>
      <c r="H64" s="3">
        <v>0.10742</v>
      </c>
      <c r="I64" s="3">
        <v>3.124E-2</v>
      </c>
      <c r="J64" s="3">
        <v>2.298E-2</v>
      </c>
      <c r="K64" s="3">
        <v>8.3000000000000001E-4</v>
      </c>
      <c r="L64" s="1">
        <v>-2.2000000000000002</v>
      </c>
      <c r="M64" s="1">
        <v>-1.2</v>
      </c>
      <c r="N64" s="1">
        <v>1.1000000000000001</v>
      </c>
    </row>
    <row r="65" spans="1:14" x14ac:dyDescent="0.25">
      <c r="A65" s="1">
        <v>4</v>
      </c>
      <c r="B65" s="1" t="s">
        <v>1793</v>
      </c>
      <c r="C65" s="1" t="s">
        <v>12</v>
      </c>
      <c r="D65" s="2">
        <v>21.312328767123201</v>
      </c>
      <c r="E65" s="1">
        <v>2015</v>
      </c>
      <c r="F65" s="3">
        <v>0.70613000000000004</v>
      </c>
      <c r="G65" s="3">
        <v>0.13869000000000001</v>
      </c>
      <c r="H65" s="3">
        <v>9.2460000000000001E-2</v>
      </c>
      <c r="I65" s="3">
        <v>2.8629999999999999E-2</v>
      </c>
      <c r="J65" s="3">
        <v>3.0499999999999999E-2</v>
      </c>
      <c r="K65" s="3">
        <v>3.5899999999999999E-3</v>
      </c>
      <c r="L65" s="1">
        <v>-2.2999999999999998</v>
      </c>
      <c r="M65" s="1">
        <v>-1.3</v>
      </c>
      <c r="N65" s="1">
        <v>1.4</v>
      </c>
    </row>
    <row r="66" spans="1:14" x14ac:dyDescent="0.25">
      <c r="A66" s="1">
        <v>4</v>
      </c>
      <c r="B66" s="1" t="s">
        <v>1761</v>
      </c>
      <c r="C66" s="1" t="s">
        <v>297</v>
      </c>
      <c r="D66" s="2">
        <v>21.180821917808199</v>
      </c>
      <c r="E66" s="1">
        <v>2015</v>
      </c>
      <c r="F66" s="3">
        <v>0.71269000000000005</v>
      </c>
      <c r="G66" s="3">
        <v>0.13239000000000001</v>
      </c>
      <c r="H66" s="3">
        <v>9.1329999999999995E-2</v>
      </c>
      <c r="I66" s="3">
        <v>2.8570000000000002E-2</v>
      </c>
      <c r="J66" s="3">
        <v>3.066E-2</v>
      </c>
      <c r="K66" s="3">
        <v>4.3600000000000002E-3</v>
      </c>
      <c r="L66" s="1">
        <v>-2.2999999999999998</v>
      </c>
      <c r="M66" s="1">
        <v>-1.3</v>
      </c>
      <c r="N66" s="1">
        <v>1.4</v>
      </c>
    </row>
    <row r="67" spans="1:14" x14ac:dyDescent="0.25">
      <c r="A67" s="1">
        <v>4</v>
      </c>
      <c r="B67" s="1" t="s">
        <v>1186</v>
      </c>
      <c r="C67" s="1" t="s">
        <v>1187</v>
      </c>
      <c r="D67" s="2">
        <v>21.2493150684931</v>
      </c>
      <c r="E67" s="1">
        <v>2015</v>
      </c>
      <c r="F67" s="3">
        <v>0.70508000000000004</v>
      </c>
      <c r="G67" s="3">
        <v>0.14323</v>
      </c>
      <c r="H67" s="3">
        <v>9.4119999999999995E-2</v>
      </c>
      <c r="I67" s="3">
        <v>2.615E-2</v>
      </c>
      <c r="J67" s="3">
        <v>2.777E-2</v>
      </c>
      <c r="K67" s="3">
        <v>3.64E-3</v>
      </c>
      <c r="L67" s="1">
        <v>-2.2999999999999998</v>
      </c>
      <c r="M67" s="1">
        <v>-1.3</v>
      </c>
      <c r="N67" s="1">
        <v>1.3</v>
      </c>
    </row>
    <row r="68" spans="1:14" x14ac:dyDescent="0.25">
      <c r="A68" s="1">
        <v>4</v>
      </c>
      <c r="B68" s="1" t="s">
        <v>1799</v>
      </c>
      <c r="C68" s="1" t="s">
        <v>142</v>
      </c>
      <c r="D68" s="2">
        <v>22.2301369863013</v>
      </c>
      <c r="E68" s="1">
        <v>2015</v>
      </c>
      <c r="F68" s="3">
        <v>0.71040999999999999</v>
      </c>
      <c r="G68" s="3">
        <v>0.14013999999999999</v>
      </c>
      <c r="H68" s="3">
        <v>8.9990000000000001E-2</v>
      </c>
      <c r="I68" s="3">
        <v>2.741E-2</v>
      </c>
      <c r="J68" s="3">
        <v>2.7230000000000001E-2</v>
      </c>
      <c r="K68" s="3">
        <v>4.8199999999999996E-3</v>
      </c>
      <c r="L68" s="1">
        <v>-2.2999999999999998</v>
      </c>
      <c r="M68" s="1">
        <v>-1.3</v>
      </c>
      <c r="N68" s="1">
        <v>1.3</v>
      </c>
    </row>
    <row r="69" spans="1:14" x14ac:dyDescent="0.25">
      <c r="A69" s="1">
        <v>4</v>
      </c>
      <c r="B69" s="1" t="s">
        <v>1768</v>
      </c>
      <c r="C69" s="1" t="s">
        <v>1769</v>
      </c>
      <c r="D69" s="2">
        <v>22.9835616438356</v>
      </c>
      <c r="E69" s="1">
        <v>2015</v>
      </c>
      <c r="F69" s="3">
        <v>0.72060999999999997</v>
      </c>
      <c r="G69" s="3">
        <v>0.12876000000000001</v>
      </c>
      <c r="H69" s="3">
        <v>8.9499999999999996E-2</v>
      </c>
      <c r="I69" s="3">
        <v>2.6679999999999999E-2</v>
      </c>
      <c r="J69" s="3">
        <v>3.04E-2</v>
      </c>
      <c r="K69" s="3">
        <v>4.0400000000000002E-3</v>
      </c>
      <c r="L69" s="1">
        <v>-2.4</v>
      </c>
      <c r="M69" s="1">
        <v>-1.3</v>
      </c>
      <c r="N69" s="1">
        <v>1.3</v>
      </c>
    </row>
    <row r="70" spans="1:14" x14ac:dyDescent="0.25">
      <c r="A70" s="1">
        <v>4</v>
      </c>
      <c r="B70" s="1" t="s">
        <v>1770</v>
      </c>
      <c r="C70" s="1" t="s">
        <v>1730</v>
      </c>
      <c r="D70" s="2">
        <v>22.391780821917799</v>
      </c>
      <c r="E70" s="1">
        <v>2015</v>
      </c>
      <c r="F70" s="3">
        <v>0.71879999999999999</v>
      </c>
      <c r="G70" s="3">
        <v>0.13044</v>
      </c>
      <c r="H70" s="3">
        <v>9.3009999999999995E-2</v>
      </c>
      <c r="I70" s="3">
        <v>2.6970000000000001E-2</v>
      </c>
      <c r="J70" s="3">
        <v>2.8160000000000001E-2</v>
      </c>
      <c r="K70" s="3">
        <v>2.5999999999999999E-3</v>
      </c>
      <c r="L70" s="1">
        <v>-2.4</v>
      </c>
      <c r="M70" s="1">
        <v>-1.3</v>
      </c>
      <c r="N70" s="1">
        <v>1.2</v>
      </c>
    </row>
    <row r="71" spans="1:14" x14ac:dyDescent="0.25">
      <c r="A71" s="1">
        <v>4</v>
      </c>
      <c r="B71" s="1" t="s">
        <v>1795</v>
      </c>
      <c r="C71" s="1" t="s">
        <v>1387</v>
      </c>
      <c r="D71" s="2">
        <v>19.9835616438356</v>
      </c>
      <c r="E71" s="1">
        <v>2015</v>
      </c>
      <c r="F71" s="3">
        <v>0.7238</v>
      </c>
      <c r="G71" s="3">
        <v>0.12909999999999999</v>
      </c>
      <c r="H71" s="3">
        <v>9.1639999999999999E-2</v>
      </c>
      <c r="I71" s="3">
        <v>2.5170000000000001E-2</v>
      </c>
      <c r="J71" s="3">
        <v>2.538E-2</v>
      </c>
      <c r="K71" s="3">
        <v>4.9100000000000003E-3</v>
      </c>
      <c r="L71" s="1">
        <v>-2.4</v>
      </c>
      <c r="M71" s="1">
        <v>-1.3</v>
      </c>
      <c r="N71" s="1">
        <v>1.2</v>
      </c>
    </row>
    <row r="72" spans="1:14" x14ac:dyDescent="0.25">
      <c r="A72" s="1">
        <v>4</v>
      </c>
      <c r="B72" s="1" t="s">
        <v>1752</v>
      </c>
      <c r="C72" s="1" t="s">
        <v>288</v>
      </c>
      <c r="D72" s="2">
        <v>23.156164383561599</v>
      </c>
      <c r="E72" s="1">
        <v>2015</v>
      </c>
      <c r="F72" s="3">
        <v>0.70659000000000005</v>
      </c>
      <c r="G72" s="3">
        <v>0.14296</v>
      </c>
      <c r="H72" s="3">
        <v>9.5810000000000006E-2</v>
      </c>
      <c r="I72" s="3">
        <v>2.5430000000000001E-2</v>
      </c>
      <c r="J72" s="3">
        <v>2.7320000000000001E-2</v>
      </c>
      <c r="K72" s="3">
        <v>1.8799999999999999E-3</v>
      </c>
      <c r="L72" s="1">
        <v>-2.2999999999999998</v>
      </c>
      <c r="M72" s="1">
        <v>-1.3</v>
      </c>
      <c r="N72" s="1">
        <v>1.1000000000000001</v>
      </c>
    </row>
    <row r="73" spans="1:14" x14ac:dyDescent="0.25">
      <c r="A73" s="1">
        <v>4</v>
      </c>
      <c r="B73" s="1" t="s">
        <v>728</v>
      </c>
      <c r="C73" s="1" t="s">
        <v>106</v>
      </c>
      <c r="D73" s="2">
        <v>19.509589041095801</v>
      </c>
      <c r="E73" s="1">
        <v>2015</v>
      </c>
      <c r="F73" s="3">
        <v>0.71255999999999997</v>
      </c>
      <c r="G73" s="3">
        <v>0.14544000000000001</v>
      </c>
      <c r="H73" s="3">
        <v>8.8730000000000003E-2</v>
      </c>
      <c r="I73" s="3">
        <v>2.664E-2</v>
      </c>
      <c r="J73" s="3">
        <v>2.5219999999999999E-2</v>
      </c>
      <c r="K73" s="3">
        <v>1.41E-3</v>
      </c>
      <c r="L73" s="1">
        <v>-2.2999999999999998</v>
      </c>
      <c r="M73" s="1">
        <v>-1.3</v>
      </c>
      <c r="N73" s="1">
        <v>1.1000000000000001</v>
      </c>
    </row>
    <row r="74" spans="1:14" x14ac:dyDescent="0.25">
      <c r="A74" s="1">
        <v>4</v>
      </c>
      <c r="B74" s="1" t="s">
        <v>1001</v>
      </c>
      <c r="C74" s="1" t="s">
        <v>24</v>
      </c>
      <c r="D74" s="2">
        <v>21.361643835616398</v>
      </c>
      <c r="E74" s="1">
        <v>2015</v>
      </c>
      <c r="F74" s="3">
        <v>0.71855999999999998</v>
      </c>
      <c r="G74" s="3">
        <v>0.13672999999999999</v>
      </c>
      <c r="H74" s="3">
        <v>9.1249999999999998E-2</v>
      </c>
      <c r="I74" s="3">
        <v>2.5780000000000001E-2</v>
      </c>
      <c r="J74" s="3">
        <v>2.2540000000000001E-2</v>
      </c>
      <c r="K74" s="3">
        <v>5.1399999999999996E-3</v>
      </c>
      <c r="L74" s="1">
        <v>-2.4</v>
      </c>
      <c r="M74" s="1">
        <v>-1.3</v>
      </c>
      <c r="N74" s="1">
        <v>1.1000000000000001</v>
      </c>
    </row>
    <row r="75" spans="1:14" x14ac:dyDescent="0.25">
      <c r="A75" s="1">
        <v>4</v>
      </c>
      <c r="B75" s="1" t="s">
        <v>797</v>
      </c>
      <c r="C75" s="1" t="s">
        <v>345</v>
      </c>
      <c r="D75" s="2">
        <v>21.4547945205479</v>
      </c>
      <c r="E75" s="1">
        <v>2015</v>
      </c>
      <c r="F75" s="3">
        <v>0.71916000000000002</v>
      </c>
      <c r="G75" s="3">
        <v>0.14274000000000001</v>
      </c>
      <c r="H75" s="3">
        <v>8.8230000000000003E-2</v>
      </c>
      <c r="I75" s="3">
        <v>2.298E-2</v>
      </c>
      <c r="J75" s="3">
        <v>2.487E-2</v>
      </c>
      <c r="K75" s="3">
        <v>2.0200000000000001E-3</v>
      </c>
      <c r="L75" s="1">
        <v>-2.2999999999999998</v>
      </c>
      <c r="M75" s="1">
        <v>-1.3</v>
      </c>
      <c r="N75" s="1">
        <v>1</v>
      </c>
    </row>
    <row r="76" spans="1:14" x14ac:dyDescent="0.25">
      <c r="A76" s="1">
        <v>4</v>
      </c>
      <c r="B76" s="1" t="s">
        <v>999</v>
      </c>
      <c r="C76" s="1" t="s">
        <v>7</v>
      </c>
      <c r="D76" s="2">
        <v>20.668493150684899</v>
      </c>
      <c r="E76" s="1">
        <v>2015</v>
      </c>
      <c r="F76" s="3">
        <v>0.71677999999999997</v>
      </c>
      <c r="G76" s="3">
        <v>0.14967</v>
      </c>
      <c r="H76" s="3">
        <v>8.9029999999999998E-2</v>
      </c>
      <c r="I76" s="3">
        <v>2.2970000000000001E-2</v>
      </c>
      <c r="J76" s="3">
        <v>1.9859999999999999E-2</v>
      </c>
      <c r="K76" s="3">
        <v>1.6900000000000001E-3</v>
      </c>
      <c r="L76" s="1">
        <v>-2.4</v>
      </c>
      <c r="M76" s="1">
        <v>-1.3</v>
      </c>
      <c r="N76" s="1">
        <v>0.9</v>
      </c>
    </row>
    <row r="77" spans="1:14" x14ac:dyDescent="0.25">
      <c r="A77" s="1">
        <v>4</v>
      </c>
      <c r="B77" s="1" t="s">
        <v>779</v>
      </c>
      <c r="C77" s="1" t="s">
        <v>448</v>
      </c>
      <c r="D77" s="2">
        <v>21.641095890410899</v>
      </c>
      <c r="E77" s="1">
        <v>2015</v>
      </c>
      <c r="F77" s="3">
        <v>0.73955000000000004</v>
      </c>
      <c r="G77" s="3">
        <v>0.11153</v>
      </c>
      <c r="H77" s="3">
        <v>8.2059999999999994E-2</v>
      </c>
      <c r="I77" s="3">
        <v>3.1130000000000001E-2</v>
      </c>
      <c r="J77" s="3">
        <v>3.2149999999999998E-2</v>
      </c>
      <c r="K77" s="3">
        <v>3.5899999999999999E-3</v>
      </c>
      <c r="L77" s="1">
        <v>-2.5</v>
      </c>
      <c r="M77" s="1">
        <v>-1.4</v>
      </c>
      <c r="N77" s="1">
        <v>1.5</v>
      </c>
    </row>
    <row r="78" spans="1:14" x14ac:dyDescent="0.25">
      <c r="A78" s="1">
        <v>4</v>
      </c>
      <c r="B78" s="1" t="s">
        <v>786</v>
      </c>
      <c r="C78" s="1" t="s">
        <v>6</v>
      </c>
      <c r="D78" s="2">
        <v>20.9753424657534</v>
      </c>
      <c r="E78" s="1">
        <v>2015</v>
      </c>
      <c r="F78" s="3">
        <v>0.72413000000000005</v>
      </c>
      <c r="G78" s="3">
        <v>0.12878999999999999</v>
      </c>
      <c r="H78" s="3">
        <v>8.4180000000000005E-2</v>
      </c>
      <c r="I78" s="3">
        <v>2.734E-2</v>
      </c>
      <c r="J78" s="3">
        <v>2.8819999999999998E-2</v>
      </c>
      <c r="K78" s="3">
        <v>6.7299999999999999E-3</v>
      </c>
      <c r="L78" s="1">
        <v>-2.4</v>
      </c>
      <c r="M78" s="1">
        <v>-1.4</v>
      </c>
      <c r="N78" s="1">
        <v>1.4</v>
      </c>
    </row>
    <row r="79" spans="1:14" x14ac:dyDescent="0.25">
      <c r="A79" s="1">
        <v>4</v>
      </c>
      <c r="B79" s="1" t="s">
        <v>833</v>
      </c>
      <c r="C79" s="1" t="s">
        <v>245</v>
      </c>
      <c r="D79" s="2">
        <v>22.024657534246501</v>
      </c>
      <c r="E79" s="1">
        <v>2015</v>
      </c>
      <c r="F79" s="3">
        <v>0.72699000000000003</v>
      </c>
      <c r="G79" s="3">
        <v>0.12603</v>
      </c>
      <c r="H79" s="3">
        <v>8.8590000000000002E-2</v>
      </c>
      <c r="I79" s="3">
        <v>2.6599999999999999E-2</v>
      </c>
      <c r="J79" s="3">
        <v>2.6800000000000001E-2</v>
      </c>
      <c r="K79" s="3">
        <v>4.9899999999999996E-3</v>
      </c>
      <c r="L79" s="1">
        <v>-2.4</v>
      </c>
      <c r="M79" s="1">
        <v>-1.4</v>
      </c>
      <c r="N79" s="1">
        <v>1.3</v>
      </c>
    </row>
    <row r="80" spans="1:14" x14ac:dyDescent="0.25">
      <c r="A80" s="1">
        <v>4</v>
      </c>
      <c r="B80" s="1" t="s">
        <v>1833</v>
      </c>
      <c r="C80" s="1" t="s">
        <v>71</v>
      </c>
      <c r="D80" s="2">
        <v>21.578082191780801</v>
      </c>
      <c r="E80" s="1">
        <v>2015</v>
      </c>
      <c r="F80" s="3">
        <v>0.73097000000000001</v>
      </c>
      <c r="G80" s="3">
        <v>0.12790000000000001</v>
      </c>
      <c r="H80" s="3">
        <v>8.4430000000000005E-2</v>
      </c>
      <c r="I80" s="3">
        <v>2.4240000000000001E-2</v>
      </c>
      <c r="J80" s="3">
        <v>2.9010000000000001E-2</v>
      </c>
      <c r="K80" s="3">
        <v>3.46E-3</v>
      </c>
      <c r="L80" s="1">
        <v>-2.4</v>
      </c>
      <c r="M80" s="1">
        <v>-1.4</v>
      </c>
      <c r="N80" s="1">
        <v>1.3</v>
      </c>
    </row>
    <row r="81" spans="1:14" x14ac:dyDescent="0.25">
      <c r="A81" s="1">
        <v>4</v>
      </c>
      <c r="B81" s="1" t="s">
        <v>892</v>
      </c>
      <c r="C81" s="1" t="s">
        <v>44</v>
      </c>
      <c r="D81" s="2">
        <v>21.024657534246501</v>
      </c>
      <c r="E81" s="1">
        <v>2015</v>
      </c>
      <c r="F81" s="3">
        <v>0.72663</v>
      </c>
      <c r="G81" s="3">
        <v>0.13850000000000001</v>
      </c>
      <c r="H81" s="3">
        <v>8.3900000000000002E-2</v>
      </c>
      <c r="I81" s="3">
        <v>2.802E-2</v>
      </c>
      <c r="J81" s="3">
        <v>2.1579999999999998E-2</v>
      </c>
      <c r="K81" s="3">
        <v>1.3699999999999999E-3</v>
      </c>
      <c r="L81" s="1">
        <v>-2.2999999999999998</v>
      </c>
      <c r="M81" s="1">
        <v>-1.4</v>
      </c>
      <c r="N81" s="1">
        <v>1</v>
      </c>
    </row>
    <row r="82" spans="1:14" x14ac:dyDescent="0.25">
      <c r="A82" s="1">
        <v>4</v>
      </c>
      <c r="B82" s="1" t="s">
        <v>858</v>
      </c>
      <c r="C82" s="1" t="s">
        <v>22</v>
      </c>
      <c r="D82" s="2">
        <v>21.504109589041001</v>
      </c>
      <c r="E82" s="1">
        <v>2015</v>
      </c>
      <c r="F82" s="3">
        <v>0.73177999999999999</v>
      </c>
      <c r="G82" s="3">
        <v>0.13109000000000001</v>
      </c>
      <c r="H82" s="3">
        <v>8.6059999999999998E-2</v>
      </c>
      <c r="I82" s="3">
        <v>2.249E-2</v>
      </c>
      <c r="J82" s="3">
        <v>2.4889999999999999E-2</v>
      </c>
      <c r="K82" s="3">
        <v>3.6900000000000001E-3</v>
      </c>
      <c r="L82" s="1">
        <v>-2.4</v>
      </c>
      <c r="M82" s="1">
        <v>-1.4</v>
      </c>
      <c r="N82" s="1">
        <v>1</v>
      </c>
    </row>
    <row r="83" spans="1:14" x14ac:dyDescent="0.25">
      <c r="A83" s="1">
        <v>4</v>
      </c>
      <c r="B83" s="1" t="s">
        <v>949</v>
      </c>
      <c r="C83" s="1" t="s">
        <v>22</v>
      </c>
      <c r="D83" s="2">
        <v>20.890410958904098</v>
      </c>
      <c r="E83" s="1">
        <v>2015</v>
      </c>
      <c r="F83" s="3">
        <v>0.73236000000000001</v>
      </c>
      <c r="G83" s="3">
        <v>0.13485</v>
      </c>
      <c r="H83" s="3">
        <v>8.1930000000000003E-2</v>
      </c>
      <c r="I83" s="3">
        <v>2.6980000000000001E-2</v>
      </c>
      <c r="J83" s="3">
        <v>2.2210000000000001E-2</v>
      </c>
      <c r="K83" s="3">
        <v>1.66E-3</v>
      </c>
      <c r="L83" s="1">
        <v>-2.4</v>
      </c>
      <c r="M83" s="1">
        <v>-1.4</v>
      </c>
      <c r="N83" s="1">
        <v>1</v>
      </c>
    </row>
    <row r="84" spans="1:14" x14ac:dyDescent="0.25">
      <c r="A84" s="1">
        <v>4</v>
      </c>
      <c r="B84" s="1" t="s">
        <v>1765</v>
      </c>
      <c r="C84" s="1" t="s">
        <v>1766</v>
      </c>
      <c r="D84" s="2">
        <v>21.901369863013699</v>
      </c>
      <c r="E84" s="1">
        <v>2015</v>
      </c>
      <c r="F84" s="3">
        <v>0.73926000000000003</v>
      </c>
      <c r="G84" s="3">
        <v>0.13555</v>
      </c>
      <c r="H84" s="3">
        <v>8.1670000000000006E-2</v>
      </c>
      <c r="I84" s="3">
        <v>2.1930000000000002E-2</v>
      </c>
      <c r="J84" s="3">
        <v>2.0039999999999999E-2</v>
      </c>
      <c r="K84" s="3">
        <v>1.5499999999999999E-3</v>
      </c>
      <c r="L84" s="1">
        <v>-2.5</v>
      </c>
      <c r="M84" s="1">
        <v>-1.4</v>
      </c>
      <c r="N84" s="1">
        <v>0.8</v>
      </c>
    </row>
    <row r="85" spans="1:14" x14ac:dyDescent="0.25">
      <c r="A85" s="1">
        <v>4</v>
      </c>
      <c r="B85" s="1" t="s">
        <v>1852</v>
      </c>
      <c r="C85" s="1" t="s">
        <v>106</v>
      </c>
      <c r="D85" s="2">
        <v>21.9945205479452</v>
      </c>
      <c r="E85" s="1">
        <v>2015</v>
      </c>
      <c r="F85" s="3">
        <v>0.74021000000000003</v>
      </c>
      <c r="G85" s="3">
        <v>0.13741</v>
      </c>
      <c r="H85" s="3">
        <v>8.516E-2</v>
      </c>
      <c r="I85" s="3">
        <v>2.044E-2</v>
      </c>
      <c r="J85" s="3">
        <v>1.5270000000000001E-2</v>
      </c>
      <c r="K85" s="3">
        <v>1.5200000000000001E-3</v>
      </c>
      <c r="L85" s="1">
        <v>-2.4</v>
      </c>
      <c r="M85" s="1">
        <v>-1.4</v>
      </c>
      <c r="N85" s="1">
        <v>0.7</v>
      </c>
    </row>
    <row r="86" spans="1:14" x14ac:dyDescent="0.25">
      <c r="A86" s="1">
        <v>4</v>
      </c>
      <c r="B86" s="1" t="s">
        <v>1784</v>
      </c>
      <c r="C86" s="1" t="s">
        <v>282</v>
      </c>
      <c r="D86" s="2">
        <v>22.876712328767098</v>
      </c>
      <c r="E86" s="1">
        <v>2015</v>
      </c>
      <c r="F86" s="3">
        <v>0.75455000000000005</v>
      </c>
      <c r="G86" s="3">
        <v>0.11004</v>
      </c>
      <c r="H86" s="3">
        <v>7.9119999999999996E-2</v>
      </c>
      <c r="I86" s="3">
        <v>2.3230000000000001E-2</v>
      </c>
      <c r="J86" s="3">
        <v>2.751E-2</v>
      </c>
      <c r="K86" s="3">
        <v>5.5500000000000002E-3</v>
      </c>
      <c r="L86" s="1">
        <v>-2.6</v>
      </c>
      <c r="M86" s="1">
        <v>-1.5</v>
      </c>
      <c r="N86" s="1">
        <v>1.2</v>
      </c>
    </row>
    <row r="87" spans="1:14" x14ac:dyDescent="0.25">
      <c r="A87" s="1">
        <v>4</v>
      </c>
      <c r="B87" s="1" t="s">
        <v>1756</v>
      </c>
      <c r="C87" s="1" t="s">
        <v>142</v>
      </c>
      <c r="D87" s="2">
        <v>21.408219178082099</v>
      </c>
      <c r="E87" s="1">
        <v>2015</v>
      </c>
      <c r="F87" s="3">
        <v>0.75353000000000003</v>
      </c>
      <c r="G87" s="3">
        <v>0.11472</v>
      </c>
      <c r="H87" s="3">
        <v>7.9670000000000005E-2</v>
      </c>
      <c r="I87" s="3">
        <v>2.2120000000000001E-2</v>
      </c>
      <c r="J87" s="3">
        <v>2.7980000000000001E-2</v>
      </c>
      <c r="K87" s="3">
        <v>1.99E-3</v>
      </c>
      <c r="L87" s="1">
        <v>-2.5</v>
      </c>
      <c r="M87" s="1">
        <v>-1.5</v>
      </c>
      <c r="N87" s="1">
        <v>1.1000000000000001</v>
      </c>
    </row>
    <row r="88" spans="1:14" x14ac:dyDescent="0.25">
      <c r="A88" s="1">
        <v>4</v>
      </c>
      <c r="B88" s="1" t="s">
        <v>805</v>
      </c>
      <c r="C88" s="1" t="s">
        <v>1738</v>
      </c>
      <c r="D88" s="2">
        <v>21.4465753424657</v>
      </c>
      <c r="E88" s="1">
        <v>2015</v>
      </c>
      <c r="F88" s="3">
        <v>0.74887000000000004</v>
      </c>
      <c r="G88" s="3">
        <v>0.12184</v>
      </c>
      <c r="H88" s="3">
        <v>7.8259999999999996E-2</v>
      </c>
      <c r="I88" s="3">
        <v>2.2030000000000001E-2</v>
      </c>
      <c r="J88" s="3">
        <v>2.3949999999999999E-2</v>
      </c>
      <c r="K88" s="3">
        <v>5.0499999999999998E-3</v>
      </c>
      <c r="L88" s="1">
        <v>-2.4</v>
      </c>
      <c r="M88" s="1">
        <v>-1.5</v>
      </c>
      <c r="N88" s="1">
        <v>1</v>
      </c>
    </row>
    <row r="89" spans="1:14" x14ac:dyDescent="0.25">
      <c r="A89" s="1">
        <v>4</v>
      </c>
      <c r="B89" s="1" t="s">
        <v>672</v>
      </c>
      <c r="C89" s="1" t="s">
        <v>268</v>
      </c>
      <c r="D89" s="2">
        <v>21.687671232876699</v>
      </c>
      <c r="E89" s="1">
        <v>2015</v>
      </c>
      <c r="F89" s="3">
        <v>0.74922999999999995</v>
      </c>
      <c r="G89" s="3">
        <v>0.11963</v>
      </c>
      <c r="H89" s="3">
        <v>8.0149999999999999E-2</v>
      </c>
      <c r="I89" s="3">
        <v>2.1149999999999999E-2</v>
      </c>
      <c r="J89" s="3">
        <v>2.4750000000000001E-2</v>
      </c>
      <c r="K89" s="3">
        <v>5.0800000000000003E-3</v>
      </c>
      <c r="L89" s="1">
        <v>-2.5</v>
      </c>
      <c r="M89" s="1">
        <v>-1.5</v>
      </c>
      <c r="N89" s="1">
        <v>1</v>
      </c>
    </row>
    <row r="90" spans="1:14" x14ac:dyDescent="0.25">
      <c r="A90" s="1">
        <v>4</v>
      </c>
      <c r="B90" s="1" t="s">
        <v>1929</v>
      </c>
      <c r="C90" s="1" t="s">
        <v>14</v>
      </c>
      <c r="D90" s="2">
        <v>19.586301369863001</v>
      </c>
      <c r="E90" s="1">
        <v>2015</v>
      </c>
      <c r="F90" s="3">
        <v>0.74822999999999995</v>
      </c>
      <c r="G90" s="3">
        <v>0.13580999999999999</v>
      </c>
      <c r="H90" s="3">
        <v>6.9690000000000002E-2</v>
      </c>
      <c r="I90" s="3">
        <v>2.2599999999999999E-2</v>
      </c>
      <c r="J90" s="3">
        <v>2.2450000000000001E-2</v>
      </c>
      <c r="K90" s="3">
        <v>1.2199999999999999E-3</v>
      </c>
      <c r="L90" s="1">
        <v>-2.5</v>
      </c>
      <c r="M90" s="1">
        <v>-1.5</v>
      </c>
      <c r="N90" s="1">
        <v>0.9</v>
      </c>
    </row>
    <row r="91" spans="1:14" x14ac:dyDescent="0.25">
      <c r="A91" s="1">
        <v>4</v>
      </c>
      <c r="B91" s="1" t="s">
        <v>843</v>
      </c>
      <c r="C91" s="1" t="s">
        <v>1085</v>
      </c>
      <c r="D91" s="2">
        <v>20.032876712328701</v>
      </c>
      <c r="E91" s="1">
        <v>2015</v>
      </c>
      <c r="F91" s="3">
        <v>0.75175999999999998</v>
      </c>
      <c r="G91" s="3">
        <v>0.12534999999999999</v>
      </c>
      <c r="H91" s="3">
        <v>7.4759999999999993E-2</v>
      </c>
      <c r="I91" s="3">
        <v>1.9109999999999999E-2</v>
      </c>
      <c r="J91" s="3">
        <v>2.462E-2</v>
      </c>
      <c r="K91" s="3">
        <v>4.4099999999999999E-3</v>
      </c>
      <c r="L91" s="1">
        <v>-2.5</v>
      </c>
      <c r="M91" s="1">
        <v>-1.5</v>
      </c>
      <c r="N91" s="1">
        <v>0.9</v>
      </c>
    </row>
    <row r="92" spans="1:14" x14ac:dyDescent="0.25">
      <c r="A92" s="1">
        <v>4</v>
      </c>
      <c r="B92" s="1" t="s">
        <v>1843</v>
      </c>
      <c r="C92" s="1" t="s">
        <v>103</v>
      </c>
      <c r="D92" s="2">
        <v>19.580821917808201</v>
      </c>
      <c r="E92" s="1">
        <v>2015</v>
      </c>
      <c r="F92" s="3">
        <v>0.74927999999999995</v>
      </c>
      <c r="G92" s="3">
        <v>0.13683000000000001</v>
      </c>
      <c r="H92" s="3">
        <v>6.9650000000000004E-2</v>
      </c>
      <c r="I92" s="3">
        <v>2.0219999999999998E-2</v>
      </c>
      <c r="J92" s="3">
        <v>2.3300000000000001E-2</v>
      </c>
      <c r="K92" s="3">
        <v>7.1000000000000002E-4</v>
      </c>
      <c r="L92" s="1">
        <v>-2.4</v>
      </c>
      <c r="M92" s="1">
        <v>-1.5</v>
      </c>
      <c r="N92" s="1">
        <v>0.8</v>
      </c>
    </row>
    <row r="93" spans="1:14" x14ac:dyDescent="0.25">
      <c r="A93" s="1">
        <v>4</v>
      </c>
      <c r="B93" s="1" t="s">
        <v>851</v>
      </c>
      <c r="C93" s="1" t="s">
        <v>267</v>
      </c>
      <c r="D93" s="2">
        <v>22.605479452054698</v>
      </c>
      <c r="E93" s="1">
        <v>2015</v>
      </c>
      <c r="F93" s="3">
        <v>0.74988999999999995</v>
      </c>
      <c r="G93" s="3">
        <v>0.12923000000000001</v>
      </c>
      <c r="H93" s="3">
        <v>7.7850000000000003E-2</v>
      </c>
      <c r="I93" s="3">
        <v>2.0080000000000001E-2</v>
      </c>
      <c r="J93" s="3">
        <v>2.0879999999999999E-2</v>
      </c>
      <c r="K93" s="3">
        <v>2.0799999999999998E-3</v>
      </c>
      <c r="L93" s="1">
        <v>-2.5</v>
      </c>
      <c r="M93" s="1">
        <v>-1.5</v>
      </c>
      <c r="N93" s="1">
        <v>0.8</v>
      </c>
    </row>
    <row r="94" spans="1:14" x14ac:dyDescent="0.25">
      <c r="A94" s="1">
        <v>4</v>
      </c>
      <c r="B94" s="1" t="s">
        <v>943</v>
      </c>
      <c r="C94" s="1" t="s">
        <v>1140</v>
      </c>
      <c r="D94" s="2">
        <v>20.567123287671201</v>
      </c>
      <c r="E94" s="1">
        <v>2015</v>
      </c>
      <c r="F94" s="3">
        <v>0.75331000000000004</v>
      </c>
      <c r="G94" s="3">
        <v>0.12071999999999999</v>
      </c>
      <c r="H94" s="3">
        <v>8.1839999999999996E-2</v>
      </c>
      <c r="I94" s="3">
        <v>2.3019999999999999E-2</v>
      </c>
      <c r="J94" s="3">
        <v>1.9109999999999999E-2</v>
      </c>
      <c r="K94" s="3">
        <v>2E-3</v>
      </c>
      <c r="L94" s="1">
        <v>-2.5</v>
      </c>
      <c r="M94" s="1">
        <v>-1.5</v>
      </c>
      <c r="N94" s="1">
        <v>0.8</v>
      </c>
    </row>
    <row r="95" spans="1:14" x14ac:dyDescent="0.25">
      <c r="A95" s="1">
        <v>4</v>
      </c>
      <c r="B95" s="1" t="s">
        <v>1928</v>
      </c>
      <c r="C95" s="1" t="s">
        <v>11</v>
      </c>
      <c r="D95" s="2">
        <v>20.145205479451999</v>
      </c>
      <c r="E95" s="1">
        <v>2015</v>
      </c>
      <c r="F95" s="3">
        <v>0.75831999999999999</v>
      </c>
      <c r="G95" s="3">
        <v>0.12529999999999999</v>
      </c>
      <c r="H95" s="3">
        <v>7.8060000000000004E-2</v>
      </c>
      <c r="I95" s="3">
        <v>1.5389999999999999E-2</v>
      </c>
      <c r="J95" s="3">
        <v>2.1950000000000001E-2</v>
      </c>
      <c r="K95" s="3">
        <v>9.7999999999999997E-4</v>
      </c>
      <c r="L95" s="1">
        <v>-2.5</v>
      </c>
      <c r="M95" s="1">
        <v>-1.5</v>
      </c>
      <c r="N95" s="1">
        <v>0.6</v>
      </c>
    </row>
    <row r="96" spans="1:14" x14ac:dyDescent="0.25">
      <c r="A96" s="1">
        <v>4</v>
      </c>
      <c r="B96" s="1" t="s">
        <v>1832</v>
      </c>
      <c r="C96" s="1" t="s">
        <v>142</v>
      </c>
      <c r="D96" s="2">
        <v>21.9780821917808</v>
      </c>
      <c r="E96" s="1">
        <v>2015</v>
      </c>
      <c r="F96" s="3">
        <v>0.76622999999999997</v>
      </c>
      <c r="G96" s="3">
        <v>0.10516</v>
      </c>
      <c r="H96" s="3">
        <v>7.8479999999999994E-2</v>
      </c>
      <c r="I96" s="3">
        <v>2.4590000000000001E-2</v>
      </c>
      <c r="J96" s="3">
        <v>2.2179999999999998E-2</v>
      </c>
      <c r="K96" s="3">
        <v>3.3700000000000002E-3</v>
      </c>
      <c r="L96" s="1">
        <v>-2.6</v>
      </c>
      <c r="M96" s="1">
        <v>-1.6</v>
      </c>
      <c r="N96" s="1">
        <v>1</v>
      </c>
    </row>
    <row r="97" spans="1:14" x14ac:dyDescent="0.25">
      <c r="A97" s="1">
        <v>4</v>
      </c>
      <c r="B97" s="1" t="s">
        <v>763</v>
      </c>
      <c r="C97" s="1" t="s">
        <v>52</v>
      </c>
      <c r="D97" s="2">
        <v>19.575342465753401</v>
      </c>
      <c r="E97" s="1">
        <v>2015</v>
      </c>
      <c r="F97" s="3">
        <v>0.77512999999999999</v>
      </c>
      <c r="G97" s="3">
        <v>0.11373</v>
      </c>
      <c r="H97" s="3">
        <v>6.5290000000000001E-2</v>
      </c>
      <c r="I97" s="3">
        <v>2.41E-2</v>
      </c>
      <c r="J97" s="3">
        <v>1.9310000000000001E-2</v>
      </c>
      <c r="K97" s="3">
        <v>2.4299999999999999E-3</v>
      </c>
      <c r="L97" s="1">
        <v>-2.6</v>
      </c>
      <c r="M97" s="1">
        <v>-1.6</v>
      </c>
      <c r="N97" s="1">
        <v>0.9</v>
      </c>
    </row>
    <row r="98" spans="1:14" x14ac:dyDescent="0.25">
      <c r="A98" s="1">
        <v>4</v>
      </c>
      <c r="B98" s="1" t="s">
        <v>1829</v>
      </c>
      <c r="C98" s="1" t="s">
        <v>24</v>
      </c>
      <c r="D98" s="2">
        <v>22.142465753424599</v>
      </c>
      <c r="E98" s="1">
        <v>2015</v>
      </c>
      <c r="F98" s="3">
        <v>0.76534000000000002</v>
      </c>
      <c r="G98" s="3">
        <v>0.11087</v>
      </c>
      <c r="H98" s="3">
        <v>8.0060000000000006E-2</v>
      </c>
      <c r="I98" s="3">
        <v>2.213E-2</v>
      </c>
      <c r="J98" s="3">
        <v>2.043E-2</v>
      </c>
      <c r="K98" s="3">
        <v>1.17E-3</v>
      </c>
      <c r="L98" s="1">
        <v>-2.6</v>
      </c>
      <c r="M98" s="1">
        <v>-1.6</v>
      </c>
      <c r="N98" s="1">
        <v>0.8</v>
      </c>
    </row>
    <row r="99" spans="1:14" x14ac:dyDescent="0.25">
      <c r="A99" s="1">
        <v>4</v>
      </c>
      <c r="B99" s="1" t="s">
        <v>1822</v>
      </c>
      <c r="C99" s="1" t="s">
        <v>1823</v>
      </c>
      <c r="D99" s="2">
        <v>22.145205479451999</v>
      </c>
      <c r="E99" s="1">
        <v>2015</v>
      </c>
      <c r="F99" s="3">
        <v>0.76836000000000004</v>
      </c>
      <c r="G99" s="3">
        <v>0.11461</v>
      </c>
      <c r="H99" s="3">
        <v>7.1379999999999999E-2</v>
      </c>
      <c r="I99" s="3">
        <v>2.3599999999999999E-2</v>
      </c>
      <c r="J99" s="3">
        <v>1.9869999999999999E-2</v>
      </c>
      <c r="K99" s="3">
        <v>2.1900000000000001E-3</v>
      </c>
      <c r="L99" s="1">
        <v>-2.6</v>
      </c>
      <c r="M99" s="1">
        <v>-1.6</v>
      </c>
      <c r="N99" s="1">
        <v>0.8</v>
      </c>
    </row>
    <row r="100" spans="1:14" x14ac:dyDescent="0.25">
      <c r="A100" s="1">
        <v>4</v>
      </c>
      <c r="B100" s="1" t="s">
        <v>1779</v>
      </c>
      <c r="C100" s="1" t="s">
        <v>11</v>
      </c>
      <c r="D100" s="2">
        <v>19.835616438356102</v>
      </c>
      <c r="E100" s="1">
        <v>2015</v>
      </c>
      <c r="F100" s="3">
        <v>0.77388000000000001</v>
      </c>
      <c r="G100" s="3">
        <v>0.10655000000000001</v>
      </c>
      <c r="H100" s="3">
        <v>7.5340000000000004E-2</v>
      </c>
      <c r="I100" s="3">
        <v>2.0039999999999999E-2</v>
      </c>
      <c r="J100" s="3">
        <v>2.0480000000000002E-2</v>
      </c>
      <c r="K100" s="3">
        <v>3.7200000000000002E-3</v>
      </c>
      <c r="L100" s="1">
        <v>-2.5</v>
      </c>
      <c r="M100" s="1">
        <v>-1.6</v>
      </c>
      <c r="N100" s="1">
        <v>0.8</v>
      </c>
    </row>
    <row r="101" spans="1:14" x14ac:dyDescent="0.25">
      <c r="A101" s="1">
        <v>4</v>
      </c>
      <c r="B101" s="1" t="s">
        <v>1854</v>
      </c>
      <c r="C101" s="1" t="s">
        <v>97</v>
      </c>
      <c r="D101" s="2">
        <v>20.139726027397199</v>
      </c>
      <c r="E101" s="1">
        <v>2015</v>
      </c>
      <c r="F101" s="3">
        <v>0.76646999999999998</v>
      </c>
      <c r="G101" s="3">
        <v>0.12356</v>
      </c>
      <c r="H101" s="3">
        <v>7.1910000000000002E-2</v>
      </c>
      <c r="I101" s="3">
        <v>1.9720000000000001E-2</v>
      </c>
      <c r="J101" s="3">
        <v>1.754E-2</v>
      </c>
      <c r="K101" s="3">
        <v>8.0000000000000004E-4</v>
      </c>
      <c r="L101" s="1">
        <v>-2.5</v>
      </c>
      <c r="M101" s="1">
        <v>-1.6</v>
      </c>
      <c r="N101" s="1">
        <v>0.7</v>
      </c>
    </row>
    <row r="102" spans="1:14" x14ac:dyDescent="0.25">
      <c r="A102" s="1">
        <v>4</v>
      </c>
      <c r="B102" s="1" t="s">
        <v>1759</v>
      </c>
      <c r="C102" s="1" t="s">
        <v>471</v>
      </c>
      <c r="D102" s="2">
        <v>21.972602739726</v>
      </c>
      <c r="E102" s="1">
        <v>2015</v>
      </c>
      <c r="F102" s="3">
        <v>0.77344999999999997</v>
      </c>
      <c r="G102" s="3">
        <v>0.11032</v>
      </c>
      <c r="H102" s="3">
        <v>7.5749999999999998E-2</v>
      </c>
      <c r="I102" s="3">
        <v>2.1579999999999998E-2</v>
      </c>
      <c r="J102" s="3">
        <v>1.755E-2</v>
      </c>
      <c r="K102" s="3">
        <v>1.3500000000000001E-3</v>
      </c>
      <c r="L102" s="1">
        <v>-2.7</v>
      </c>
      <c r="M102" s="1">
        <v>-1.6</v>
      </c>
      <c r="N102" s="1">
        <v>0.7</v>
      </c>
    </row>
    <row r="103" spans="1:14" x14ac:dyDescent="0.25">
      <c r="A103" s="1">
        <v>4</v>
      </c>
      <c r="B103" s="1" t="s">
        <v>1760</v>
      </c>
      <c r="C103" s="1" t="s">
        <v>451</v>
      </c>
      <c r="D103" s="2">
        <v>21.841095890410902</v>
      </c>
      <c r="E103" s="1">
        <v>2015</v>
      </c>
      <c r="F103" s="3">
        <v>0.76546999999999998</v>
      </c>
      <c r="G103" s="3">
        <v>0.12067</v>
      </c>
      <c r="H103" s="3">
        <v>7.6689999999999994E-2</v>
      </c>
      <c r="I103" s="3">
        <v>1.8180000000000002E-2</v>
      </c>
      <c r="J103" s="3">
        <v>1.6250000000000001E-2</v>
      </c>
      <c r="K103" s="3">
        <v>2.7299999999999998E-3</v>
      </c>
      <c r="L103" s="1">
        <v>-2.6</v>
      </c>
      <c r="M103" s="1">
        <v>-1.6</v>
      </c>
      <c r="N103" s="1">
        <v>0.6</v>
      </c>
    </row>
    <row r="104" spans="1:14" x14ac:dyDescent="0.25">
      <c r="A104" s="1">
        <v>4</v>
      </c>
      <c r="B104" s="1" t="s">
        <v>1757</v>
      </c>
      <c r="C104" s="1" t="s">
        <v>1094</v>
      </c>
      <c r="D104" s="2">
        <v>22.660273972602699</v>
      </c>
      <c r="E104" s="1">
        <v>2015</v>
      </c>
      <c r="F104" s="3">
        <v>0.76563000000000003</v>
      </c>
      <c r="G104" s="3">
        <v>0.12335</v>
      </c>
      <c r="H104" s="3">
        <v>7.5009999999999993E-2</v>
      </c>
      <c r="I104" s="3">
        <v>1.813E-2</v>
      </c>
      <c r="J104" s="3">
        <v>1.6080000000000001E-2</v>
      </c>
      <c r="K104" s="3">
        <v>1.7899999999999999E-3</v>
      </c>
      <c r="L104" s="1">
        <v>-2.5</v>
      </c>
      <c r="M104" s="1">
        <v>-1.6</v>
      </c>
      <c r="N104" s="1">
        <v>0.6</v>
      </c>
    </row>
    <row r="105" spans="1:14" x14ac:dyDescent="0.25">
      <c r="A105" s="1">
        <v>4</v>
      </c>
      <c r="B105" s="1" t="s">
        <v>1056</v>
      </c>
      <c r="C105" s="1" t="s">
        <v>1185</v>
      </c>
      <c r="D105" s="2">
        <v>21.7643835616438</v>
      </c>
      <c r="E105" s="1">
        <v>2015</v>
      </c>
      <c r="F105" s="3">
        <v>0.77000999999999997</v>
      </c>
      <c r="G105" s="3">
        <v>0.11835</v>
      </c>
      <c r="H105" s="3">
        <v>7.5249999999999997E-2</v>
      </c>
      <c r="I105" s="3">
        <v>1.8630000000000001E-2</v>
      </c>
      <c r="J105" s="3">
        <v>1.6150000000000001E-2</v>
      </c>
      <c r="K105" s="3">
        <v>1.6100000000000001E-3</v>
      </c>
      <c r="L105" s="1">
        <v>-2.6</v>
      </c>
      <c r="M105" s="1">
        <v>-1.6</v>
      </c>
      <c r="N105" s="1">
        <v>0.6</v>
      </c>
    </row>
    <row r="106" spans="1:14" x14ac:dyDescent="0.25">
      <c r="A106" s="1">
        <v>4</v>
      </c>
      <c r="B106" s="1" t="s">
        <v>971</v>
      </c>
      <c r="C106" s="1" t="s">
        <v>288</v>
      </c>
      <c r="D106" s="2">
        <v>22.4684931506849</v>
      </c>
      <c r="E106" s="1">
        <v>2015</v>
      </c>
      <c r="F106" s="3">
        <v>0.77154999999999996</v>
      </c>
      <c r="G106" s="3">
        <v>0.12794</v>
      </c>
      <c r="H106" s="3">
        <v>7.1029999999999996E-2</v>
      </c>
      <c r="I106" s="3">
        <v>1.7950000000000001E-2</v>
      </c>
      <c r="J106" s="3">
        <v>1.073E-2</v>
      </c>
      <c r="K106" s="3">
        <v>8.0000000000000004E-4</v>
      </c>
      <c r="L106" s="1">
        <v>-2.5</v>
      </c>
      <c r="M106" s="1">
        <v>-1.6</v>
      </c>
      <c r="N106" s="1">
        <v>0.4</v>
      </c>
    </row>
    <row r="107" spans="1:14" x14ac:dyDescent="0.25">
      <c r="A107" s="1">
        <v>4</v>
      </c>
      <c r="B107" s="1" t="s">
        <v>1748</v>
      </c>
      <c r="C107" s="1" t="s">
        <v>72</v>
      </c>
      <c r="D107" s="2">
        <v>22.920547945205399</v>
      </c>
      <c r="E107" s="1">
        <v>2015</v>
      </c>
      <c r="F107" s="3">
        <v>0.77753000000000005</v>
      </c>
      <c r="G107" s="3">
        <v>0.1101</v>
      </c>
      <c r="H107" s="3">
        <v>6.7369999999999999E-2</v>
      </c>
      <c r="I107" s="3">
        <v>1.8849999999999999E-2</v>
      </c>
      <c r="J107" s="3">
        <v>2.2530000000000001E-2</v>
      </c>
      <c r="K107" s="3">
        <v>3.62E-3</v>
      </c>
      <c r="L107" s="1">
        <v>-2.6</v>
      </c>
      <c r="M107" s="1">
        <v>-1.7</v>
      </c>
      <c r="N107" s="1">
        <v>0.8</v>
      </c>
    </row>
    <row r="108" spans="1:14" x14ac:dyDescent="0.25">
      <c r="A108" s="1">
        <v>4</v>
      </c>
      <c r="B108" s="1" t="s">
        <v>834</v>
      </c>
      <c r="C108" s="1" t="s">
        <v>8</v>
      </c>
      <c r="D108" s="2">
        <v>21.972602739726</v>
      </c>
      <c r="E108" s="1">
        <v>2015</v>
      </c>
      <c r="F108" s="3">
        <v>0.78076999999999996</v>
      </c>
      <c r="G108" s="3">
        <v>0.11075</v>
      </c>
      <c r="H108" s="3">
        <v>7.2520000000000001E-2</v>
      </c>
      <c r="I108" s="3">
        <v>1.687E-2</v>
      </c>
      <c r="J108" s="3">
        <v>1.7649999999999999E-2</v>
      </c>
      <c r="K108" s="3">
        <v>1.4300000000000001E-3</v>
      </c>
      <c r="L108" s="1">
        <v>-2.6</v>
      </c>
      <c r="M108" s="1">
        <v>-1.7</v>
      </c>
      <c r="N108" s="1">
        <v>0.6</v>
      </c>
    </row>
    <row r="109" spans="1:14" x14ac:dyDescent="0.25">
      <c r="A109" s="1">
        <v>4</v>
      </c>
      <c r="B109" s="1" t="s">
        <v>771</v>
      </c>
      <c r="C109" s="1" t="s">
        <v>12</v>
      </c>
      <c r="D109" s="2">
        <v>23.619178082191699</v>
      </c>
      <c r="E109" s="1">
        <v>2015</v>
      </c>
      <c r="F109" s="3">
        <v>0.78683000000000003</v>
      </c>
      <c r="G109" s="3">
        <v>0.10548</v>
      </c>
      <c r="H109" s="3">
        <v>7.0150000000000004E-2</v>
      </c>
      <c r="I109" s="3">
        <v>1.6219999999999998E-2</v>
      </c>
      <c r="J109" s="3">
        <v>1.9369999999999998E-2</v>
      </c>
      <c r="K109" s="3">
        <v>1.9499999999999999E-3</v>
      </c>
      <c r="L109" s="1">
        <v>-2.7</v>
      </c>
      <c r="M109" s="1">
        <v>-1.7</v>
      </c>
      <c r="N109" s="1">
        <v>0.6</v>
      </c>
    </row>
    <row r="110" spans="1:14" x14ac:dyDescent="0.25">
      <c r="A110" s="1">
        <v>4</v>
      </c>
      <c r="B110" s="1" t="s">
        <v>1845</v>
      </c>
      <c r="C110" s="1" t="s">
        <v>1236</v>
      </c>
      <c r="D110" s="2">
        <v>22.391780821917799</v>
      </c>
      <c r="E110" s="1">
        <v>2015</v>
      </c>
      <c r="F110" s="3">
        <v>0.7883</v>
      </c>
      <c r="G110" s="3">
        <v>0.10927000000000001</v>
      </c>
      <c r="H110" s="3">
        <v>6.5530000000000005E-2</v>
      </c>
      <c r="I110" s="3">
        <v>1.626E-2</v>
      </c>
      <c r="J110" s="3">
        <v>1.9269999999999999E-2</v>
      </c>
      <c r="K110" s="3">
        <v>1.3600000000000001E-3</v>
      </c>
      <c r="L110" s="1">
        <v>-2.7</v>
      </c>
      <c r="M110" s="1">
        <v>-1.7</v>
      </c>
      <c r="N110" s="1">
        <v>0.6</v>
      </c>
    </row>
    <row r="111" spans="1:14" x14ac:dyDescent="0.25">
      <c r="A111" s="1">
        <v>4</v>
      </c>
      <c r="B111" s="1" t="s">
        <v>1762</v>
      </c>
      <c r="C111" s="1" t="s">
        <v>1628</v>
      </c>
      <c r="D111" s="2">
        <v>20.821917808219101</v>
      </c>
      <c r="E111" s="1">
        <v>2015</v>
      </c>
      <c r="F111" s="3">
        <v>0.79227999999999998</v>
      </c>
      <c r="G111" s="3">
        <v>0.10817</v>
      </c>
      <c r="H111" s="3">
        <v>6.3189999999999996E-2</v>
      </c>
      <c r="I111" s="3">
        <v>1.8849999999999999E-2</v>
      </c>
      <c r="J111" s="3">
        <v>1.6820000000000002E-2</v>
      </c>
      <c r="K111" s="3">
        <v>6.8999999999999997E-4</v>
      </c>
      <c r="L111" s="1">
        <v>-2.7</v>
      </c>
      <c r="M111" s="1">
        <v>-1.7</v>
      </c>
      <c r="N111" s="1">
        <v>0.6</v>
      </c>
    </row>
    <row r="112" spans="1:14" x14ac:dyDescent="0.25">
      <c r="A112" s="1">
        <v>4</v>
      </c>
      <c r="B112" s="1" t="s">
        <v>1789</v>
      </c>
      <c r="C112" s="1" t="s">
        <v>595</v>
      </c>
      <c r="D112" s="2">
        <v>21.835616438356102</v>
      </c>
      <c r="E112" s="1">
        <v>2015</v>
      </c>
      <c r="F112" s="3">
        <v>0.77756999999999998</v>
      </c>
      <c r="G112" s="3">
        <v>0.11280999999999999</v>
      </c>
      <c r="H112" s="3">
        <v>7.1959999999999996E-2</v>
      </c>
      <c r="I112" s="3">
        <v>1.8079999999999999E-2</v>
      </c>
      <c r="J112" s="3">
        <v>1.9050000000000001E-2</v>
      </c>
      <c r="K112" s="3">
        <v>5.2999999999999998E-4</v>
      </c>
      <c r="L112" s="1">
        <v>-2.5</v>
      </c>
      <c r="M112" s="1">
        <v>-1.7</v>
      </c>
      <c r="N112" s="1">
        <v>0.5</v>
      </c>
    </row>
    <row r="113" spans="1:14" x14ac:dyDescent="0.25">
      <c r="A113" s="1">
        <v>5</v>
      </c>
      <c r="B113" s="1" t="s">
        <v>1071</v>
      </c>
      <c r="C113" s="1" t="s">
        <v>200</v>
      </c>
      <c r="D113" s="2">
        <v>20.282191780821901</v>
      </c>
      <c r="E113" s="1">
        <v>2015</v>
      </c>
      <c r="F113" s="3">
        <v>0.77380000000000004</v>
      </c>
      <c r="G113" s="3">
        <v>0.12311999999999999</v>
      </c>
      <c r="H113" s="3">
        <v>7.4520000000000003E-2</v>
      </c>
      <c r="I113" s="3">
        <v>1.695E-2</v>
      </c>
      <c r="J113" s="3">
        <v>1.0149999999999999E-2</v>
      </c>
      <c r="K113" s="3">
        <v>1.4599999999999999E-3</v>
      </c>
      <c r="L113" s="1">
        <v>-2.6</v>
      </c>
      <c r="M113" s="1">
        <v>-1.6</v>
      </c>
      <c r="N113" s="1">
        <v>0.3</v>
      </c>
    </row>
    <row r="114" spans="1:14" x14ac:dyDescent="0.25">
      <c r="A114" s="1">
        <v>5</v>
      </c>
      <c r="B114" s="1" t="s">
        <v>1195</v>
      </c>
      <c r="C114" s="1" t="s">
        <v>53</v>
      </c>
      <c r="D114" s="2">
        <v>22.145205479451999</v>
      </c>
      <c r="E114" s="1">
        <v>2015</v>
      </c>
      <c r="F114" s="3">
        <v>0.78210999999999997</v>
      </c>
      <c r="G114" s="3">
        <v>0.12119000000000001</v>
      </c>
      <c r="H114" s="3">
        <v>6.4640000000000003E-2</v>
      </c>
      <c r="I114" s="3">
        <v>1.821E-2</v>
      </c>
      <c r="J114" s="3">
        <v>1.257E-2</v>
      </c>
      <c r="K114" s="3">
        <v>1.2800000000000001E-3</v>
      </c>
      <c r="L114" s="1">
        <v>-2.5</v>
      </c>
      <c r="M114" s="1">
        <v>-1.7</v>
      </c>
      <c r="N114" s="1">
        <v>0.4</v>
      </c>
    </row>
    <row r="115" spans="1:14" x14ac:dyDescent="0.25">
      <c r="A115" s="1">
        <v>5</v>
      </c>
      <c r="B115" s="1" t="s">
        <v>870</v>
      </c>
      <c r="C115" s="1" t="s">
        <v>136</v>
      </c>
      <c r="D115" s="2">
        <v>20.830136986301302</v>
      </c>
      <c r="E115" s="1">
        <v>2015</v>
      </c>
      <c r="F115" s="3">
        <v>0.78317999999999999</v>
      </c>
      <c r="G115" s="3">
        <v>0.12213</v>
      </c>
      <c r="H115" s="3">
        <v>6.2239999999999997E-2</v>
      </c>
      <c r="I115" s="3">
        <v>1.787E-2</v>
      </c>
      <c r="J115" s="3">
        <v>1.255E-2</v>
      </c>
      <c r="K115" s="3">
        <v>2.0400000000000001E-3</v>
      </c>
      <c r="L115" s="1">
        <v>-2.6</v>
      </c>
      <c r="M115" s="1">
        <v>-1.7</v>
      </c>
      <c r="N115" s="1">
        <v>0.4</v>
      </c>
    </row>
    <row r="116" spans="1:14" x14ac:dyDescent="0.25">
      <c r="A116" s="1">
        <v>5</v>
      </c>
      <c r="B116" s="1" t="s">
        <v>1067</v>
      </c>
      <c r="C116" s="1" t="s">
        <v>525</v>
      </c>
      <c r="D116" s="2">
        <v>20.189041095890399</v>
      </c>
      <c r="E116" s="1">
        <v>2015</v>
      </c>
      <c r="F116" s="3">
        <v>0.78529000000000004</v>
      </c>
      <c r="G116" s="3">
        <v>0.10952000000000001</v>
      </c>
      <c r="H116" s="3">
        <v>7.5639999999999999E-2</v>
      </c>
      <c r="I116" s="3">
        <v>1.436E-2</v>
      </c>
      <c r="J116" s="3">
        <v>1.451E-2</v>
      </c>
      <c r="K116" s="3">
        <v>6.8000000000000005E-4</v>
      </c>
      <c r="L116" s="1">
        <v>-2.6</v>
      </c>
      <c r="M116" s="1">
        <v>-1.7</v>
      </c>
      <c r="N116" s="1">
        <v>0.4</v>
      </c>
    </row>
    <row r="117" spans="1:14" x14ac:dyDescent="0.25">
      <c r="A117" s="1">
        <v>5</v>
      </c>
      <c r="B117" s="1" t="s">
        <v>1075</v>
      </c>
      <c r="C117" s="1" t="s">
        <v>24</v>
      </c>
      <c r="D117" s="2">
        <v>22.153424657534199</v>
      </c>
      <c r="E117" s="1">
        <v>2015</v>
      </c>
      <c r="F117" s="3">
        <v>0.79252</v>
      </c>
      <c r="G117" s="3">
        <v>0.10562000000000001</v>
      </c>
      <c r="H117" s="3">
        <v>6.9440000000000002E-2</v>
      </c>
      <c r="I117" s="3">
        <v>1.626E-2</v>
      </c>
      <c r="J117" s="3">
        <v>1.545E-2</v>
      </c>
      <c r="K117" s="3">
        <v>7.2000000000000005E-4</v>
      </c>
      <c r="L117" s="1">
        <v>-2.6</v>
      </c>
      <c r="M117" s="1">
        <v>-1.7</v>
      </c>
      <c r="N117" s="1">
        <v>0.4</v>
      </c>
    </row>
    <row r="118" spans="1:14" x14ac:dyDescent="0.25">
      <c r="A118" s="1">
        <v>5</v>
      </c>
      <c r="B118" s="1" t="s">
        <v>1835</v>
      </c>
      <c r="C118" s="1" t="s">
        <v>31</v>
      </c>
      <c r="D118" s="2">
        <v>20.399999999999999</v>
      </c>
      <c r="E118" s="1">
        <v>2015</v>
      </c>
      <c r="F118" s="3">
        <v>0.79686000000000001</v>
      </c>
      <c r="G118" s="3">
        <v>0.11129</v>
      </c>
      <c r="H118" s="3">
        <v>5.8180000000000003E-2</v>
      </c>
      <c r="I118" s="3">
        <v>1.7770000000000001E-2</v>
      </c>
      <c r="J118" s="3">
        <v>1.576E-2</v>
      </c>
      <c r="K118" s="3">
        <v>1.3999999999999999E-4</v>
      </c>
      <c r="L118" s="1">
        <v>-2.6</v>
      </c>
      <c r="M118" s="1">
        <v>-1.7</v>
      </c>
      <c r="N118" s="1">
        <v>0.4</v>
      </c>
    </row>
    <row r="119" spans="1:14" x14ac:dyDescent="0.25">
      <c r="A119" s="1">
        <v>5</v>
      </c>
      <c r="B119" s="1" t="s">
        <v>939</v>
      </c>
      <c r="C119" s="1" t="s">
        <v>43</v>
      </c>
      <c r="D119" s="2">
        <v>19.605479452054698</v>
      </c>
      <c r="E119" s="1">
        <v>2015</v>
      </c>
      <c r="F119" s="3">
        <v>0.77959999999999996</v>
      </c>
      <c r="G119" s="3">
        <v>0.1249</v>
      </c>
      <c r="H119" s="3">
        <v>6.2300000000000001E-2</v>
      </c>
      <c r="I119" s="3">
        <v>1.6500000000000001E-2</v>
      </c>
      <c r="J119" s="3">
        <v>1.584E-2</v>
      </c>
      <c r="K119" s="3">
        <v>8.7000000000000001E-4</v>
      </c>
      <c r="L119" s="1">
        <v>-2.6</v>
      </c>
      <c r="M119" s="1">
        <v>-1.7</v>
      </c>
      <c r="N119" s="1">
        <v>0.3</v>
      </c>
    </row>
    <row r="120" spans="1:14" x14ac:dyDescent="0.25">
      <c r="A120" s="1">
        <v>5</v>
      </c>
      <c r="B120" s="1" t="s">
        <v>1857</v>
      </c>
      <c r="C120" s="1" t="s">
        <v>31</v>
      </c>
      <c r="D120" s="2">
        <v>19.758904109589</v>
      </c>
      <c r="E120" s="1">
        <v>2015</v>
      </c>
      <c r="F120" s="3">
        <v>0.78741000000000005</v>
      </c>
      <c r="G120" s="3">
        <v>0.11867</v>
      </c>
      <c r="H120" s="3">
        <v>6.2379999999999998E-2</v>
      </c>
      <c r="I120" s="3">
        <v>1.38E-2</v>
      </c>
      <c r="J120" s="3">
        <v>1.6729999999999998E-2</v>
      </c>
      <c r="K120" s="3">
        <v>1.01E-3</v>
      </c>
      <c r="L120" s="1">
        <v>-2.6</v>
      </c>
      <c r="M120" s="1">
        <v>-1.7</v>
      </c>
      <c r="N120" s="1">
        <v>0.3</v>
      </c>
    </row>
    <row r="121" spans="1:14" x14ac:dyDescent="0.25">
      <c r="A121" s="1">
        <v>5</v>
      </c>
      <c r="B121" s="1" t="s">
        <v>750</v>
      </c>
      <c r="C121" s="1" t="s">
        <v>92</v>
      </c>
      <c r="D121" s="2">
        <v>20.145205479451999</v>
      </c>
      <c r="E121" s="1">
        <v>2015</v>
      </c>
      <c r="F121" s="3">
        <v>0.79125999999999996</v>
      </c>
      <c r="G121" s="3">
        <v>0.11677</v>
      </c>
      <c r="H121" s="3">
        <v>6.2979999999999994E-2</v>
      </c>
      <c r="I121" s="3">
        <v>1.524E-2</v>
      </c>
      <c r="J121" s="3">
        <v>1.354E-2</v>
      </c>
      <c r="K121" s="3">
        <v>2.2000000000000001E-4</v>
      </c>
      <c r="L121" s="1">
        <v>-2.7</v>
      </c>
      <c r="M121" s="1">
        <v>-1.7</v>
      </c>
      <c r="N121" s="1">
        <v>0.3</v>
      </c>
    </row>
    <row r="122" spans="1:14" x14ac:dyDescent="0.25">
      <c r="A122" s="1">
        <v>5</v>
      </c>
      <c r="B122" s="1" t="s">
        <v>1143</v>
      </c>
      <c r="C122" s="1" t="s">
        <v>297</v>
      </c>
      <c r="D122" s="2">
        <v>21.128767123287599</v>
      </c>
      <c r="E122" s="1">
        <v>2015</v>
      </c>
      <c r="F122" s="3">
        <v>0.78591999999999995</v>
      </c>
      <c r="G122" s="3">
        <v>0.1188</v>
      </c>
      <c r="H122" s="3">
        <v>6.7129999999999995E-2</v>
      </c>
      <c r="I122" s="3">
        <v>1.4080000000000001E-2</v>
      </c>
      <c r="J122" s="3">
        <v>1.269E-2</v>
      </c>
      <c r="K122" s="3">
        <v>1.3699999999999999E-3</v>
      </c>
      <c r="L122" s="1">
        <v>-2.6</v>
      </c>
      <c r="M122" s="1">
        <v>-1.7</v>
      </c>
      <c r="N122" s="1">
        <v>0.2</v>
      </c>
    </row>
    <row r="123" spans="1:14" x14ac:dyDescent="0.25">
      <c r="A123" s="1">
        <v>5</v>
      </c>
      <c r="B123" s="1" t="s">
        <v>1774</v>
      </c>
      <c r="C123" s="1" t="s">
        <v>10</v>
      </c>
      <c r="D123" s="2">
        <v>23.315068493150601</v>
      </c>
      <c r="E123" s="1">
        <v>2015</v>
      </c>
      <c r="F123" s="3">
        <v>0.79796999999999996</v>
      </c>
      <c r="G123" s="3">
        <v>0.10288</v>
      </c>
      <c r="H123" s="3">
        <v>6.4189999999999997E-2</v>
      </c>
      <c r="I123" s="3">
        <v>1.8239999999999999E-2</v>
      </c>
      <c r="J123" s="3">
        <v>1.443E-2</v>
      </c>
      <c r="K123" s="3">
        <v>2.2899999999999999E-3</v>
      </c>
      <c r="L123" s="1">
        <v>-2.6</v>
      </c>
      <c r="M123" s="1">
        <v>-1.8</v>
      </c>
      <c r="N123" s="1">
        <v>0.5</v>
      </c>
    </row>
    <row r="124" spans="1:14" x14ac:dyDescent="0.25">
      <c r="A124" s="1">
        <v>5</v>
      </c>
      <c r="B124" s="1" t="s">
        <v>761</v>
      </c>
      <c r="C124" s="1" t="s">
        <v>1151</v>
      </c>
      <c r="D124" s="2">
        <v>22.9835616438356</v>
      </c>
      <c r="E124" s="1">
        <v>2015</v>
      </c>
      <c r="F124" s="3">
        <v>0.79613999999999996</v>
      </c>
      <c r="G124" s="3">
        <v>0.1046</v>
      </c>
      <c r="H124" s="3">
        <v>6.4829999999999999E-2</v>
      </c>
      <c r="I124" s="3">
        <v>1.8460000000000001E-2</v>
      </c>
      <c r="J124" s="3">
        <v>1.422E-2</v>
      </c>
      <c r="K124" s="3">
        <v>1.75E-3</v>
      </c>
      <c r="L124" s="1">
        <v>-2.7</v>
      </c>
      <c r="M124" s="1">
        <v>-1.8</v>
      </c>
      <c r="N124" s="1">
        <v>0.4</v>
      </c>
    </row>
    <row r="125" spans="1:14" x14ac:dyDescent="0.25">
      <c r="A125" s="1">
        <v>5</v>
      </c>
      <c r="B125" s="1" t="s">
        <v>1053</v>
      </c>
      <c r="C125" s="1" t="s">
        <v>301</v>
      </c>
      <c r="D125" s="2">
        <v>21.005479452054701</v>
      </c>
      <c r="E125" s="1">
        <v>2015</v>
      </c>
      <c r="F125" s="3">
        <v>0.79756000000000005</v>
      </c>
      <c r="G125" s="3">
        <v>0.10469000000000001</v>
      </c>
      <c r="H125" s="3">
        <v>6.83E-2</v>
      </c>
      <c r="I125" s="3">
        <v>1.643E-2</v>
      </c>
      <c r="J125" s="3">
        <v>1.146E-2</v>
      </c>
      <c r="K125" s="3">
        <v>1.57E-3</v>
      </c>
      <c r="L125" s="1">
        <v>-2.6</v>
      </c>
      <c r="M125" s="1">
        <v>-1.8</v>
      </c>
      <c r="N125" s="1">
        <v>0.4</v>
      </c>
    </row>
    <row r="126" spans="1:14" x14ac:dyDescent="0.25">
      <c r="A126" s="1">
        <v>5</v>
      </c>
      <c r="B126" s="1" t="s">
        <v>955</v>
      </c>
      <c r="C126" s="1" t="s">
        <v>10</v>
      </c>
      <c r="D126" s="2">
        <v>20.2602739726027</v>
      </c>
      <c r="E126" s="1">
        <v>2015</v>
      </c>
      <c r="F126" s="3">
        <v>0.80467</v>
      </c>
      <c r="G126" s="3">
        <v>0.1033</v>
      </c>
      <c r="H126" s="3">
        <v>5.5570000000000001E-2</v>
      </c>
      <c r="I126" s="3">
        <v>1.6230000000000001E-2</v>
      </c>
      <c r="J126" s="3">
        <v>1.804E-2</v>
      </c>
      <c r="K126" s="3">
        <v>2.1900000000000001E-3</v>
      </c>
      <c r="L126" s="1">
        <v>-2.7</v>
      </c>
      <c r="M126" s="1">
        <v>-1.8</v>
      </c>
      <c r="N126" s="1">
        <v>0.4</v>
      </c>
    </row>
    <row r="127" spans="1:14" x14ac:dyDescent="0.25">
      <c r="A127" s="1">
        <v>5</v>
      </c>
      <c r="B127" s="1" t="s">
        <v>978</v>
      </c>
      <c r="C127" s="1" t="s">
        <v>44</v>
      </c>
      <c r="D127" s="2">
        <v>19.835616438356102</v>
      </c>
      <c r="E127" s="1">
        <v>2015</v>
      </c>
      <c r="F127" s="3">
        <v>0.80667</v>
      </c>
      <c r="G127" s="3">
        <v>9.5890000000000003E-2</v>
      </c>
      <c r="H127" s="3">
        <v>6.4920000000000005E-2</v>
      </c>
      <c r="I127" s="3">
        <v>1.1849999999999999E-2</v>
      </c>
      <c r="J127" s="3">
        <v>2.0299999999999999E-2</v>
      </c>
      <c r="K127" s="3">
        <v>3.8000000000000002E-4</v>
      </c>
      <c r="L127" s="1">
        <v>-2.8</v>
      </c>
      <c r="M127" s="1">
        <v>-1.8</v>
      </c>
      <c r="N127" s="1">
        <v>0.4</v>
      </c>
    </row>
    <row r="128" spans="1:14" x14ac:dyDescent="0.25">
      <c r="A128" s="1">
        <v>5</v>
      </c>
      <c r="B128" s="1" t="s">
        <v>1783</v>
      </c>
      <c r="C128" s="1" t="s">
        <v>1159</v>
      </c>
      <c r="D128" s="2">
        <v>22.630136986301299</v>
      </c>
      <c r="E128" s="1">
        <v>2015</v>
      </c>
      <c r="F128" s="3">
        <v>0.79976000000000003</v>
      </c>
      <c r="G128" s="3">
        <v>0.10650999999999999</v>
      </c>
      <c r="H128" s="3">
        <v>6.4949999999999994E-2</v>
      </c>
      <c r="I128" s="3">
        <v>1.5180000000000001E-2</v>
      </c>
      <c r="J128" s="3">
        <v>1.1299999999999999E-2</v>
      </c>
      <c r="K128" s="3">
        <v>2.2899999999999999E-3</v>
      </c>
      <c r="L128" s="1">
        <v>-2.7</v>
      </c>
      <c r="M128" s="1">
        <v>-1.8</v>
      </c>
      <c r="N128" s="1">
        <v>0.3</v>
      </c>
    </row>
    <row r="129" spans="1:14" x14ac:dyDescent="0.25">
      <c r="A129" s="1">
        <v>5</v>
      </c>
      <c r="B129" s="1" t="s">
        <v>1859</v>
      </c>
      <c r="C129" s="1" t="s">
        <v>42</v>
      </c>
      <c r="D129" s="2">
        <v>18.915068493150599</v>
      </c>
      <c r="E129" s="1">
        <v>2015</v>
      </c>
      <c r="F129" s="3">
        <v>0.80420999999999998</v>
      </c>
      <c r="G129" s="3">
        <v>0.10711</v>
      </c>
      <c r="H129" s="3">
        <v>5.8139999999999997E-2</v>
      </c>
      <c r="I129" s="3">
        <v>1.4160000000000001E-2</v>
      </c>
      <c r="J129" s="3">
        <v>1.2800000000000001E-2</v>
      </c>
      <c r="K129" s="3">
        <v>3.5799999999999998E-3</v>
      </c>
      <c r="L129" s="1">
        <v>-2.7</v>
      </c>
      <c r="M129" s="1">
        <v>-1.8</v>
      </c>
      <c r="N129" s="1">
        <v>0.3</v>
      </c>
    </row>
    <row r="130" spans="1:14" x14ac:dyDescent="0.25">
      <c r="A130" s="1">
        <v>5</v>
      </c>
      <c r="B130" s="1" t="s">
        <v>1804</v>
      </c>
      <c r="C130" s="1" t="s">
        <v>20</v>
      </c>
      <c r="D130" s="2">
        <v>21.794520547945201</v>
      </c>
      <c r="E130" s="1">
        <v>2015</v>
      </c>
      <c r="F130" s="3">
        <v>0.80472999999999995</v>
      </c>
      <c r="G130" s="3">
        <v>0.10455</v>
      </c>
      <c r="H130" s="3">
        <v>6.2579999999999997E-2</v>
      </c>
      <c r="I130" s="3">
        <v>1.451E-2</v>
      </c>
      <c r="J130" s="3">
        <v>1.3169999999999999E-2</v>
      </c>
      <c r="K130" s="3">
        <v>4.4999999999999999E-4</v>
      </c>
      <c r="L130" s="1">
        <v>-2.7</v>
      </c>
      <c r="M130" s="1">
        <v>-1.8</v>
      </c>
      <c r="N130" s="1">
        <v>0.3</v>
      </c>
    </row>
    <row r="131" spans="1:14" x14ac:dyDescent="0.25">
      <c r="A131" s="1">
        <v>5</v>
      </c>
      <c r="B131" s="1" t="s">
        <v>847</v>
      </c>
      <c r="C131" s="1" t="s">
        <v>78</v>
      </c>
      <c r="D131" s="2">
        <v>23.054794520547901</v>
      </c>
      <c r="E131" s="1">
        <v>2015</v>
      </c>
      <c r="F131" s="3">
        <v>0.80540999999999996</v>
      </c>
      <c r="G131" s="3">
        <v>0.10555</v>
      </c>
      <c r="H131" s="3">
        <v>5.885E-2</v>
      </c>
      <c r="I131" s="3">
        <v>1.4250000000000001E-2</v>
      </c>
      <c r="J131" s="3">
        <v>1.481E-2</v>
      </c>
      <c r="K131" s="3">
        <v>1.1299999999999999E-3</v>
      </c>
      <c r="L131" s="1">
        <v>-2.7</v>
      </c>
      <c r="M131" s="1">
        <v>-1.8</v>
      </c>
      <c r="N131" s="1">
        <v>0.3</v>
      </c>
    </row>
    <row r="132" spans="1:14" x14ac:dyDescent="0.25">
      <c r="A132" s="1">
        <v>5</v>
      </c>
      <c r="B132" s="1" t="s">
        <v>808</v>
      </c>
      <c r="C132" s="1" t="s">
        <v>32</v>
      </c>
      <c r="D132" s="2">
        <v>21.2</v>
      </c>
      <c r="E132" s="1">
        <v>2015</v>
      </c>
      <c r="F132" s="3">
        <v>0.80747000000000002</v>
      </c>
      <c r="G132" s="3">
        <v>0.1013</v>
      </c>
      <c r="H132" s="3">
        <v>6.1109999999999998E-2</v>
      </c>
      <c r="I132" s="3">
        <v>1.354E-2</v>
      </c>
      <c r="J132" s="3">
        <v>1.536E-2</v>
      </c>
      <c r="K132" s="3">
        <v>1.2099999999999999E-3</v>
      </c>
      <c r="L132" s="1">
        <v>-2.7</v>
      </c>
      <c r="M132" s="1">
        <v>-1.8</v>
      </c>
      <c r="N132" s="1">
        <v>0.3</v>
      </c>
    </row>
    <row r="133" spans="1:14" x14ac:dyDescent="0.25">
      <c r="A133" s="1">
        <v>5</v>
      </c>
      <c r="B133" s="1" t="s">
        <v>912</v>
      </c>
      <c r="C133" s="1" t="s">
        <v>1152</v>
      </c>
      <c r="D133" s="2">
        <v>21.408219178082099</v>
      </c>
      <c r="E133" s="1">
        <v>2015</v>
      </c>
      <c r="F133" s="3">
        <v>0.80579000000000001</v>
      </c>
      <c r="G133" s="3">
        <v>0.10474</v>
      </c>
      <c r="H133" s="3">
        <v>5.9950000000000003E-2</v>
      </c>
      <c r="I133" s="3">
        <v>1.3100000000000001E-2</v>
      </c>
      <c r="J133" s="3">
        <v>1.418E-2</v>
      </c>
      <c r="K133" s="3">
        <v>2.2300000000000002E-3</v>
      </c>
      <c r="L133" s="1">
        <v>-2.7</v>
      </c>
      <c r="M133" s="1">
        <v>-1.8</v>
      </c>
      <c r="N133" s="1">
        <v>0.2</v>
      </c>
    </row>
    <row r="134" spans="1:14" x14ac:dyDescent="0.25">
      <c r="A134" s="1">
        <v>5</v>
      </c>
      <c r="B134" s="1" t="s">
        <v>697</v>
      </c>
      <c r="C134" s="1" t="s">
        <v>334</v>
      </c>
      <c r="D134" s="2">
        <v>20.928767123287599</v>
      </c>
      <c r="E134" s="1">
        <v>2015</v>
      </c>
      <c r="F134" s="3">
        <v>0.81496000000000002</v>
      </c>
      <c r="G134" s="3">
        <v>0.10294</v>
      </c>
      <c r="H134" s="3">
        <v>5.4829999999999997E-2</v>
      </c>
      <c r="I134" s="3">
        <v>1.546E-2</v>
      </c>
      <c r="J134" s="3">
        <v>1.1560000000000001E-2</v>
      </c>
      <c r="K134" s="3">
        <v>2.4000000000000001E-4</v>
      </c>
      <c r="L134" s="1">
        <v>-2.7</v>
      </c>
      <c r="M134" s="1">
        <v>-1.8</v>
      </c>
      <c r="N134" s="1">
        <v>0.2</v>
      </c>
    </row>
    <row r="135" spans="1:14" x14ac:dyDescent="0.25">
      <c r="A135" s="1">
        <v>5</v>
      </c>
      <c r="B135" s="1" t="s">
        <v>1831</v>
      </c>
      <c r="C135" s="1" t="s">
        <v>14</v>
      </c>
      <c r="D135" s="2">
        <v>21.323287671232801</v>
      </c>
      <c r="E135" s="1">
        <v>2015</v>
      </c>
      <c r="F135" s="3">
        <v>0.80801999999999996</v>
      </c>
      <c r="G135" s="3">
        <v>0.10496999999999999</v>
      </c>
      <c r="H135" s="3">
        <v>6.2080000000000003E-2</v>
      </c>
      <c r="I135" s="3">
        <v>1.487E-2</v>
      </c>
      <c r="J135" s="3">
        <v>9.1699999999999993E-3</v>
      </c>
      <c r="K135" s="3">
        <v>8.8000000000000003E-4</v>
      </c>
      <c r="L135" s="1">
        <v>-2.7</v>
      </c>
      <c r="M135" s="1">
        <v>-1.8</v>
      </c>
      <c r="N135" s="1">
        <v>0.1</v>
      </c>
    </row>
    <row r="136" spans="1:14" x14ac:dyDescent="0.25">
      <c r="A136" s="1">
        <v>5</v>
      </c>
      <c r="B136" s="1" t="s">
        <v>767</v>
      </c>
      <c r="C136" s="1" t="s">
        <v>136</v>
      </c>
      <c r="D136" s="2">
        <v>19.789041095890401</v>
      </c>
      <c r="E136" s="1">
        <v>2015</v>
      </c>
      <c r="F136" s="3">
        <v>0.80820000000000003</v>
      </c>
      <c r="G136" s="3">
        <v>0.10947</v>
      </c>
      <c r="H136" s="3">
        <v>5.9700000000000003E-2</v>
      </c>
      <c r="I136" s="3">
        <v>1.37E-2</v>
      </c>
      <c r="J136" s="3">
        <v>6.3600000000000002E-3</v>
      </c>
      <c r="K136" s="3">
        <v>2.5699999999999998E-3</v>
      </c>
      <c r="L136" s="1">
        <v>-2.6</v>
      </c>
      <c r="M136" s="1">
        <v>-1.8</v>
      </c>
      <c r="N136" s="1">
        <v>0.1</v>
      </c>
    </row>
    <row r="137" spans="1:14" x14ac:dyDescent="0.25">
      <c r="A137" s="1">
        <v>5</v>
      </c>
      <c r="B137" s="1" t="s">
        <v>1788</v>
      </c>
      <c r="C137" s="1" t="s">
        <v>1439</v>
      </c>
      <c r="D137" s="2">
        <v>21.2547945205479</v>
      </c>
      <c r="E137" s="1">
        <v>2015</v>
      </c>
      <c r="F137" s="3">
        <v>0.80969000000000002</v>
      </c>
      <c r="G137" s="3">
        <v>9.2119999999999994E-2</v>
      </c>
      <c r="H137" s="3">
        <v>5.9499999999999997E-2</v>
      </c>
      <c r="I137" s="3">
        <v>1.6840000000000001E-2</v>
      </c>
      <c r="J137" s="3">
        <v>1.7940000000000001E-2</v>
      </c>
      <c r="K137" s="3">
        <v>3.8999999999999998E-3</v>
      </c>
      <c r="L137" s="1">
        <v>-2.9</v>
      </c>
      <c r="M137" s="1">
        <v>-1.9</v>
      </c>
      <c r="N137" s="1">
        <v>0.6</v>
      </c>
    </row>
    <row r="138" spans="1:14" x14ac:dyDescent="0.25">
      <c r="A138" s="1">
        <v>5</v>
      </c>
      <c r="B138" s="1" t="s">
        <v>1777</v>
      </c>
      <c r="C138" s="1" t="s">
        <v>401</v>
      </c>
      <c r="D138" s="2">
        <v>23.079452054794501</v>
      </c>
      <c r="E138" s="1">
        <v>2015</v>
      </c>
      <c r="F138" s="3">
        <v>0.81183000000000005</v>
      </c>
      <c r="G138" s="3">
        <v>9.4750000000000001E-2</v>
      </c>
      <c r="H138" s="3">
        <v>5.67E-2</v>
      </c>
      <c r="I138" s="3">
        <v>1.6889999999999999E-2</v>
      </c>
      <c r="J138" s="3">
        <v>1.5570000000000001E-2</v>
      </c>
      <c r="K138" s="3">
        <v>4.2599999999999999E-3</v>
      </c>
      <c r="L138" s="1">
        <v>-2.8</v>
      </c>
      <c r="M138" s="1">
        <v>-1.9</v>
      </c>
      <c r="N138" s="1">
        <v>0.5</v>
      </c>
    </row>
    <row r="139" spans="1:14" x14ac:dyDescent="0.25">
      <c r="A139" s="1">
        <v>5</v>
      </c>
      <c r="B139" s="1" t="s">
        <v>1827</v>
      </c>
      <c r="C139" s="1" t="s">
        <v>33</v>
      </c>
      <c r="D139" s="2">
        <v>22.860273972602702</v>
      </c>
      <c r="E139" s="1">
        <v>2015</v>
      </c>
      <c r="F139" s="3">
        <v>0.80779000000000001</v>
      </c>
      <c r="G139" s="3">
        <v>9.9659999999999999E-2</v>
      </c>
      <c r="H139" s="3">
        <v>5.9429999999999997E-2</v>
      </c>
      <c r="I139" s="3">
        <v>1.7149999999999999E-2</v>
      </c>
      <c r="J139" s="3">
        <v>1.4500000000000001E-2</v>
      </c>
      <c r="K139" s="3">
        <v>1.4599999999999999E-3</v>
      </c>
      <c r="L139" s="1">
        <v>-2.7</v>
      </c>
      <c r="M139" s="1">
        <v>-1.9</v>
      </c>
      <c r="N139" s="1">
        <v>0.4</v>
      </c>
    </row>
    <row r="140" spans="1:14" x14ac:dyDescent="0.25">
      <c r="A140" s="1">
        <v>5</v>
      </c>
      <c r="B140" s="1" t="s">
        <v>1820</v>
      </c>
      <c r="C140" s="1" t="s">
        <v>390</v>
      </c>
      <c r="D140" s="2">
        <v>21.671232876712299</v>
      </c>
      <c r="E140" s="1">
        <v>2015</v>
      </c>
      <c r="F140" s="3">
        <v>0.81081999999999999</v>
      </c>
      <c r="G140" s="3">
        <v>9.1740000000000002E-2</v>
      </c>
      <c r="H140" s="3">
        <v>6.5769999999999995E-2</v>
      </c>
      <c r="I140" s="3">
        <v>1.6060000000000001E-2</v>
      </c>
      <c r="J140" s="3">
        <v>1.319E-2</v>
      </c>
      <c r="K140" s="3">
        <v>2.4299999999999999E-3</v>
      </c>
      <c r="L140" s="1">
        <v>-2.8</v>
      </c>
      <c r="M140" s="1">
        <v>-1.9</v>
      </c>
      <c r="N140" s="1">
        <v>0.4</v>
      </c>
    </row>
    <row r="141" spans="1:14" x14ac:dyDescent="0.25">
      <c r="A141" s="1">
        <v>5</v>
      </c>
      <c r="B141" s="1" t="s">
        <v>1828</v>
      </c>
      <c r="C141" s="1" t="s">
        <v>609</v>
      </c>
      <c r="D141" s="2">
        <v>22.780821917808201</v>
      </c>
      <c r="E141" s="1">
        <v>2015</v>
      </c>
      <c r="F141" s="3">
        <v>0.81086000000000003</v>
      </c>
      <c r="G141" s="3">
        <v>9.7839999999999996E-2</v>
      </c>
      <c r="H141" s="3">
        <v>5.815E-2</v>
      </c>
      <c r="I141" s="3">
        <v>1.6719999999999999E-2</v>
      </c>
      <c r="J141" s="3">
        <v>1.4970000000000001E-2</v>
      </c>
      <c r="K141" s="3">
        <v>1.4599999999999999E-3</v>
      </c>
      <c r="L141" s="1">
        <v>-2.8</v>
      </c>
      <c r="M141" s="1">
        <v>-1.9</v>
      </c>
      <c r="N141" s="1">
        <v>0.4</v>
      </c>
    </row>
    <row r="142" spans="1:14" x14ac:dyDescent="0.25">
      <c r="A142" s="1">
        <v>5</v>
      </c>
      <c r="B142" s="1" t="s">
        <v>1800</v>
      </c>
      <c r="C142" s="1" t="s">
        <v>28</v>
      </c>
      <c r="D142" s="2">
        <v>22.909589041095799</v>
      </c>
      <c r="E142" s="1">
        <v>2015</v>
      </c>
      <c r="F142" s="3">
        <v>0.81123999999999996</v>
      </c>
      <c r="G142" s="3">
        <v>9.9930000000000005E-2</v>
      </c>
      <c r="H142" s="3">
        <v>5.5019999999999999E-2</v>
      </c>
      <c r="I142" s="3">
        <v>1.6469999999999999E-2</v>
      </c>
      <c r="J142" s="3">
        <v>1.6199999999999999E-2</v>
      </c>
      <c r="K142" s="3">
        <v>1.15E-3</v>
      </c>
      <c r="L142" s="1">
        <v>-2.8</v>
      </c>
      <c r="M142" s="1">
        <v>-1.9</v>
      </c>
      <c r="N142" s="1">
        <v>0.3</v>
      </c>
    </row>
    <row r="143" spans="1:14" x14ac:dyDescent="0.25">
      <c r="A143" s="1">
        <v>5</v>
      </c>
      <c r="B143" s="1" t="s">
        <v>837</v>
      </c>
      <c r="C143" s="1" t="s">
        <v>1863</v>
      </c>
      <c r="D143" s="2">
        <v>19.909589041095799</v>
      </c>
      <c r="E143" s="1">
        <v>2015</v>
      </c>
      <c r="F143" s="3">
        <v>0.81216999999999995</v>
      </c>
      <c r="G143" s="3">
        <v>9.6839999999999996E-2</v>
      </c>
      <c r="H143" s="3">
        <v>5.969E-2</v>
      </c>
      <c r="I143" s="3">
        <v>1.6590000000000001E-2</v>
      </c>
      <c r="J143" s="3">
        <v>1.443E-2</v>
      </c>
      <c r="K143" s="3">
        <v>2.7999999999999998E-4</v>
      </c>
      <c r="L143" s="1">
        <v>-2.7</v>
      </c>
      <c r="M143" s="1">
        <v>-1.9</v>
      </c>
      <c r="N143" s="1">
        <v>0.3</v>
      </c>
    </row>
    <row r="144" spans="1:14" x14ac:dyDescent="0.25">
      <c r="A144" s="1">
        <v>5</v>
      </c>
      <c r="B144" s="1" t="s">
        <v>810</v>
      </c>
      <c r="C144" s="1" t="s">
        <v>78</v>
      </c>
      <c r="D144" s="2">
        <v>22.904109589040999</v>
      </c>
      <c r="E144" s="1">
        <v>2015</v>
      </c>
      <c r="F144" s="3">
        <v>0.81274000000000002</v>
      </c>
      <c r="G144" s="3">
        <v>9.6829999999999999E-2</v>
      </c>
      <c r="H144" s="3">
        <v>5.7619999999999998E-2</v>
      </c>
      <c r="I144" s="3">
        <v>1.585E-2</v>
      </c>
      <c r="J144" s="3">
        <v>1.5049999999999999E-2</v>
      </c>
      <c r="K144" s="3">
        <v>1.91E-3</v>
      </c>
      <c r="L144" s="1">
        <v>-2.7</v>
      </c>
      <c r="M144" s="1">
        <v>-1.9</v>
      </c>
      <c r="N144" s="1">
        <v>0.3</v>
      </c>
    </row>
    <row r="145" spans="1:14" x14ac:dyDescent="0.25">
      <c r="A145" s="1">
        <v>5</v>
      </c>
      <c r="B145" s="1" t="s">
        <v>1785</v>
      </c>
      <c r="C145" s="1" t="s">
        <v>42</v>
      </c>
      <c r="D145" s="2">
        <v>23.4602739726027</v>
      </c>
      <c r="E145" s="1">
        <v>2015</v>
      </c>
      <c r="F145" s="3">
        <v>0.81401999999999997</v>
      </c>
      <c r="G145" s="3">
        <v>9.7809999999999994E-2</v>
      </c>
      <c r="H145" s="3">
        <v>5.6079999999999998E-2</v>
      </c>
      <c r="I145" s="3">
        <v>1.61E-2</v>
      </c>
      <c r="J145" s="3">
        <v>1.456E-2</v>
      </c>
      <c r="K145" s="3">
        <v>1.4400000000000001E-3</v>
      </c>
      <c r="L145" s="1">
        <v>-2.7</v>
      </c>
      <c r="M145" s="1">
        <v>-1.9</v>
      </c>
      <c r="N145" s="1">
        <v>0.3</v>
      </c>
    </row>
    <row r="146" spans="1:14" x14ac:dyDescent="0.25">
      <c r="A146" s="1">
        <v>5</v>
      </c>
      <c r="B146" s="1" t="s">
        <v>1839</v>
      </c>
      <c r="C146" s="1" t="s">
        <v>2</v>
      </c>
      <c r="D146" s="2">
        <v>21.663013698630099</v>
      </c>
      <c r="E146" s="1">
        <v>2015</v>
      </c>
      <c r="F146" s="3">
        <v>0.81401999999999997</v>
      </c>
      <c r="G146" s="3">
        <v>9.9489999999999995E-2</v>
      </c>
      <c r="H146" s="3">
        <v>5.706E-2</v>
      </c>
      <c r="I146" s="3">
        <v>1.516E-2</v>
      </c>
      <c r="J146" s="3">
        <v>1.26E-2</v>
      </c>
      <c r="K146" s="3">
        <v>1.66E-3</v>
      </c>
      <c r="L146" s="1">
        <v>-2.7</v>
      </c>
      <c r="M146" s="1">
        <v>-1.9</v>
      </c>
      <c r="N146" s="1">
        <v>0.3</v>
      </c>
    </row>
    <row r="147" spans="1:14" x14ac:dyDescent="0.25">
      <c r="A147" s="1">
        <v>5</v>
      </c>
      <c r="B147" s="1" t="s">
        <v>1061</v>
      </c>
      <c r="C147" s="1" t="s">
        <v>17</v>
      </c>
      <c r="D147" s="2">
        <v>19.2273972602739</v>
      </c>
      <c r="E147" s="1">
        <v>2015</v>
      </c>
      <c r="F147" s="3">
        <v>0.81562000000000001</v>
      </c>
      <c r="G147" s="3">
        <v>0.10417999999999999</v>
      </c>
      <c r="H147" s="3">
        <v>4.7840000000000001E-2</v>
      </c>
      <c r="I147" s="3">
        <v>1.7000000000000001E-2</v>
      </c>
      <c r="J147" s="3">
        <v>1.5010000000000001E-2</v>
      </c>
      <c r="K147" s="3">
        <v>3.5E-4</v>
      </c>
      <c r="L147" s="1">
        <v>-2.7</v>
      </c>
      <c r="M147" s="1">
        <v>-1.9</v>
      </c>
      <c r="N147" s="1">
        <v>0.3</v>
      </c>
    </row>
    <row r="148" spans="1:14" x14ac:dyDescent="0.25">
      <c r="A148" s="1">
        <v>5</v>
      </c>
      <c r="B148" s="1" t="s">
        <v>1821</v>
      </c>
      <c r="C148" s="1" t="s">
        <v>471</v>
      </c>
      <c r="D148" s="2">
        <v>21.605479452054698</v>
      </c>
      <c r="E148" s="1">
        <v>2015</v>
      </c>
      <c r="F148" s="3">
        <v>0.82376000000000005</v>
      </c>
      <c r="G148" s="3">
        <v>9.9979999999999999E-2</v>
      </c>
      <c r="H148" s="3">
        <v>4.4409999999999998E-2</v>
      </c>
      <c r="I148" s="3">
        <v>1.4760000000000001E-2</v>
      </c>
      <c r="J148" s="3">
        <v>1.49E-2</v>
      </c>
      <c r="K148" s="3">
        <v>2.1900000000000001E-3</v>
      </c>
      <c r="L148" s="1">
        <v>-2.8</v>
      </c>
      <c r="M148" s="1">
        <v>-1.9</v>
      </c>
      <c r="N148" s="1">
        <v>0.3</v>
      </c>
    </row>
    <row r="149" spans="1:14" x14ac:dyDescent="0.25">
      <c r="A149" s="1">
        <v>5</v>
      </c>
      <c r="B149" s="1" t="s">
        <v>1166</v>
      </c>
      <c r="C149" s="1" t="s">
        <v>1563</v>
      </c>
      <c r="D149" s="2">
        <v>21.293150684931501</v>
      </c>
      <c r="E149" s="1">
        <v>2015</v>
      </c>
      <c r="F149" s="3">
        <v>0.81115999999999999</v>
      </c>
      <c r="G149" s="3">
        <v>0.10421999999999999</v>
      </c>
      <c r="H149" s="3">
        <v>5.9929999999999997E-2</v>
      </c>
      <c r="I149" s="3">
        <v>1.4160000000000001E-2</v>
      </c>
      <c r="J149" s="3">
        <v>1.014E-2</v>
      </c>
      <c r="K149" s="3">
        <v>3.8999999999999999E-4</v>
      </c>
      <c r="L149" s="1">
        <v>-2.7</v>
      </c>
      <c r="M149" s="1">
        <v>-1.9</v>
      </c>
      <c r="N149" s="1">
        <v>0.2</v>
      </c>
    </row>
    <row r="150" spans="1:14" x14ac:dyDescent="0.25">
      <c r="A150" s="1">
        <v>5</v>
      </c>
      <c r="B150" s="1" t="s">
        <v>1029</v>
      </c>
      <c r="C150" s="1" t="s">
        <v>10</v>
      </c>
      <c r="D150" s="2">
        <v>20.030136986301301</v>
      </c>
      <c r="E150" s="1">
        <v>2015</v>
      </c>
      <c r="F150" s="3">
        <v>0.81562999999999997</v>
      </c>
      <c r="G150" s="3">
        <v>0.10141</v>
      </c>
      <c r="H150" s="3">
        <v>5.713E-2</v>
      </c>
      <c r="I150" s="3">
        <v>1.176E-2</v>
      </c>
      <c r="J150" s="3">
        <v>1.218E-2</v>
      </c>
      <c r="K150" s="3">
        <v>1.8799999999999999E-3</v>
      </c>
      <c r="L150" s="1">
        <v>-2.7</v>
      </c>
      <c r="M150" s="1">
        <v>-1.9</v>
      </c>
      <c r="N150" s="1">
        <v>0.2</v>
      </c>
    </row>
    <row r="151" spans="1:14" x14ac:dyDescent="0.25">
      <c r="A151" s="1">
        <v>5</v>
      </c>
      <c r="B151" s="1" t="s">
        <v>942</v>
      </c>
      <c r="C151" s="1" t="s">
        <v>352</v>
      </c>
      <c r="D151" s="2">
        <v>21.610958904109498</v>
      </c>
      <c r="E151" s="1">
        <v>2015</v>
      </c>
      <c r="F151" s="3">
        <v>0.81728000000000001</v>
      </c>
      <c r="G151" s="3">
        <v>9.8089999999999997E-2</v>
      </c>
      <c r="H151" s="3">
        <v>5.5579999999999997E-2</v>
      </c>
      <c r="I151" s="3">
        <v>1.3270000000000001E-2</v>
      </c>
      <c r="J151" s="3">
        <v>1.353E-2</v>
      </c>
      <c r="K151" s="3">
        <v>2.2599999999999999E-3</v>
      </c>
      <c r="L151" s="1">
        <v>-2.7</v>
      </c>
      <c r="M151" s="1">
        <v>-1.9</v>
      </c>
      <c r="N151" s="1">
        <v>0.2</v>
      </c>
    </row>
    <row r="152" spans="1:14" x14ac:dyDescent="0.25">
      <c r="A152" s="1">
        <v>5</v>
      </c>
      <c r="B152" s="1" t="s">
        <v>865</v>
      </c>
      <c r="C152" s="1" t="s">
        <v>658</v>
      </c>
      <c r="D152" s="2">
        <v>22.389041095890398</v>
      </c>
      <c r="E152" s="1">
        <v>2015</v>
      </c>
      <c r="F152" s="3">
        <v>0.81798999999999999</v>
      </c>
      <c r="G152" s="3">
        <v>0.10009</v>
      </c>
      <c r="H152" s="3">
        <v>5.4629999999999998E-2</v>
      </c>
      <c r="I152" s="3">
        <v>1.434E-2</v>
      </c>
      <c r="J152" s="3">
        <v>1.2019999999999999E-2</v>
      </c>
      <c r="K152" s="3">
        <v>9.3000000000000005E-4</v>
      </c>
      <c r="L152" s="1">
        <v>-2.7</v>
      </c>
      <c r="M152" s="1">
        <v>-1.9</v>
      </c>
      <c r="N152" s="1">
        <v>0.2</v>
      </c>
    </row>
    <row r="153" spans="1:14" x14ac:dyDescent="0.25">
      <c r="A153" s="1">
        <v>5</v>
      </c>
      <c r="B153" s="1" t="s">
        <v>1782</v>
      </c>
      <c r="C153" s="1" t="s">
        <v>196</v>
      </c>
      <c r="D153" s="2">
        <v>22.580821917808201</v>
      </c>
      <c r="E153" s="1">
        <v>2015</v>
      </c>
      <c r="F153" s="3">
        <v>0.81855</v>
      </c>
      <c r="G153" s="3">
        <v>9.8150000000000001E-2</v>
      </c>
      <c r="H153" s="3">
        <v>5.518E-2</v>
      </c>
      <c r="I153" s="3">
        <v>1.323E-2</v>
      </c>
      <c r="J153" s="3">
        <v>1.376E-2</v>
      </c>
      <c r="K153" s="3">
        <v>1.1299999999999999E-3</v>
      </c>
      <c r="L153" s="1">
        <v>-2.8</v>
      </c>
      <c r="M153" s="1">
        <v>-1.9</v>
      </c>
      <c r="N153" s="1">
        <v>0.2</v>
      </c>
    </row>
    <row r="154" spans="1:14" x14ac:dyDescent="0.25">
      <c r="A154" s="1">
        <v>5</v>
      </c>
      <c r="B154" s="1" t="s">
        <v>1807</v>
      </c>
      <c r="C154" s="1" t="s">
        <v>609</v>
      </c>
      <c r="D154" s="2">
        <v>21.397260273972599</v>
      </c>
      <c r="E154" s="1">
        <v>2015</v>
      </c>
      <c r="F154" s="3">
        <v>0.82210000000000005</v>
      </c>
      <c r="G154" s="3">
        <v>9.4039999999999999E-2</v>
      </c>
      <c r="H154" s="3">
        <v>5.8090000000000003E-2</v>
      </c>
      <c r="I154" s="3">
        <v>1.456E-2</v>
      </c>
      <c r="J154" s="3">
        <v>1.072E-2</v>
      </c>
      <c r="K154" s="3">
        <v>5.0000000000000001E-4</v>
      </c>
      <c r="L154" s="1">
        <v>-2.7</v>
      </c>
      <c r="M154" s="1">
        <v>-1.9</v>
      </c>
      <c r="N154" s="1">
        <v>0.2</v>
      </c>
    </row>
    <row r="155" spans="1:14" x14ac:dyDescent="0.25">
      <c r="A155" s="1">
        <v>5</v>
      </c>
      <c r="B155" s="1" t="s">
        <v>1010</v>
      </c>
      <c r="C155" s="1" t="s">
        <v>45</v>
      </c>
      <c r="D155" s="2">
        <v>19.882191780821898</v>
      </c>
      <c r="E155" s="1">
        <v>2015</v>
      </c>
      <c r="F155" s="3">
        <v>0.82211999999999996</v>
      </c>
      <c r="G155" s="3">
        <v>9.6799999999999997E-2</v>
      </c>
      <c r="H155" s="3">
        <v>5.1049999999999998E-2</v>
      </c>
      <c r="I155" s="3">
        <v>1.685E-2</v>
      </c>
      <c r="J155" s="3">
        <v>1.3100000000000001E-2</v>
      </c>
      <c r="K155" s="3">
        <v>8.0000000000000007E-5</v>
      </c>
      <c r="L155" s="1">
        <v>-2.8</v>
      </c>
      <c r="M155" s="1">
        <v>-1.9</v>
      </c>
      <c r="N155" s="1">
        <v>0.2</v>
      </c>
    </row>
    <row r="156" spans="1:14" x14ac:dyDescent="0.25">
      <c r="A156" s="1">
        <v>5</v>
      </c>
      <c r="B156" s="1" t="s">
        <v>1850</v>
      </c>
      <c r="C156" s="1" t="s">
        <v>28</v>
      </c>
      <c r="D156" s="2">
        <v>22.027397260273901</v>
      </c>
      <c r="E156" s="1">
        <v>2015</v>
      </c>
      <c r="F156" s="3">
        <v>0.81430000000000002</v>
      </c>
      <c r="G156" s="3">
        <v>0.10333000000000001</v>
      </c>
      <c r="H156" s="3">
        <v>5.8189999999999999E-2</v>
      </c>
      <c r="I156" s="3">
        <v>1.3390000000000001E-2</v>
      </c>
      <c r="J156" s="3">
        <v>9.3500000000000007E-3</v>
      </c>
      <c r="K156" s="3">
        <v>1.4400000000000001E-3</v>
      </c>
      <c r="L156" s="1">
        <v>-2.7</v>
      </c>
      <c r="M156" s="1">
        <v>-1.9</v>
      </c>
      <c r="N156" s="1">
        <v>0.1</v>
      </c>
    </row>
    <row r="157" spans="1:14" x14ac:dyDescent="0.25">
      <c r="A157" s="1">
        <v>5</v>
      </c>
      <c r="B157" s="1" t="s">
        <v>991</v>
      </c>
      <c r="C157" s="1" t="s">
        <v>1187</v>
      </c>
      <c r="D157" s="2">
        <v>21.852054794520502</v>
      </c>
      <c r="E157" s="1">
        <v>2015</v>
      </c>
      <c r="F157" s="3">
        <v>0.81769000000000003</v>
      </c>
      <c r="G157" s="3">
        <v>0.10052</v>
      </c>
      <c r="H157" s="3">
        <v>5.5719999999999999E-2</v>
      </c>
      <c r="I157" s="3">
        <v>1.2370000000000001E-2</v>
      </c>
      <c r="J157" s="3">
        <v>1.239E-2</v>
      </c>
      <c r="K157" s="3">
        <v>1.2999999999999999E-3</v>
      </c>
      <c r="L157" s="1">
        <v>-2.7</v>
      </c>
      <c r="M157" s="1">
        <v>-1.9</v>
      </c>
      <c r="N157" s="1">
        <v>0.1</v>
      </c>
    </row>
    <row r="158" spans="1:14" x14ac:dyDescent="0.25">
      <c r="A158" s="1">
        <v>5</v>
      </c>
      <c r="B158" s="1" t="s">
        <v>1886</v>
      </c>
      <c r="C158" s="1" t="s">
        <v>50</v>
      </c>
      <c r="D158" s="2">
        <v>22.183561643835599</v>
      </c>
      <c r="E158" s="1">
        <v>2015</v>
      </c>
      <c r="F158" s="3">
        <v>0.82169999999999999</v>
      </c>
      <c r="G158" s="3">
        <v>9.5750000000000002E-2</v>
      </c>
      <c r="H158" s="3">
        <v>5.6930000000000001E-2</v>
      </c>
      <c r="I158" s="3">
        <v>1.336E-2</v>
      </c>
      <c r="J158" s="3">
        <v>1.1140000000000001E-2</v>
      </c>
      <c r="K158" s="3">
        <v>1.1199999999999999E-3</v>
      </c>
      <c r="L158" s="1">
        <v>-2.7</v>
      </c>
      <c r="M158" s="1">
        <v>-1.9</v>
      </c>
      <c r="N158" s="1">
        <v>0.1</v>
      </c>
    </row>
    <row r="159" spans="1:14" x14ac:dyDescent="0.25">
      <c r="A159" s="1">
        <v>5</v>
      </c>
      <c r="B159" s="1" t="s">
        <v>1190</v>
      </c>
      <c r="C159" s="1" t="s">
        <v>50</v>
      </c>
      <c r="D159" s="2">
        <v>22.317808219178001</v>
      </c>
      <c r="E159" s="1">
        <v>2015</v>
      </c>
      <c r="F159" s="3">
        <v>0.82304999999999995</v>
      </c>
      <c r="G159" s="3">
        <v>9.8839999999999997E-2</v>
      </c>
      <c r="H159" s="3">
        <v>5.212E-2</v>
      </c>
      <c r="I159" s="3">
        <v>1.2030000000000001E-2</v>
      </c>
      <c r="J159" s="3">
        <v>1.1599999999999999E-2</v>
      </c>
      <c r="K159" s="3">
        <v>2.3500000000000001E-3</v>
      </c>
      <c r="L159" s="1">
        <v>-2.8</v>
      </c>
      <c r="M159" s="1">
        <v>-1.9</v>
      </c>
      <c r="N159" s="1">
        <v>0.1</v>
      </c>
    </row>
    <row r="160" spans="1:14" x14ac:dyDescent="0.25">
      <c r="A160" s="1">
        <v>5</v>
      </c>
      <c r="B160" s="1" t="s">
        <v>1813</v>
      </c>
      <c r="C160" s="1" t="s">
        <v>19</v>
      </c>
      <c r="D160" s="2">
        <v>22.690410958904099</v>
      </c>
      <c r="E160" s="1">
        <v>2015</v>
      </c>
      <c r="F160" s="3">
        <v>0.82589999999999997</v>
      </c>
      <c r="G160" s="3">
        <v>9.6350000000000005E-2</v>
      </c>
      <c r="H160" s="3">
        <v>5.3539999999999997E-2</v>
      </c>
      <c r="I160" s="3">
        <v>1.307E-2</v>
      </c>
      <c r="J160" s="3">
        <v>1.0370000000000001E-2</v>
      </c>
      <c r="K160" s="3">
        <v>7.6000000000000004E-4</v>
      </c>
      <c r="L160" s="1">
        <v>-2.8</v>
      </c>
      <c r="M160" s="1">
        <v>-1.9</v>
      </c>
      <c r="N160" s="1">
        <v>0.1</v>
      </c>
    </row>
    <row r="161" spans="1:14" x14ac:dyDescent="0.25">
      <c r="A161" s="1">
        <v>5</v>
      </c>
      <c r="B161" s="1" t="s">
        <v>1868</v>
      </c>
      <c r="C161" s="1" t="s">
        <v>45</v>
      </c>
      <c r="D161" s="2">
        <v>22.060273972602701</v>
      </c>
      <c r="E161" s="1">
        <v>2015</v>
      </c>
      <c r="F161" s="3">
        <v>0.81921999999999995</v>
      </c>
      <c r="G161" s="3">
        <v>0.1027</v>
      </c>
      <c r="H161" s="3">
        <v>5.518E-2</v>
      </c>
      <c r="I161" s="3">
        <v>1.29E-2</v>
      </c>
      <c r="J161" s="3">
        <v>9.4199999999999996E-3</v>
      </c>
      <c r="K161" s="3">
        <v>5.6999999999999998E-4</v>
      </c>
      <c r="L161" s="1">
        <v>-2.7</v>
      </c>
      <c r="M161" s="1">
        <v>-1.9</v>
      </c>
      <c r="N161" s="1">
        <v>0</v>
      </c>
    </row>
    <row r="162" spans="1:14" x14ac:dyDescent="0.25">
      <c r="A162" s="1">
        <v>5</v>
      </c>
      <c r="B162" s="1" t="s">
        <v>1834</v>
      </c>
      <c r="C162" s="1" t="s">
        <v>50</v>
      </c>
      <c r="D162" s="2">
        <v>21.315068493150601</v>
      </c>
      <c r="E162" s="1">
        <v>2015</v>
      </c>
      <c r="F162" s="3">
        <v>0.82154000000000005</v>
      </c>
      <c r="G162" s="3">
        <v>0.10259</v>
      </c>
      <c r="H162" s="3">
        <v>5.6210000000000003E-2</v>
      </c>
      <c r="I162" s="3">
        <v>1.1429999999999999E-2</v>
      </c>
      <c r="J162" s="3">
        <v>8.0599999999999995E-3</v>
      </c>
      <c r="K162" s="3">
        <v>1.6000000000000001E-4</v>
      </c>
      <c r="L162" s="1">
        <v>-2.8</v>
      </c>
      <c r="M162" s="1">
        <v>-1.9</v>
      </c>
      <c r="N162" s="1">
        <v>0</v>
      </c>
    </row>
    <row r="163" spans="1:14" x14ac:dyDescent="0.25">
      <c r="A163" s="1">
        <v>5</v>
      </c>
      <c r="B163" s="1" t="s">
        <v>1867</v>
      </c>
      <c r="C163" s="1" t="s">
        <v>12</v>
      </c>
      <c r="D163" s="2">
        <v>22.693150684931499</v>
      </c>
      <c r="E163" s="1">
        <v>2015</v>
      </c>
      <c r="F163" s="3">
        <v>0.82689999999999997</v>
      </c>
      <c r="G163" s="3">
        <v>9.7860000000000003E-2</v>
      </c>
      <c r="H163" s="3">
        <v>5.0229999999999997E-2</v>
      </c>
      <c r="I163" s="3">
        <v>1.341E-2</v>
      </c>
      <c r="J163" s="3">
        <v>1.008E-2</v>
      </c>
      <c r="K163" s="3">
        <v>1.5100000000000001E-3</v>
      </c>
      <c r="L163" s="1">
        <v>-2.8</v>
      </c>
      <c r="M163" s="1">
        <v>-1.9</v>
      </c>
      <c r="N163" s="1">
        <v>0</v>
      </c>
    </row>
    <row r="164" spans="1:14" x14ac:dyDescent="0.25">
      <c r="A164" s="1">
        <v>5</v>
      </c>
      <c r="B164" s="1" t="s">
        <v>1773</v>
      </c>
      <c r="C164" s="1" t="s">
        <v>16</v>
      </c>
      <c r="D164" s="2">
        <v>23.561643835616401</v>
      </c>
      <c r="E164" s="1">
        <v>2015</v>
      </c>
      <c r="F164" s="3">
        <v>0.83191999999999999</v>
      </c>
      <c r="G164" s="3">
        <v>9.4109999999999999E-2</v>
      </c>
      <c r="H164" s="3">
        <v>5.3109999999999997E-2</v>
      </c>
      <c r="I164" s="3">
        <v>1.251E-2</v>
      </c>
      <c r="J164" s="3">
        <v>8.1399999999999997E-3</v>
      </c>
      <c r="K164" s="3">
        <v>2.1000000000000001E-4</v>
      </c>
      <c r="L164" s="1">
        <v>-2.7</v>
      </c>
      <c r="M164" s="1">
        <v>-1.9</v>
      </c>
      <c r="N164" s="1">
        <v>0</v>
      </c>
    </row>
    <row r="165" spans="1:14" x14ac:dyDescent="0.25">
      <c r="A165" s="1">
        <v>5</v>
      </c>
      <c r="B165" s="1" t="s">
        <v>1798</v>
      </c>
      <c r="C165" s="1" t="s">
        <v>1140</v>
      </c>
      <c r="D165" s="2">
        <v>20.693150684931499</v>
      </c>
      <c r="E165" s="1">
        <v>2015</v>
      </c>
      <c r="F165" s="3">
        <v>0.82982999999999996</v>
      </c>
      <c r="G165" s="3">
        <v>0.10169</v>
      </c>
      <c r="H165" s="3">
        <v>5.0070000000000003E-2</v>
      </c>
      <c r="I165" s="3">
        <v>8.0400000000000003E-3</v>
      </c>
      <c r="J165" s="3">
        <v>1.022E-2</v>
      </c>
      <c r="K165" s="3">
        <v>1.4999999999999999E-4</v>
      </c>
      <c r="L165" s="1">
        <v>-2.8</v>
      </c>
      <c r="M165" s="1">
        <v>-1.9</v>
      </c>
      <c r="N165" s="1">
        <v>-0.1</v>
      </c>
    </row>
    <row r="166" spans="1:14" x14ac:dyDescent="0.25">
      <c r="A166" s="1">
        <v>5</v>
      </c>
      <c r="B166" s="1" t="s">
        <v>915</v>
      </c>
      <c r="C166" s="1" t="s">
        <v>53</v>
      </c>
      <c r="D166" s="2">
        <v>21.594520547945201</v>
      </c>
      <c r="E166" s="1">
        <v>2015</v>
      </c>
      <c r="F166" s="3">
        <v>0.82484000000000002</v>
      </c>
      <c r="G166" s="3">
        <v>9.2410000000000006E-2</v>
      </c>
      <c r="H166" s="3">
        <v>5.0169999999999999E-2</v>
      </c>
      <c r="I166" s="3">
        <v>1.9359999999999999E-2</v>
      </c>
      <c r="J166" s="3">
        <v>1.2290000000000001E-2</v>
      </c>
      <c r="K166" s="3">
        <v>9.3000000000000005E-4</v>
      </c>
      <c r="L166" s="1">
        <v>-2.8</v>
      </c>
      <c r="M166" s="1">
        <v>-2</v>
      </c>
      <c r="N166" s="1">
        <v>0.4</v>
      </c>
    </row>
    <row r="167" spans="1:14" x14ac:dyDescent="0.25">
      <c r="A167" s="1">
        <v>5</v>
      </c>
      <c r="B167" s="1" t="s">
        <v>1915</v>
      </c>
      <c r="C167" s="1" t="s">
        <v>91</v>
      </c>
      <c r="D167" s="2">
        <v>22.904109589040999</v>
      </c>
      <c r="E167" s="1">
        <v>2015</v>
      </c>
      <c r="F167" s="3">
        <v>0.82821999999999996</v>
      </c>
      <c r="G167" s="3">
        <v>8.8279999999999997E-2</v>
      </c>
      <c r="H167" s="3">
        <v>5.178E-2</v>
      </c>
      <c r="I167" s="3">
        <v>1.5440000000000001E-2</v>
      </c>
      <c r="J167" s="3">
        <v>1.3350000000000001E-2</v>
      </c>
      <c r="K167" s="3">
        <v>2.9299999999999999E-3</v>
      </c>
      <c r="L167" s="1">
        <v>-2.8</v>
      </c>
      <c r="M167" s="1">
        <v>-2</v>
      </c>
      <c r="N167" s="1">
        <v>0.3</v>
      </c>
    </row>
    <row r="168" spans="1:14" x14ac:dyDescent="0.25">
      <c r="A168" s="1">
        <v>5</v>
      </c>
      <c r="B168" s="1" t="s">
        <v>916</v>
      </c>
      <c r="C168" s="1" t="s">
        <v>44</v>
      </c>
      <c r="D168" s="2">
        <v>22.167123287671199</v>
      </c>
      <c r="E168" s="1">
        <v>2015</v>
      </c>
      <c r="F168" s="3">
        <v>0.82867000000000002</v>
      </c>
      <c r="G168" s="3">
        <v>8.6629999999999999E-2</v>
      </c>
      <c r="H168" s="3">
        <v>5.4879999999999998E-2</v>
      </c>
      <c r="I168" s="3">
        <v>1.308E-2</v>
      </c>
      <c r="J168" s="3">
        <v>1.4590000000000001E-2</v>
      </c>
      <c r="K168" s="3">
        <v>2.15E-3</v>
      </c>
      <c r="L168" s="1">
        <v>-2.8</v>
      </c>
      <c r="M168" s="1">
        <v>-2</v>
      </c>
      <c r="N168" s="1">
        <v>0.3</v>
      </c>
    </row>
    <row r="169" spans="1:14" x14ac:dyDescent="0.25">
      <c r="A169" s="1">
        <v>5</v>
      </c>
      <c r="B169" s="1" t="s">
        <v>1816</v>
      </c>
      <c r="C169" s="1" t="s">
        <v>43</v>
      </c>
      <c r="D169" s="2">
        <v>19.600000000000001</v>
      </c>
      <c r="E169" s="1">
        <v>2015</v>
      </c>
      <c r="F169" s="3">
        <v>0.82567999999999997</v>
      </c>
      <c r="G169" s="3">
        <v>0.09</v>
      </c>
      <c r="H169" s="3">
        <v>5.2019999999999997E-2</v>
      </c>
      <c r="I169" s="3">
        <v>1.2E-2</v>
      </c>
      <c r="J169" s="3">
        <v>1.7579999999999998E-2</v>
      </c>
      <c r="K169" s="3">
        <v>2.7299999999999998E-3</v>
      </c>
      <c r="L169" s="1">
        <v>-2.8</v>
      </c>
      <c r="M169" s="1">
        <v>-2</v>
      </c>
      <c r="N169" s="1">
        <v>0.2</v>
      </c>
    </row>
    <row r="170" spans="1:14" x14ac:dyDescent="0.25">
      <c r="A170" s="1">
        <v>5</v>
      </c>
      <c r="B170" s="1" t="s">
        <v>739</v>
      </c>
      <c r="C170" s="1" t="s">
        <v>3</v>
      </c>
      <c r="D170" s="2">
        <v>22.421917808219099</v>
      </c>
      <c r="E170" s="1">
        <v>2015</v>
      </c>
      <c r="F170" s="3">
        <v>0.83513999999999999</v>
      </c>
      <c r="G170" s="3">
        <v>8.5790000000000005E-2</v>
      </c>
      <c r="H170" s="3">
        <v>5.049E-2</v>
      </c>
      <c r="I170" s="3">
        <v>1.363E-2</v>
      </c>
      <c r="J170" s="3">
        <v>1.248E-2</v>
      </c>
      <c r="K170" s="3">
        <v>2.4599999999999999E-3</v>
      </c>
      <c r="L170" s="1">
        <v>-2.9</v>
      </c>
      <c r="M170" s="1">
        <v>-2</v>
      </c>
      <c r="N170" s="1">
        <v>0.2</v>
      </c>
    </row>
    <row r="171" spans="1:14" x14ac:dyDescent="0.25">
      <c r="A171" s="1">
        <v>5</v>
      </c>
      <c r="B171" s="1" t="s">
        <v>2011</v>
      </c>
      <c r="C171" s="1" t="s">
        <v>45</v>
      </c>
      <c r="D171" s="2">
        <v>19.4630136986301</v>
      </c>
      <c r="E171" s="1">
        <v>2015</v>
      </c>
      <c r="F171" s="3">
        <v>0.82450000000000001</v>
      </c>
      <c r="G171" s="3">
        <v>9.6479999999999996E-2</v>
      </c>
      <c r="H171" s="3">
        <v>5.4300000000000001E-2</v>
      </c>
      <c r="I171" s="3">
        <v>1.0500000000000001E-2</v>
      </c>
      <c r="J171" s="3">
        <v>1.396E-2</v>
      </c>
      <c r="K171" s="3">
        <v>2.5999999999999998E-4</v>
      </c>
      <c r="L171" s="1">
        <v>-2.9</v>
      </c>
      <c r="M171" s="1">
        <v>-2</v>
      </c>
      <c r="N171" s="1">
        <v>0.1</v>
      </c>
    </row>
    <row r="172" spans="1:14" x14ac:dyDescent="0.25">
      <c r="A172" s="1">
        <v>5</v>
      </c>
      <c r="B172" s="1" t="s">
        <v>1930</v>
      </c>
      <c r="C172" s="1" t="s">
        <v>1628</v>
      </c>
      <c r="D172" s="2">
        <v>19.276712328767101</v>
      </c>
      <c r="E172" s="1">
        <v>2015</v>
      </c>
      <c r="F172" s="3">
        <v>0.82669999999999999</v>
      </c>
      <c r="G172" s="3">
        <v>9.5119999999999996E-2</v>
      </c>
      <c r="H172" s="3">
        <v>5.3629999999999997E-2</v>
      </c>
      <c r="I172" s="3">
        <v>1.4829999999999999E-2</v>
      </c>
      <c r="J172" s="3">
        <v>9.5399999999999999E-3</v>
      </c>
      <c r="K172" s="3">
        <v>1.9000000000000001E-4</v>
      </c>
      <c r="L172" s="1">
        <v>-2.8</v>
      </c>
      <c r="M172" s="1">
        <v>-2</v>
      </c>
      <c r="N172" s="1">
        <v>0.1</v>
      </c>
    </row>
    <row r="173" spans="1:14" x14ac:dyDescent="0.25">
      <c r="A173" s="1">
        <v>5</v>
      </c>
      <c r="B173" s="1" t="s">
        <v>1797</v>
      </c>
      <c r="C173" s="1" t="s">
        <v>575</v>
      </c>
      <c r="D173" s="2">
        <v>22.084931506849301</v>
      </c>
      <c r="E173" s="1">
        <v>2015</v>
      </c>
      <c r="F173" s="3">
        <v>0.82726</v>
      </c>
      <c r="G173" s="3">
        <v>9.0340000000000004E-2</v>
      </c>
      <c r="H173" s="3">
        <v>5.6160000000000002E-2</v>
      </c>
      <c r="I173" s="3">
        <v>1.3509999999999999E-2</v>
      </c>
      <c r="J173" s="3">
        <v>9.5899999999999996E-3</v>
      </c>
      <c r="K173" s="3">
        <v>3.14E-3</v>
      </c>
      <c r="L173" s="1">
        <v>-2.9</v>
      </c>
      <c r="M173" s="1">
        <v>-2</v>
      </c>
      <c r="N173" s="1">
        <v>0.1</v>
      </c>
    </row>
    <row r="174" spans="1:14" x14ac:dyDescent="0.25">
      <c r="A174" s="1">
        <v>5</v>
      </c>
      <c r="B174" s="1" t="s">
        <v>1030</v>
      </c>
      <c r="C174" s="1" t="s">
        <v>106</v>
      </c>
      <c r="D174" s="2">
        <v>23.046575342465701</v>
      </c>
      <c r="E174" s="1">
        <v>2015</v>
      </c>
      <c r="F174" s="3">
        <v>0.83228000000000002</v>
      </c>
      <c r="G174" s="3">
        <v>9.4649999999999998E-2</v>
      </c>
      <c r="H174" s="3">
        <v>5.126E-2</v>
      </c>
      <c r="I174" s="3">
        <v>1.264E-2</v>
      </c>
      <c r="J174" s="3">
        <v>8.2100000000000003E-3</v>
      </c>
      <c r="K174" s="3">
        <v>9.7000000000000005E-4</v>
      </c>
      <c r="L174" s="1">
        <v>-2.8</v>
      </c>
      <c r="M174" s="1">
        <v>-2</v>
      </c>
      <c r="N174" s="1">
        <v>0</v>
      </c>
    </row>
    <row r="175" spans="1:14" x14ac:dyDescent="0.25">
      <c r="A175" s="1">
        <v>5</v>
      </c>
      <c r="B175" s="1" t="s">
        <v>1855</v>
      </c>
      <c r="C175" s="1" t="s">
        <v>239</v>
      </c>
      <c r="D175" s="2">
        <v>20.093150684931501</v>
      </c>
      <c r="E175" s="1">
        <v>2015</v>
      </c>
      <c r="F175" s="3">
        <v>0.82937000000000005</v>
      </c>
      <c r="G175" s="3">
        <v>9.7009999999999999E-2</v>
      </c>
      <c r="H175" s="3">
        <v>5.0290000000000001E-2</v>
      </c>
      <c r="I175" s="3">
        <v>1.239E-2</v>
      </c>
      <c r="J175" s="3">
        <v>1.0869999999999999E-2</v>
      </c>
      <c r="K175" s="3">
        <v>8.0000000000000007E-5</v>
      </c>
      <c r="L175" s="1">
        <v>-2.8</v>
      </c>
      <c r="M175" s="1">
        <v>-2</v>
      </c>
      <c r="N175" s="1">
        <v>-0.1</v>
      </c>
    </row>
    <row r="176" spans="1:14" x14ac:dyDescent="0.25">
      <c r="A176" s="1">
        <v>5</v>
      </c>
      <c r="B176" s="1" t="s">
        <v>724</v>
      </c>
      <c r="C176" s="1" t="s">
        <v>269</v>
      </c>
      <c r="D176" s="2">
        <v>21.597260273972601</v>
      </c>
      <c r="E176" s="1">
        <v>2015</v>
      </c>
      <c r="F176" s="3">
        <v>0.83369000000000004</v>
      </c>
      <c r="G176" s="3">
        <v>9.8070000000000004E-2</v>
      </c>
      <c r="H176" s="3">
        <v>4.6890000000000001E-2</v>
      </c>
      <c r="I176" s="3">
        <v>1.477E-2</v>
      </c>
      <c r="J176" s="3">
        <v>6.4599999999999996E-3</v>
      </c>
      <c r="K176" s="3">
        <v>1.2E-4</v>
      </c>
      <c r="L176" s="1">
        <v>-2.8</v>
      </c>
      <c r="M176" s="1">
        <v>-2</v>
      </c>
      <c r="N176" s="1">
        <v>-0.1</v>
      </c>
    </row>
    <row r="177" spans="1:14" x14ac:dyDescent="0.25">
      <c r="A177" s="1">
        <v>5</v>
      </c>
      <c r="B177" s="1" t="s">
        <v>794</v>
      </c>
      <c r="C177" s="1" t="s">
        <v>621</v>
      </c>
      <c r="D177" s="2">
        <v>20.695890410958899</v>
      </c>
      <c r="E177" s="1">
        <v>2015</v>
      </c>
      <c r="F177" s="3">
        <v>0.84131999999999996</v>
      </c>
      <c r="G177" s="3">
        <v>8.9130000000000001E-2</v>
      </c>
      <c r="H177" s="3">
        <v>5.0169999999999999E-2</v>
      </c>
      <c r="I177" s="3">
        <v>1.0670000000000001E-2</v>
      </c>
      <c r="J177" s="3">
        <v>7.2700000000000004E-3</v>
      </c>
      <c r="K177" s="3">
        <v>1.4499999999999999E-3</v>
      </c>
      <c r="L177" s="1">
        <v>-2.9</v>
      </c>
      <c r="M177" s="1">
        <v>-2</v>
      </c>
      <c r="N177" s="1">
        <v>-0.1</v>
      </c>
    </row>
    <row r="178" spans="1:14" x14ac:dyDescent="0.25">
      <c r="A178" s="1">
        <v>5</v>
      </c>
      <c r="B178" s="1" t="s">
        <v>1776</v>
      </c>
      <c r="C178" s="1" t="s">
        <v>1091</v>
      </c>
      <c r="D178" s="2">
        <v>20.284931506849301</v>
      </c>
      <c r="E178" s="1">
        <v>2015</v>
      </c>
      <c r="F178" s="3">
        <v>0.84543999999999997</v>
      </c>
      <c r="G178" s="3">
        <v>8.4720000000000004E-2</v>
      </c>
      <c r="H178" s="3">
        <v>4.7320000000000001E-2</v>
      </c>
      <c r="I178" s="3">
        <v>1.519E-2</v>
      </c>
      <c r="J178" s="3">
        <v>7.0499999999999998E-3</v>
      </c>
      <c r="K178" s="3">
        <v>2.9E-4</v>
      </c>
      <c r="L178" s="1">
        <v>-2.8</v>
      </c>
      <c r="M178" s="1">
        <v>-2</v>
      </c>
      <c r="N178" s="1">
        <v>-0.1</v>
      </c>
    </row>
    <row r="179" spans="1:14" x14ac:dyDescent="0.25">
      <c r="A179" s="1">
        <v>5</v>
      </c>
      <c r="B179" s="1" t="s">
        <v>944</v>
      </c>
      <c r="C179" s="1" t="s">
        <v>65</v>
      </c>
      <c r="D179" s="2">
        <v>22.567123287671201</v>
      </c>
      <c r="E179" s="1">
        <v>2015</v>
      </c>
      <c r="F179" s="3">
        <v>0.83172999999999997</v>
      </c>
      <c r="G179" s="3">
        <v>0.10152</v>
      </c>
      <c r="H179" s="3">
        <v>4.7190000000000003E-2</v>
      </c>
      <c r="I179" s="3">
        <v>1.022E-2</v>
      </c>
      <c r="J179" s="3">
        <v>9.0299999999999998E-3</v>
      </c>
      <c r="K179" s="3">
        <v>3.1E-4</v>
      </c>
      <c r="L179" s="1">
        <v>-2.7</v>
      </c>
      <c r="M179" s="1">
        <v>-2</v>
      </c>
      <c r="N179" s="1">
        <v>-0.2</v>
      </c>
    </row>
    <row r="180" spans="1:14" x14ac:dyDescent="0.25">
      <c r="A180" s="1">
        <v>5</v>
      </c>
      <c r="B180" s="1" t="s">
        <v>1153</v>
      </c>
      <c r="C180" s="1" t="s">
        <v>23</v>
      </c>
      <c r="D180" s="2">
        <v>20.534246575342401</v>
      </c>
      <c r="E180" s="1">
        <v>2015</v>
      </c>
      <c r="F180" s="3">
        <v>0.83337000000000006</v>
      </c>
      <c r="G180" s="3">
        <v>9.8629999999999995E-2</v>
      </c>
      <c r="H180" s="3">
        <v>5.305E-2</v>
      </c>
      <c r="I180" s="3">
        <v>9.3500000000000007E-3</v>
      </c>
      <c r="J180" s="3">
        <v>5.4299999999999999E-3</v>
      </c>
      <c r="K180" s="3">
        <v>1.7000000000000001E-4</v>
      </c>
      <c r="L180" s="1">
        <v>-2.8</v>
      </c>
      <c r="M180" s="1">
        <v>-2</v>
      </c>
      <c r="N180" s="1">
        <v>-0.2</v>
      </c>
    </row>
    <row r="181" spans="1:14" x14ac:dyDescent="0.25">
      <c r="A181" s="1">
        <v>5</v>
      </c>
      <c r="B181" s="1" t="s">
        <v>788</v>
      </c>
      <c r="C181" s="1" t="s">
        <v>19</v>
      </c>
      <c r="D181" s="2">
        <v>22.887671232876698</v>
      </c>
      <c r="E181" s="1">
        <v>2015</v>
      </c>
      <c r="F181" s="3">
        <v>0.84819</v>
      </c>
      <c r="G181" s="3">
        <v>8.9679999999999996E-2</v>
      </c>
      <c r="H181" s="3">
        <v>4.4069999999999998E-2</v>
      </c>
      <c r="I181" s="3">
        <v>1.09E-2</v>
      </c>
      <c r="J181" s="3">
        <v>6.96E-3</v>
      </c>
      <c r="K181" s="3">
        <v>2.1000000000000001E-4</v>
      </c>
      <c r="L181" s="1">
        <v>-2.8</v>
      </c>
      <c r="M181" s="1">
        <v>-2</v>
      </c>
      <c r="N181" s="1">
        <v>-0.2</v>
      </c>
    </row>
    <row r="182" spans="1:14" x14ac:dyDescent="0.25">
      <c r="A182" s="1">
        <v>5</v>
      </c>
      <c r="B182" s="1" t="s">
        <v>1819</v>
      </c>
      <c r="C182" s="1" t="s">
        <v>23</v>
      </c>
      <c r="D182" s="2">
        <v>22.4958904109589</v>
      </c>
      <c r="E182" s="1">
        <v>2015</v>
      </c>
      <c r="F182" s="3">
        <v>0.83465</v>
      </c>
      <c r="G182" s="3">
        <v>8.4349999999999994E-2</v>
      </c>
      <c r="H182" s="3">
        <v>5.0180000000000002E-2</v>
      </c>
      <c r="I182" s="3">
        <v>1.546E-2</v>
      </c>
      <c r="J182" s="3">
        <v>1.4080000000000001E-2</v>
      </c>
      <c r="K182" s="3">
        <v>1.2800000000000001E-3</v>
      </c>
      <c r="L182" s="1">
        <v>-2.9</v>
      </c>
      <c r="M182" s="1">
        <v>-2.1</v>
      </c>
      <c r="N182" s="1">
        <v>0.2</v>
      </c>
    </row>
    <row r="183" spans="1:14" x14ac:dyDescent="0.25">
      <c r="A183" s="1">
        <v>5</v>
      </c>
      <c r="B183" s="1" t="s">
        <v>962</v>
      </c>
      <c r="C183" s="1" t="s">
        <v>1642</v>
      </c>
      <c r="D183" s="2">
        <v>22.016438356164301</v>
      </c>
      <c r="E183" s="1">
        <v>2015</v>
      </c>
      <c r="F183" s="3">
        <v>0.83735999999999999</v>
      </c>
      <c r="G183" s="3">
        <v>8.3909999999999998E-2</v>
      </c>
      <c r="H183" s="3">
        <v>5.3789999999999998E-2</v>
      </c>
      <c r="I183" s="3">
        <v>1.379E-2</v>
      </c>
      <c r="J183" s="3">
        <v>9.75E-3</v>
      </c>
      <c r="K183" s="3">
        <v>1.4E-3</v>
      </c>
      <c r="L183" s="1">
        <v>-3</v>
      </c>
      <c r="M183" s="1">
        <v>-2.1</v>
      </c>
      <c r="N183" s="1">
        <v>0.1</v>
      </c>
    </row>
    <row r="184" spans="1:14" x14ac:dyDescent="0.25">
      <c r="A184" s="1">
        <v>5</v>
      </c>
      <c r="B184" s="1" t="s">
        <v>905</v>
      </c>
      <c r="C184" s="1" t="s">
        <v>144</v>
      </c>
      <c r="D184" s="2">
        <v>22.7506849315068</v>
      </c>
      <c r="E184" s="1">
        <v>2015</v>
      </c>
      <c r="F184" s="3">
        <v>0.84074000000000004</v>
      </c>
      <c r="G184" s="3">
        <v>8.2119999999999999E-2</v>
      </c>
      <c r="H184" s="3">
        <v>4.8840000000000001E-2</v>
      </c>
      <c r="I184" s="3">
        <v>1.324E-2</v>
      </c>
      <c r="J184" s="3">
        <v>1.357E-2</v>
      </c>
      <c r="K184" s="3">
        <v>1.49E-3</v>
      </c>
      <c r="L184" s="1">
        <v>-2.9</v>
      </c>
      <c r="M184" s="1">
        <v>-2.1</v>
      </c>
      <c r="N184" s="1">
        <v>0.1</v>
      </c>
    </row>
    <row r="185" spans="1:14" x14ac:dyDescent="0.25">
      <c r="A185" s="1">
        <v>5</v>
      </c>
      <c r="B185" s="1" t="s">
        <v>1926</v>
      </c>
      <c r="C185" s="1" t="s">
        <v>19</v>
      </c>
      <c r="D185" s="2">
        <v>19.9506849315068</v>
      </c>
      <c r="E185" s="1">
        <v>2015</v>
      </c>
      <c r="F185" s="3">
        <v>0.84470999999999996</v>
      </c>
      <c r="G185" s="3">
        <v>8.0280000000000004E-2</v>
      </c>
      <c r="H185" s="3">
        <v>4.8579999999999998E-2</v>
      </c>
      <c r="I185" s="3">
        <v>1.286E-2</v>
      </c>
      <c r="J185" s="3">
        <v>1.078E-2</v>
      </c>
      <c r="K185" s="3">
        <v>2.8E-3</v>
      </c>
      <c r="L185" s="1">
        <v>-2.9</v>
      </c>
      <c r="M185" s="1">
        <v>-2.1</v>
      </c>
      <c r="N185" s="1">
        <v>0.1</v>
      </c>
    </row>
    <row r="186" spans="1:14" x14ac:dyDescent="0.25">
      <c r="A186" s="1">
        <v>5</v>
      </c>
      <c r="B186" s="1" t="s">
        <v>965</v>
      </c>
      <c r="C186" s="1" t="s">
        <v>40</v>
      </c>
      <c r="D186" s="2">
        <v>21.523287671232801</v>
      </c>
      <c r="E186" s="1">
        <v>2015</v>
      </c>
      <c r="F186" s="3">
        <v>0.84930000000000005</v>
      </c>
      <c r="G186" s="3">
        <v>7.263E-2</v>
      </c>
      <c r="H186" s="3">
        <v>5.3129999999999997E-2</v>
      </c>
      <c r="I186" s="3">
        <v>1.379E-2</v>
      </c>
      <c r="J186" s="3">
        <v>9.7000000000000003E-3</v>
      </c>
      <c r="K186" s="3">
        <v>1.4599999999999999E-3</v>
      </c>
      <c r="L186" s="1">
        <v>-2.9</v>
      </c>
      <c r="M186" s="1">
        <v>-2.1</v>
      </c>
      <c r="N186" s="1">
        <v>0.1</v>
      </c>
    </row>
    <row r="187" spans="1:14" x14ac:dyDescent="0.25">
      <c r="A187" s="1">
        <v>5</v>
      </c>
      <c r="B187" s="1" t="s">
        <v>1842</v>
      </c>
      <c r="C187" s="1" t="s">
        <v>31</v>
      </c>
      <c r="D187" s="2">
        <v>20.035616438356101</v>
      </c>
      <c r="E187" s="1">
        <v>2015</v>
      </c>
      <c r="F187" s="3">
        <v>0.84975999999999996</v>
      </c>
      <c r="G187" s="3">
        <v>7.7499999999999999E-2</v>
      </c>
      <c r="H187" s="3">
        <v>4.632E-2</v>
      </c>
      <c r="I187" s="3">
        <v>1.137E-2</v>
      </c>
      <c r="J187" s="3">
        <v>1.495E-2</v>
      </c>
      <c r="K187" s="3">
        <v>1E-4</v>
      </c>
      <c r="L187" s="1">
        <v>-2.9</v>
      </c>
      <c r="M187" s="1">
        <v>-2.1</v>
      </c>
      <c r="N187" s="1">
        <v>0.1</v>
      </c>
    </row>
    <row r="188" spans="1:14" x14ac:dyDescent="0.25">
      <c r="A188" s="1">
        <v>5</v>
      </c>
      <c r="B188" s="1" t="s">
        <v>1870</v>
      </c>
      <c r="C188" s="1" t="s">
        <v>95</v>
      </c>
      <c r="D188" s="2">
        <v>20.8</v>
      </c>
      <c r="E188" s="1">
        <v>2015</v>
      </c>
      <c r="F188" s="3">
        <v>0.84428999999999998</v>
      </c>
      <c r="G188" s="3">
        <v>8.1269999999999995E-2</v>
      </c>
      <c r="H188" s="3">
        <v>5.407E-2</v>
      </c>
      <c r="I188" s="3">
        <v>1.1599999999999999E-2</v>
      </c>
      <c r="J188" s="3">
        <v>8.0000000000000002E-3</v>
      </c>
      <c r="K188" s="3">
        <v>7.6999999999999996E-4</v>
      </c>
      <c r="L188" s="1">
        <v>-2.9</v>
      </c>
      <c r="M188" s="1">
        <v>-2.1</v>
      </c>
      <c r="N188" s="1">
        <v>0</v>
      </c>
    </row>
    <row r="189" spans="1:14" x14ac:dyDescent="0.25">
      <c r="A189" s="1">
        <v>5</v>
      </c>
      <c r="B189" s="1" t="s">
        <v>1923</v>
      </c>
      <c r="C189" s="1" t="s">
        <v>17</v>
      </c>
      <c r="D189" s="2">
        <v>21.772602739726</v>
      </c>
      <c r="E189" s="1">
        <v>2015</v>
      </c>
      <c r="F189" s="3">
        <v>0.84501999999999999</v>
      </c>
      <c r="G189" s="3">
        <v>8.2780000000000006E-2</v>
      </c>
      <c r="H189" s="3">
        <v>4.7719999999999999E-2</v>
      </c>
      <c r="I189" s="3">
        <v>1.166E-2</v>
      </c>
      <c r="J189" s="3">
        <v>1.14E-2</v>
      </c>
      <c r="K189" s="3">
        <v>1.41E-3</v>
      </c>
      <c r="L189" s="1">
        <v>-2.8</v>
      </c>
      <c r="M189" s="1">
        <v>-2.1</v>
      </c>
      <c r="N189" s="1">
        <v>0</v>
      </c>
    </row>
    <row r="190" spans="1:14" x14ac:dyDescent="0.25">
      <c r="A190" s="1">
        <v>5</v>
      </c>
      <c r="B190" s="1" t="s">
        <v>1844</v>
      </c>
      <c r="C190" s="1" t="s">
        <v>1087</v>
      </c>
      <c r="D190" s="2">
        <v>19.402739726027399</v>
      </c>
      <c r="E190" s="1">
        <v>2015</v>
      </c>
      <c r="F190" s="3">
        <v>0.85019999999999996</v>
      </c>
      <c r="G190" s="3">
        <v>7.9689999999999997E-2</v>
      </c>
      <c r="H190" s="3">
        <v>4.9549999999999997E-2</v>
      </c>
      <c r="I190" s="3">
        <v>1.176E-2</v>
      </c>
      <c r="J190" s="3">
        <v>8.5900000000000004E-3</v>
      </c>
      <c r="K190" s="3">
        <v>2.3000000000000001E-4</v>
      </c>
      <c r="L190" s="1">
        <v>-2.9</v>
      </c>
      <c r="M190" s="1">
        <v>-2.1</v>
      </c>
      <c r="N190" s="1">
        <v>0</v>
      </c>
    </row>
    <row r="191" spans="1:14" x14ac:dyDescent="0.25">
      <c r="A191" s="1">
        <v>5</v>
      </c>
      <c r="B191" s="1" t="s">
        <v>1849</v>
      </c>
      <c r="C191" s="1" t="s">
        <v>65</v>
      </c>
      <c r="D191" s="2">
        <v>23.945205479452</v>
      </c>
      <c r="E191" s="1">
        <v>2015</v>
      </c>
      <c r="F191" s="3">
        <v>0.85091000000000006</v>
      </c>
      <c r="G191" s="3">
        <v>7.9130000000000006E-2</v>
      </c>
      <c r="H191" s="3">
        <v>4.6019999999999998E-2</v>
      </c>
      <c r="I191" s="3">
        <v>1.197E-2</v>
      </c>
      <c r="J191" s="3">
        <v>1.0749999999999999E-2</v>
      </c>
      <c r="K191" s="3">
        <v>1.2099999999999999E-3</v>
      </c>
      <c r="L191" s="1">
        <v>-2.9</v>
      </c>
      <c r="M191" s="1">
        <v>-2.1</v>
      </c>
      <c r="N191" s="1">
        <v>0</v>
      </c>
    </row>
    <row r="192" spans="1:14" x14ac:dyDescent="0.25">
      <c r="A192" s="1">
        <v>5</v>
      </c>
      <c r="B192" s="1" t="s">
        <v>1951</v>
      </c>
      <c r="C192" s="1" t="s">
        <v>17</v>
      </c>
      <c r="D192" s="2">
        <v>20.131506849314999</v>
      </c>
      <c r="E192" s="1">
        <v>2015</v>
      </c>
      <c r="F192" s="3">
        <v>0.84055000000000002</v>
      </c>
      <c r="G192" s="3">
        <v>8.7160000000000001E-2</v>
      </c>
      <c r="H192" s="3">
        <v>5.296E-2</v>
      </c>
      <c r="I192" s="3">
        <v>1.0749999999999999E-2</v>
      </c>
      <c r="J192" s="3">
        <v>6.9699999999999996E-3</v>
      </c>
      <c r="K192" s="3">
        <v>1.6100000000000001E-3</v>
      </c>
      <c r="L192" s="1">
        <v>-2.9</v>
      </c>
      <c r="M192" s="1">
        <v>-2.1</v>
      </c>
      <c r="N192" s="1">
        <v>-0.1</v>
      </c>
    </row>
    <row r="193" spans="1:14" x14ac:dyDescent="0.25">
      <c r="A193" s="1">
        <v>5</v>
      </c>
      <c r="B193" s="1" t="s">
        <v>1949</v>
      </c>
      <c r="C193" s="1" t="s">
        <v>97</v>
      </c>
      <c r="D193" s="2">
        <v>20.663013698630099</v>
      </c>
      <c r="E193" s="1">
        <v>2015</v>
      </c>
      <c r="F193" s="3">
        <v>0.84197999999999995</v>
      </c>
      <c r="G193" s="3">
        <v>8.5300000000000001E-2</v>
      </c>
      <c r="H193" s="3">
        <v>4.7379999999999999E-2</v>
      </c>
      <c r="I193" s="3">
        <v>1.4619999999999999E-2</v>
      </c>
      <c r="J193" s="3">
        <v>1.057E-2</v>
      </c>
      <c r="K193" s="3">
        <v>1.6000000000000001E-4</v>
      </c>
      <c r="L193" s="1">
        <v>-2.8</v>
      </c>
      <c r="M193" s="1">
        <v>-2.1</v>
      </c>
      <c r="N193" s="1">
        <v>-0.1</v>
      </c>
    </row>
    <row r="194" spans="1:14" x14ac:dyDescent="0.25">
      <c r="A194" s="1">
        <v>5</v>
      </c>
      <c r="B194" s="1" t="s">
        <v>1772</v>
      </c>
      <c r="C194" s="1" t="s">
        <v>301</v>
      </c>
      <c r="D194" s="2">
        <v>23.673972602739699</v>
      </c>
      <c r="E194" s="1">
        <v>2015</v>
      </c>
      <c r="F194" s="3">
        <v>0.84560000000000002</v>
      </c>
      <c r="G194" s="3">
        <v>8.5919999999999996E-2</v>
      </c>
      <c r="H194" s="3">
        <v>4.8239999999999998E-2</v>
      </c>
      <c r="I194" s="3">
        <v>1.1730000000000001E-2</v>
      </c>
      <c r="J194" s="3">
        <v>7.9600000000000001E-3</v>
      </c>
      <c r="K194" s="3">
        <v>5.5000000000000003E-4</v>
      </c>
      <c r="L194" s="1">
        <v>-2.9</v>
      </c>
      <c r="M194" s="1">
        <v>-2.1</v>
      </c>
      <c r="N194" s="1">
        <v>-0.1</v>
      </c>
    </row>
    <row r="195" spans="1:14" x14ac:dyDescent="0.25">
      <c r="A195" s="1">
        <v>5</v>
      </c>
      <c r="B195" s="1" t="s">
        <v>1907</v>
      </c>
      <c r="C195" s="1" t="s">
        <v>1131</v>
      </c>
      <c r="D195" s="2">
        <v>21.2191780821917</v>
      </c>
      <c r="E195" s="1">
        <v>2015</v>
      </c>
      <c r="F195" s="3">
        <v>0.84582000000000002</v>
      </c>
      <c r="G195" s="3">
        <v>8.3979999999999999E-2</v>
      </c>
      <c r="H195" s="3">
        <v>4.6960000000000002E-2</v>
      </c>
      <c r="I195" s="3">
        <v>1.285E-2</v>
      </c>
      <c r="J195" s="3">
        <v>1.021E-2</v>
      </c>
      <c r="K195" s="3">
        <v>1.8000000000000001E-4</v>
      </c>
      <c r="L195" s="1">
        <v>-2.9</v>
      </c>
      <c r="M195" s="1">
        <v>-2.1</v>
      </c>
      <c r="N195" s="1">
        <v>-0.1</v>
      </c>
    </row>
    <row r="196" spans="1:14" x14ac:dyDescent="0.25">
      <c r="A196" s="1">
        <v>5</v>
      </c>
      <c r="B196" s="1" t="s">
        <v>735</v>
      </c>
      <c r="C196" s="1" t="s">
        <v>615</v>
      </c>
      <c r="D196" s="2">
        <v>22.931506849314999</v>
      </c>
      <c r="E196" s="1">
        <v>2015</v>
      </c>
      <c r="F196" s="3">
        <v>0.84599000000000002</v>
      </c>
      <c r="G196" s="3">
        <v>8.4940000000000002E-2</v>
      </c>
      <c r="H196" s="3">
        <v>4.7379999999999999E-2</v>
      </c>
      <c r="I196" s="3">
        <v>9.7099999999999999E-3</v>
      </c>
      <c r="J196" s="3">
        <v>1.076E-2</v>
      </c>
      <c r="K196" s="3">
        <v>1.24E-3</v>
      </c>
      <c r="L196" s="1">
        <v>-2.9</v>
      </c>
      <c r="M196" s="1">
        <v>-2.1</v>
      </c>
      <c r="N196" s="1">
        <v>-0.1</v>
      </c>
    </row>
    <row r="197" spans="1:14" x14ac:dyDescent="0.25">
      <c r="A197" s="1">
        <v>5</v>
      </c>
      <c r="B197" s="1" t="s">
        <v>1174</v>
      </c>
      <c r="C197" s="1" t="s">
        <v>268</v>
      </c>
      <c r="D197" s="2">
        <v>22.416438356164299</v>
      </c>
      <c r="E197" s="1">
        <v>2015</v>
      </c>
      <c r="F197" s="3">
        <v>0.85482999999999998</v>
      </c>
      <c r="G197" s="3">
        <v>7.8340000000000007E-2</v>
      </c>
      <c r="H197" s="3">
        <v>3.9730000000000001E-2</v>
      </c>
      <c r="I197" s="3">
        <v>1.1390000000000001E-2</v>
      </c>
      <c r="J197" s="3">
        <v>1.456E-2</v>
      </c>
      <c r="K197" s="3">
        <v>1.14E-3</v>
      </c>
      <c r="L197" s="1">
        <v>-2.9</v>
      </c>
      <c r="M197" s="1">
        <v>-2.1</v>
      </c>
      <c r="N197" s="1">
        <v>-0.1</v>
      </c>
    </row>
    <row r="198" spans="1:14" x14ac:dyDescent="0.25">
      <c r="A198" s="1">
        <v>5</v>
      </c>
      <c r="B198" s="1" t="s">
        <v>827</v>
      </c>
      <c r="C198" s="1" t="s">
        <v>23</v>
      </c>
      <c r="D198" s="2">
        <v>20.852054794520502</v>
      </c>
      <c r="E198" s="1">
        <v>2015</v>
      </c>
      <c r="F198" s="3">
        <v>0.84421000000000002</v>
      </c>
      <c r="G198" s="3">
        <v>8.8999999999999996E-2</v>
      </c>
      <c r="H198" s="3">
        <v>4.5749999999999999E-2</v>
      </c>
      <c r="I198" s="3">
        <v>1.11E-2</v>
      </c>
      <c r="J198" s="3">
        <v>9.4400000000000005E-3</v>
      </c>
      <c r="K198" s="3">
        <v>5.0000000000000001E-4</v>
      </c>
      <c r="L198" s="1">
        <v>-2.9</v>
      </c>
      <c r="M198" s="1">
        <v>-2.1</v>
      </c>
      <c r="N198" s="1">
        <v>-0.2</v>
      </c>
    </row>
    <row r="199" spans="1:14" x14ac:dyDescent="0.25">
      <c r="A199" s="1">
        <v>5</v>
      </c>
      <c r="B199" s="1" t="s">
        <v>1880</v>
      </c>
      <c r="C199" s="1" t="s">
        <v>1881</v>
      </c>
      <c r="D199" s="2">
        <v>22.150684931506799</v>
      </c>
      <c r="E199" s="1">
        <v>2015</v>
      </c>
      <c r="F199" s="3">
        <v>0.84687000000000001</v>
      </c>
      <c r="G199" s="3">
        <v>8.8270000000000001E-2</v>
      </c>
      <c r="H199" s="3">
        <v>4.7750000000000001E-2</v>
      </c>
      <c r="I199" s="3">
        <v>8.94E-3</v>
      </c>
      <c r="J199" s="3">
        <v>7.0699999999999999E-3</v>
      </c>
      <c r="K199" s="3">
        <v>1.1100000000000001E-3</v>
      </c>
      <c r="L199" s="1">
        <v>-2.8</v>
      </c>
      <c r="M199" s="1">
        <v>-2.1</v>
      </c>
      <c r="N199" s="1">
        <v>-0.2</v>
      </c>
    </row>
    <row r="200" spans="1:14" x14ac:dyDescent="0.25">
      <c r="A200" s="1">
        <v>5</v>
      </c>
      <c r="B200" s="1" t="s">
        <v>1749</v>
      </c>
      <c r="C200" s="1" t="s">
        <v>3987</v>
      </c>
      <c r="D200" s="2">
        <v>22.589041095890401</v>
      </c>
      <c r="E200" s="1">
        <v>2015</v>
      </c>
      <c r="F200" s="3">
        <v>0.84787000000000001</v>
      </c>
      <c r="G200" s="3">
        <v>8.7929999999999994E-2</v>
      </c>
      <c r="H200" s="3">
        <v>4.0090000000000001E-2</v>
      </c>
      <c r="I200" s="3">
        <v>1.111E-2</v>
      </c>
      <c r="J200" s="3">
        <v>9.1000000000000004E-3</v>
      </c>
      <c r="K200" s="3">
        <v>3.8899999999999998E-3</v>
      </c>
      <c r="L200" s="1">
        <v>-3</v>
      </c>
      <c r="M200" s="1">
        <v>-2.1</v>
      </c>
      <c r="N200" s="1">
        <v>-0.2</v>
      </c>
    </row>
    <row r="201" spans="1:14" x14ac:dyDescent="0.25">
      <c r="A201" s="1">
        <v>5</v>
      </c>
      <c r="B201" s="1" t="s">
        <v>947</v>
      </c>
      <c r="C201" s="1" t="s">
        <v>64</v>
      </c>
      <c r="D201" s="2">
        <v>23.934246575342399</v>
      </c>
      <c r="E201" s="1">
        <v>2015</v>
      </c>
      <c r="F201" s="3">
        <v>0.84935000000000005</v>
      </c>
      <c r="G201" s="3">
        <v>8.4260000000000002E-2</v>
      </c>
      <c r="H201" s="3">
        <v>4.8120000000000003E-2</v>
      </c>
      <c r="I201" s="3">
        <v>1.04E-2</v>
      </c>
      <c r="J201" s="3">
        <v>7.7499999999999999E-3</v>
      </c>
      <c r="K201" s="3">
        <v>1.3999999999999999E-4</v>
      </c>
      <c r="L201" s="1">
        <v>-2.8</v>
      </c>
      <c r="M201" s="1">
        <v>-2.1</v>
      </c>
      <c r="N201" s="1">
        <v>-0.2</v>
      </c>
    </row>
    <row r="202" spans="1:14" x14ac:dyDescent="0.25">
      <c r="A202" s="1">
        <v>5</v>
      </c>
      <c r="B202" s="1" t="s">
        <v>705</v>
      </c>
      <c r="C202" s="1" t="s">
        <v>65</v>
      </c>
      <c r="D202" s="2">
        <v>20.671232876712299</v>
      </c>
      <c r="E202" s="1">
        <v>2015</v>
      </c>
      <c r="F202" s="3">
        <v>0.85116999999999998</v>
      </c>
      <c r="G202" s="3">
        <v>8.6400000000000005E-2</v>
      </c>
      <c r="H202" s="3">
        <v>4.3110000000000002E-2</v>
      </c>
      <c r="I202" s="3">
        <v>1.1599999999999999E-2</v>
      </c>
      <c r="J202" s="3">
        <v>7.6499999999999997E-3</v>
      </c>
      <c r="K202" s="3">
        <v>6.9999999999999994E-5</v>
      </c>
      <c r="L202" s="1">
        <v>-2.8</v>
      </c>
      <c r="M202" s="1">
        <v>-2.1</v>
      </c>
      <c r="N202" s="1">
        <v>-0.2</v>
      </c>
    </row>
    <row r="203" spans="1:14" x14ac:dyDescent="0.25">
      <c r="A203" s="1">
        <v>5</v>
      </c>
      <c r="B203" s="1" t="s">
        <v>723</v>
      </c>
      <c r="C203" s="1" t="s">
        <v>67</v>
      </c>
      <c r="D203" s="2">
        <v>22.142465753424599</v>
      </c>
      <c r="E203" s="1">
        <v>2015</v>
      </c>
      <c r="F203" s="3">
        <v>0.85170000000000001</v>
      </c>
      <c r="G203" s="3">
        <v>8.3390000000000006E-2</v>
      </c>
      <c r="H203" s="3">
        <v>4.5429999999999998E-2</v>
      </c>
      <c r="I203" s="3">
        <v>1.039E-2</v>
      </c>
      <c r="J203" s="3">
        <v>8.2799999999999992E-3</v>
      </c>
      <c r="K203" s="3">
        <v>8.1999999999999998E-4</v>
      </c>
      <c r="L203" s="1">
        <v>-2.9</v>
      </c>
      <c r="M203" s="1">
        <v>-2.1</v>
      </c>
      <c r="N203" s="1">
        <v>-0.2</v>
      </c>
    </row>
    <row r="204" spans="1:14" x14ac:dyDescent="0.25">
      <c r="A204" s="1">
        <v>5</v>
      </c>
      <c r="B204" s="1" t="s">
        <v>1902</v>
      </c>
      <c r="C204" s="1" t="s">
        <v>1903</v>
      </c>
      <c r="D204" s="2">
        <v>19.076712328767101</v>
      </c>
      <c r="E204" s="1">
        <v>2015</v>
      </c>
      <c r="F204" s="3">
        <v>0.85302</v>
      </c>
      <c r="G204" s="3">
        <v>8.1729999999999997E-2</v>
      </c>
      <c r="H204" s="3">
        <v>4.786E-2</v>
      </c>
      <c r="I204" s="3">
        <v>1.0919999999999999E-2</v>
      </c>
      <c r="J204" s="3">
        <v>6.3600000000000002E-3</v>
      </c>
      <c r="K204" s="3">
        <v>1E-4</v>
      </c>
      <c r="L204" s="1">
        <v>-2.9</v>
      </c>
      <c r="M204" s="1">
        <v>-2.1</v>
      </c>
      <c r="N204" s="1">
        <v>-0.2</v>
      </c>
    </row>
    <row r="205" spans="1:14" x14ac:dyDescent="0.25">
      <c r="A205" s="1">
        <v>5</v>
      </c>
      <c r="B205" s="1" t="s">
        <v>1205</v>
      </c>
      <c r="C205" s="1" t="s">
        <v>53</v>
      </c>
      <c r="D205" s="2">
        <v>21.101369863013598</v>
      </c>
      <c r="E205" s="1">
        <v>2015</v>
      </c>
      <c r="F205" s="3">
        <v>0.85314000000000001</v>
      </c>
      <c r="G205" s="3">
        <v>7.8850000000000003E-2</v>
      </c>
      <c r="H205" s="3">
        <v>4.718E-2</v>
      </c>
      <c r="I205" s="3">
        <v>1.0670000000000001E-2</v>
      </c>
      <c r="J205" s="3">
        <v>8.8500000000000002E-3</v>
      </c>
      <c r="K205" s="3">
        <v>1.31E-3</v>
      </c>
      <c r="L205" s="1">
        <v>-2.9</v>
      </c>
      <c r="M205" s="1">
        <v>-2.1</v>
      </c>
      <c r="N205" s="1">
        <v>-0.2</v>
      </c>
    </row>
    <row r="206" spans="1:14" x14ac:dyDescent="0.25">
      <c r="A206" s="1">
        <v>5</v>
      </c>
      <c r="B206" s="1" t="s">
        <v>835</v>
      </c>
      <c r="C206" s="1" t="s">
        <v>392</v>
      </c>
      <c r="D206" s="2">
        <v>23.076712328767101</v>
      </c>
      <c r="E206" s="1">
        <v>2015</v>
      </c>
      <c r="F206" s="3">
        <v>0.85384000000000004</v>
      </c>
      <c r="G206" s="3">
        <v>8.3140000000000006E-2</v>
      </c>
      <c r="H206" s="3">
        <v>4.5080000000000002E-2</v>
      </c>
      <c r="I206" s="3">
        <v>1.0149999999999999E-2</v>
      </c>
      <c r="J206" s="3">
        <v>6.45E-3</v>
      </c>
      <c r="K206" s="3">
        <v>1.33E-3</v>
      </c>
      <c r="L206" s="1">
        <v>-2.9</v>
      </c>
      <c r="M206" s="1">
        <v>-2.1</v>
      </c>
      <c r="N206" s="1">
        <v>-0.2</v>
      </c>
    </row>
    <row r="207" spans="1:14" x14ac:dyDescent="0.25">
      <c r="A207" s="1">
        <v>5</v>
      </c>
      <c r="B207" s="1" t="s">
        <v>1941</v>
      </c>
      <c r="C207" s="1" t="s">
        <v>28</v>
      </c>
      <c r="D207" s="2">
        <v>21.183561643835599</v>
      </c>
      <c r="E207" s="1">
        <v>2015</v>
      </c>
      <c r="F207" s="3">
        <v>0.85634999999999994</v>
      </c>
      <c r="G207" s="3">
        <v>7.8380000000000005E-2</v>
      </c>
      <c r="H207" s="3">
        <v>4.7460000000000002E-2</v>
      </c>
      <c r="I207" s="3">
        <v>9.6399999999999993E-3</v>
      </c>
      <c r="J207" s="3">
        <v>8.0099999999999998E-3</v>
      </c>
      <c r="K207" s="3">
        <v>1.6000000000000001E-4</v>
      </c>
      <c r="L207" s="1">
        <v>-2.9</v>
      </c>
      <c r="M207" s="1">
        <v>-2.1</v>
      </c>
      <c r="N207" s="1">
        <v>-0.2</v>
      </c>
    </row>
    <row r="208" spans="1:14" x14ac:dyDescent="0.25">
      <c r="A208" s="1">
        <v>5</v>
      </c>
      <c r="B208" s="1" t="s">
        <v>1980</v>
      </c>
      <c r="C208" s="1" t="s">
        <v>1087</v>
      </c>
      <c r="D208" s="2">
        <v>21.432876712328699</v>
      </c>
      <c r="E208" s="1">
        <v>2015</v>
      </c>
      <c r="F208" s="3">
        <v>0.85795999999999994</v>
      </c>
      <c r="G208" s="3">
        <v>8.0619999999999997E-2</v>
      </c>
      <c r="H208" s="3">
        <v>4.206E-2</v>
      </c>
      <c r="I208" s="3">
        <v>8.0499999999999999E-3</v>
      </c>
      <c r="J208" s="3">
        <v>9.6200000000000001E-3</v>
      </c>
      <c r="K208" s="3">
        <v>1.6800000000000001E-3</v>
      </c>
      <c r="L208" s="1">
        <v>-2.9</v>
      </c>
      <c r="M208" s="1">
        <v>-2.1</v>
      </c>
      <c r="N208" s="1">
        <v>-0.2</v>
      </c>
    </row>
    <row r="209" spans="1:14" x14ac:dyDescent="0.25">
      <c r="A209" s="1">
        <v>5</v>
      </c>
      <c r="B209" s="1" t="s">
        <v>1028</v>
      </c>
      <c r="C209" s="1" t="s">
        <v>106</v>
      </c>
      <c r="D209" s="2">
        <v>22.778082191780801</v>
      </c>
      <c r="E209" s="1">
        <v>2015</v>
      </c>
      <c r="F209" s="3">
        <v>0.85028999999999999</v>
      </c>
      <c r="G209" s="3">
        <v>7.0169999999999996E-2</v>
      </c>
      <c r="H209" s="3">
        <v>4.8770000000000001E-2</v>
      </c>
      <c r="I209" s="3">
        <v>1.291E-2</v>
      </c>
      <c r="J209" s="3">
        <v>1.555E-2</v>
      </c>
      <c r="K209" s="3">
        <v>2.31E-3</v>
      </c>
      <c r="L209" s="1">
        <v>-3.1</v>
      </c>
      <c r="M209" s="1">
        <v>-2.2000000000000002</v>
      </c>
      <c r="N209" s="1">
        <v>0.3</v>
      </c>
    </row>
    <row r="210" spans="1:14" x14ac:dyDescent="0.25">
      <c r="A210" s="1">
        <v>5</v>
      </c>
      <c r="B210" s="1" t="s">
        <v>1909</v>
      </c>
      <c r="C210" s="1" t="s">
        <v>1131</v>
      </c>
      <c r="D210" s="2">
        <v>23.046575342465701</v>
      </c>
      <c r="E210" s="1">
        <v>2015</v>
      </c>
      <c r="F210" s="3">
        <v>0.85050999999999999</v>
      </c>
      <c r="G210" s="3">
        <v>7.6179999999999998E-2</v>
      </c>
      <c r="H210" s="3">
        <v>4.6649999999999997E-2</v>
      </c>
      <c r="I210" s="3">
        <v>1.2829999999999999E-2</v>
      </c>
      <c r="J210" s="3">
        <v>1.238E-2</v>
      </c>
      <c r="K210" s="3">
        <v>1.4499999999999999E-3</v>
      </c>
      <c r="L210" s="1">
        <v>-3</v>
      </c>
      <c r="M210" s="1">
        <v>-2.2000000000000002</v>
      </c>
      <c r="N210" s="1">
        <v>0.1</v>
      </c>
    </row>
    <row r="211" spans="1:14" x14ac:dyDescent="0.25">
      <c r="A211" s="1">
        <v>5</v>
      </c>
      <c r="B211" s="1" t="s">
        <v>1188</v>
      </c>
      <c r="C211" s="1" t="s">
        <v>1189</v>
      </c>
      <c r="D211" s="2">
        <v>21.641095890410899</v>
      </c>
      <c r="E211" s="1">
        <v>2015</v>
      </c>
      <c r="F211" s="3">
        <v>0.85670999999999997</v>
      </c>
      <c r="G211" s="3">
        <v>7.2139999999999996E-2</v>
      </c>
      <c r="H211" s="3">
        <v>4.3310000000000001E-2</v>
      </c>
      <c r="I211" s="3">
        <v>1.298E-2</v>
      </c>
      <c r="J211" s="3">
        <v>1.1900000000000001E-2</v>
      </c>
      <c r="K211" s="3">
        <v>2.96E-3</v>
      </c>
      <c r="L211" s="1">
        <v>-2.9</v>
      </c>
      <c r="M211" s="1">
        <v>-2.2000000000000002</v>
      </c>
      <c r="N211" s="1">
        <v>0</v>
      </c>
    </row>
    <row r="212" spans="1:14" x14ac:dyDescent="0.25">
      <c r="A212" s="1">
        <v>5</v>
      </c>
      <c r="B212" s="1" t="s">
        <v>774</v>
      </c>
      <c r="C212" s="1" t="s">
        <v>1551</v>
      </c>
      <c r="D212" s="2">
        <v>23.043835616438301</v>
      </c>
      <c r="E212" s="1">
        <v>2015</v>
      </c>
      <c r="F212" s="3">
        <v>0.85933999999999999</v>
      </c>
      <c r="G212" s="3">
        <v>7.0480000000000001E-2</v>
      </c>
      <c r="H212" s="3">
        <v>4.514E-2</v>
      </c>
      <c r="I212" s="3">
        <v>1.158E-2</v>
      </c>
      <c r="J212" s="3">
        <v>1.1780000000000001E-2</v>
      </c>
      <c r="K212" s="3">
        <v>1.6900000000000001E-3</v>
      </c>
      <c r="L212" s="1">
        <v>-3</v>
      </c>
      <c r="M212" s="1">
        <v>-2.2000000000000002</v>
      </c>
      <c r="N212" s="1">
        <v>0</v>
      </c>
    </row>
    <row r="213" spans="1:14" x14ac:dyDescent="0.25">
      <c r="A213" s="1">
        <v>5</v>
      </c>
      <c r="B213" s="1" t="s">
        <v>1869</v>
      </c>
      <c r="C213" s="1" t="s">
        <v>387</v>
      </c>
      <c r="D213" s="2">
        <v>20.7698630136986</v>
      </c>
      <c r="E213" s="1">
        <v>2015</v>
      </c>
      <c r="F213" s="3">
        <v>0.85950000000000004</v>
      </c>
      <c r="G213" s="3">
        <v>7.6230000000000006E-2</v>
      </c>
      <c r="H213" s="3">
        <v>3.7269999999999998E-2</v>
      </c>
      <c r="I213" s="3">
        <v>1.524E-2</v>
      </c>
      <c r="J213" s="3">
        <v>1.1679999999999999E-2</v>
      </c>
      <c r="K213" s="3">
        <v>8.0000000000000007E-5</v>
      </c>
      <c r="L213" s="1">
        <v>-2.9</v>
      </c>
      <c r="M213" s="1">
        <v>-2.2000000000000002</v>
      </c>
      <c r="N213" s="1">
        <v>-0.1</v>
      </c>
    </row>
    <row r="214" spans="1:14" x14ac:dyDescent="0.25">
      <c r="A214" s="1">
        <v>5</v>
      </c>
      <c r="B214" s="1" t="s">
        <v>1791</v>
      </c>
      <c r="C214" s="1" t="s">
        <v>1792</v>
      </c>
      <c r="D214" s="2">
        <v>22.794520547945201</v>
      </c>
      <c r="E214" s="1">
        <v>2015</v>
      </c>
      <c r="F214" s="3">
        <v>0.86036000000000001</v>
      </c>
      <c r="G214" s="3">
        <v>7.4749999999999997E-2</v>
      </c>
      <c r="H214" s="3">
        <v>4.444E-2</v>
      </c>
      <c r="I214" s="3">
        <v>9.7999999999999997E-3</v>
      </c>
      <c r="J214" s="3">
        <v>9.6500000000000006E-3</v>
      </c>
      <c r="K214" s="3">
        <v>1.01E-3</v>
      </c>
      <c r="L214" s="1">
        <v>-3</v>
      </c>
      <c r="M214" s="1">
        <v>-2.2000000000000002</v>
      </c>
      <c r="N214" s="1">
        <v>-0.1</v>
      </c>
    </row>
    <row r="215" spans="1:14" x14ac:dyDescent="0.25">
      <c r="A215" s="1">
        <v>5</v>
      </c>
      <c r="B215" s="1" t="s">
        <v>1883</v>
      </c>
      <c r="C215" s="1" t="s">
        <v>4</v>
      </c>
      <c r="D215" s="2">
        <v>22.2493150684931</v>
      </c>
      <c r="E215" s="1">
        <v>2015</v>
      </c>
      <c r="F215" s="3">
        <v>0.86260999999999999</v>
      </c>
      <c r="G215" s="3">
        <v>7.4200000000000002E-2</v>
      </c>
      <c r="H215" s="3">
        <v>4.0739999999999998E-2</v>
      </c>
      <c r="I215" s="3">
        <v>8.9200000000000008E-3</v>
      </c>
      <c r="J215" s="3">
        <v>1.209E-2</v>
      </c>
      <c r="K215" s="3">
        <v>1.4300000000000001E-3</v>
      </c>
      <c r="L215" s="1">
        <v>-3</v>
      </c>
      <c r="M215" s="1">
        <v>-2.2000000000000002</v>
      </c>
      <c r="N215" s="1">
        <v>-0.1</v>
      </c>
    </row>
    <row r="216" spans="1:14" x14ac:dyDescent="0.25">
      <c r="A216" s="1">
        <v>5</v>
      </c>
      <c r="B216" s="1" t="s">
        <v>1019</v>
      </c>
      <c r="C216" s="1" t="s">
        <v>345</v>
      </c>
      <c r="D216" s="2">
        <v>21.027397260273901</v>
      </c>
      <c r="E216" s="1">
        <v>2015</v>
      </c>
      <c r="F216" s="3">
        <v>0.86182999999999998</v>
      </c>
      <c r="G216" s="3">
        <v>7.5410000000000005E-2</v>
      </c>
      <c r="H216" s="3">
        <v>4.5569999999999999E-2</v>
      </c>
      <c r="I216" s="3">
        <v>9.9100000000000004E-3</v>
      </c>
      <c r="J216" s="3">
        <v>7.1199999999999996E-3</v>
      </c>
      <c r="K216" s="3">
        <v>1.6000000000000001E-4</v>
      </c>
      <c r="L216" s="1">
        <v>-2.9</v>
      </c>
      <c r="M216" s="1">
        <v>-2.2000000000000002</v>
      </c>
      <c r="N216" s="1">
        <v>-0.2</v>
      </c>
    </row>
    <row r="217" spans="1:14" x14ac:dyDescent="0.25">
      <c r="A217" s="1">
        <v>5</v>
      </c>
      <c r="B217" s="1" t="s">
        <v>1051</v>
      </c>
      <c r="C217" s="1" t="s">
        <v>2</v>
      </c>
      <c r="D217" s="2">
        <v>22.624657534246499</v>
      </c>
      <c r="E217" s="1">
        <v>2015</v>
      </c>
      <c r="F217" s="3">
        <v>0.86209999999999998</v>
      </c>
      <c r="G217" s="3">
        <v>7.3700000000000002E-2</v>
      </c>
      <c r="H217" s="3">
        <v>4.197E-2</v>
      </c>
      <c r="I217" s="3">
        <v>1.11E-2</v>
      </c>
      <c r="J217" s="3">
        <v>9.0600000000000003E-3</v>
      </c>
      <c r="K217" s="3">
        <v>2.0699999999999998E-3</v>
      </c>
      <c r="L217" s="1">
        <v>-2.9</v>
      </c>
      <c r="M217" s="1">
        <v>-2.2000000000000002</v>
      </c>
      <c r="N217" s="1">
        <v>-0.2</v>
      </c>
    </row>
    <row r="218" spans="1:14" x14ac:dyDescent="0.25">
      <c r="A218" s="1">
        <v>5</v>
      </c>
      <c r="B218" s="1" t="s">
        <v>1805</v>
      </c>
      <c r="C218" s="1" t="s">
        <v>1113</v>
      </c>
      <c r="D218" s="2">
        <v>22.306849315068401</v>
      </c>
      <c r="E218" s="1">
        <v>2015</v>
      </c>
      <c r="F218" s="3">
        <v>0.86307999999999996</v>
      </c>
      <c r="G218" s="3">
        <v>7.3209999999999997E-2</v>
      </c>
      <c r="H218" s="3">
        <v>4.2759999999999999E-2</v>
      </c>
      <c r="I218" s="3">
        <v>9.4699999999999993E-3</v>
      </c>
      <c r="J218" s="3">
        <v>1.0580000000000001E-2</v>
      </c>
      <c r="K218" s="3">
        <v>9.1E-4</v>
      </c>
      <c r="L218" s="1">
        <v>-2.9</v>
      </c>
      <c r="M218" s="1">
        <v>-2.2000000000000002</v>
      </c>
      <c r="N218" s="1">
        <v>-0.2</v>
      </c>
    </row>
    <row r="219" spans="1:14" x14ac:dyDescent="0.25">
      <c r="A219" s="1">
        <v>6</v>
      </c>
      <c r="B219" s="1" t="s">
        <v>1041</v>
      </c>
      <c r="C219" s="1" t="s">
        <v>11</v>
      </c>
      <c r="D219" s="2">
        <v>19.2027397260273</v>
      </c>
      <c r="E219" s="1">
        <v>2015</v>
      </c>
      <c r="F219" s="3">
        <v>0.84484000000000004</v>
      </c>
      <c r="G219" s="3">
        <v>9.1370000000000007E-2</v>
      </c>
      <c r="H219" s="3">
        <v>4.3060000000000001E-2</v>
      </c>
      <c r="I219" s="3">
        <v>1.158E-2</v>
      </c>
      <c r="J219" s="3">
        <v>9.1400000000000006E-3</v>
      </c>
      <c r="K219" s="3">
        <v>0</v>
      </c>
      <c r="L219" s="1">
        <v>-2.9</v>
      </c>
      <c r="M219" s="1">
        <v>-2.1</v>
      </c>
      <c r="N219" s="1">
        <v>-0.3</v>
      </c>
    </row>
    <row r="220" spans="1:14" x14ac:dyDescent="0.25">
      <c r="A220" s="1">
        <v>6</v>
      </c>
      <c r="B220" s="1" t="s">
        <v>1893</v>
      </c>
      <c r="C220" s="1" t="s">
        <v>72</v>
      </c>
      <c r="D220" s="2">
        <v>21.290410958904101</v>
      </c>
      <c r="E220" s="1">
        <v>2015</v>
      </c>
      <c r="F220" s="3">
        <v>0.84677000000000002</v>
      </c>
      <c r="G220" s="3">
        <v>9.1450000000000004E-2</v>
      </c>
      <c r="H220" s="3">
        <v>4.4940000000000001E-2</v>
      </c>
      <c r="I220" s="3">
        <v>1.0319999999999999E-2</v>
      </c>
      <c r="J220" s="3">
        <v>6.45E-3</v>
      </c>
      <c r="K220" s="3">
        <v>8.0000000000000007E-5</v>
      </c>
      <c r="L220" s="1">
        <v>-2.8</v>
      </c>
      <c r="M220" s="1">
        <v>-2.1</v>
      </c>
      <c r="N220" s="1">
        <v>-0.3</v>
      </c>
    </row>
    <row r="221" spans="1:14" x14ac:dyDescent="0.25">
      <c r="A221" s="1">
        <v>6</v>
      </c>
      <c r="B221" s="1" t="s">
        <v>722</v>
      </c>
      <c r="C221" s="1" t="s">
        <v>282</v>
      </c>
      <c r="D221" s="2">
        <v>20.024657534246501</v>
      </c>
      <c r="E221" s="1">
        <v>2015</v>
      </c>
      <c r="F221" s="3">
        <v>0.84899999999999998</v>
      </c>
      <c r="G221" s="3">
        <v>8.8249999999999995E-2</v>
      </c>
      <c r="H221" s="3">
        <v>4.9770000000000002E-2</v>
      </c>
      <c r="I221" s="3">
        <v>9.4599999999999997E-3</v>
      </c>
      <c r="J221" s="3">
        <v>3.5000000000000001E-3</v>
      </c>
      <c r="K221" s="3">
        <v>1.0000000000000001E-5</v>
      </c>
      <c r="L221" s="1">
        <v>-2.8</v>
      </c>
      <c r="M221" s="1">
        <v>-2.1</v>
      </c>
      <c r="N221" s="1">
        <v>-0.3</v>
      </c>
    </row>
    <row r="222" spans="1:14" x14ac:dyDescent="0.25">
      <c r="A222" s="1">
        <v>6</v>
      </c>
      <c r="B222" s="1" t="s">
        <v>1790</v>
      </c>
      <c r="C222" s="1" t="s">
        <v>1309</v>
      </c>
      <c r="D222" s="2">
        <v>22.572602739726001</v>
      </c>
      <c r="E222" s="1">
        <v>2015</v>
      </c>
      <c r="F222" s="3">
        <v>0.84946999999999995</v>
      </c>
      <c r="G222" s="3">
        <v>8.8919999999999999E-2</v>
      </c>
      <c r="H222" s="3">
        <v>4.7199999999999999E-2</v>
      </c>
      <c r="I222" s="3">
        <v>8.2500000000000004E-3</v>
      </c>
      <c r="J222" s="3">
        <v>5.8999999999999999E-3</v>
      </c>
      <c r="K222" s="3">
        <v>2.5000000000000001E-4</v>
      </c>
      <c r="L222" s="1">
        <v>-2.8</v>
      </c>
      <c r="M222" s="1">
        <v>-2.1</v>
      </c>
      <c r="N222" s="1">
        <v>-0.3</v>
      </c>
    </row>
    <row r="223" spans="1:14" x14ac:dyDescent="0.25">
      <c r="A223" s="1">
        <v>6</v>
      </c>
      <c r="B223" s="1" t="s">
        <v>1905</v>
      </c>
      <c r="C223" s="1" t="s">
        <v>64</v>
      </c>
      <c r="D223" s="2">
        <v>20.942465753424599</v>
      </c>
      <c r="E223" s="1">
        <v>2015</v>
      </c>
      <c r="F223" s="3">
        <v>0.85702999999999996</v>
      </c>
      <c r="G223" s="3">
        <v>8.4159999999999999E-2</v>
      </c>
      <c r="H223" s="3">
        <v>4.0960000000000003E-2</v>
      </c>
      <c r="I223" s="3">
        <v>9.7000000000000003E-3</v>
      </c>
      <c r="J223" s="3">
        <v>7.9600000000000001E-3</v>
      </c>
      <c r="K223" s="3">
        <v>2.0000000000000001E-4</v>
      </c>
      <c r="L223" s="1">
        <v>-2.8</v>
      </c>
      <c r="M223" s="1">
        <v>-2.1</v>
      </c>
      <c r="N223" s="1">
        <v>-0.3</v>
      </c>
    </row>
    <row r="224" spans="1:14" x14ac:dyDescent="0.25">
      <c r="A224" s="1">
        <v>6</v>
      </c>
      <c r="B224" s="1" t="s">
        <v>1889</v>
      </c>
      <c r="C224" s="1" t="s">
        <v>349</v>
      </c>
      <c r="D224" s="2">
        <v>21.071232876712301</v>
      </c>
      <c r="E224" s="1">
        <v>2015</v>
      </c>
      <c r="F224" s="3">
        <v>0.85772999999999999</v>
      </c>
      <c r="G224" s="3">
        <v>8.183E-2</v>
      </c>
      <c r="H224" s="3">
        <v>3.9940000000000003E-2</v>
      </c>
      <c r="I224" s="3">
        <v>9.9100000000000004E-3</v>
      </c>
      <c r="J224" s="3">
        <v>9.4500000000000001E-3</v>
      </c>
      <c r="K224" s="3">
        <v>1.15E-3</v>
      </c>
      <c r="L224" s="1">
        <v>-2.9</v>
      </c>
      <c r="M224" s="1">
        <v>-2.1</v>
      </c>
      <c r="N224" s="1">
        <v>-0.3</v>
      </c>
    </row>
    <row r="225" spans="1:14" x14ac:dyDescent="0.25">
      <c r="A225" s="1">
        <v>6</v>
      </c>
      <c r="B225" s="1" t="s">
        <v>1162</v>
      </c>
      <c r="C225" s="1" t="s">
        <v>37</v>
      </c>
      <c r="D225" s="2">
        <v>21.169863013698599</v>
      </c>
      <c r="E225" s="1">
        <v>2015</v>
      </c>
      <c r="F225" s="3">
        <v>0.85882999999999998</v>
      </c>
      <c r="G225" s="3">
        <v>8.5110000000000005E-2</v>
      </c>
      <c r="H225" s="3">
        <v>4.3569999999999998E-2</v>
      </c>
      <c r="I225" s="3">
        <v>7.3699999999999998E-3</v>
      </c>
      <c r="J225" s="3">
        <v>5.0899999999999999E-3</v>
      </c>
      <c r="K225" s="3">
        <v>3.0000000000000001E-5</v>
      </c>
      <c r="L225" s="1">
        <v>-2.9</v>
      </c>
      <c r="M225" s="1">
        <v>-2.1</v>
      </c>
      <c r="N225" s="1">
        <v>-0.4</v>
      </c>
    </row>
    <row r="226" spans="1:14" x14ac:dyDescent="0.25">
      <c r="A226" s="1">
        <v>6</v>
      </c>
      <c r="B226" s="1" t="s">
        <v>1040</v>
      </c>
      <c r="C226" s="1" t="s">
        <v>8</v>
      </c>
      <c r="D226" s="2">
        <v>22.2547945205479</v>
      </c>
      <c r="E226" s="1">
        <v>2015</v>
      </c>
      <c r="F226" s="3">
        <v>0.86209999999999998</v>
      </c>
      <c r="G226" s="3">
        <v>8.3919999999999995E-2</v>
      </c>
      <c r="H226" s="3">
        <v>4.086E-2</v>
      </c>
      <c r="I226" s="3">
        <v>8.7399999999999995E-3</v>
      </c>
      <c r="J226" s="3">
        <v>4.3200000000000001E-3</v>
      </c>
      <c r="K226" s="3">
        <v>6.0000000000000002E-5</v>
      </c>
      <c r="L226" s="1">
        <v>-2.9</v>
      </c>
      <c r="M226" s="1">
        <v>-2.1</v>
      </c>
      <c r="N226" s="1">
        <v>-0.4</v>
      </c>
    </row>
    <row r="227" spans="1:14" x14ac:dyDescent="0.25">
      <c r="A227" s="1">
        <v>6</v>
      </c>
      <c r="B227" s="1" t="s">
        <v>1060</v>
      </c>
      <c r="C227" s="1" t="s">
        <v>261</v>
      </c>
      <c r="D227" s="2">
        <v>20.608219178082098</v>
      </c>
      <c r="E227" s="1">
        <v>2015</v>
      </c>
      <c r="F227" s="3">
        <v>0.85251999999999994</v>
      </c>
      <c r="G227" s="3">
        <v>9.6119999999999997E-2</v>
      </c>
      <c r="H227" s="3">
        <v>3.6069999999999998E-2</v>
      </c>
      <c r="I227" s="3">
        <v>9.0200000000000002E-3</v>
      </c>
      <c r="J227" s="3">
        <v>5.8199999999999997E-3</v>
      </c>
      <c r="K227" s="3">
        <v>4.4999999999999999E-4</v>
      </c>
      <c r="L227" s="1">
        <v>-2.8</v>
      </c>
      <c r="M227" s="1">
        <v>-2.1</v>
      </c>
      <c r="N227" s="1">
        <v>-0.5</v>
      </c>
    </row>
    <row r="228" spans="1:14" x14ac:dyDescent="0.25">
      <c r="A228" s="1">
        <v>6</v>
      </c>
      <c r="B228" s="1" t="s">
        <v>1078</v>
      </c>
      <c r="C228" s="1" t="s">
        <v>14</v>
      </c>
      <c r="D228" s="2">
        <v>23.580821917808201</v>
      </c>
      <c r="E228" s="1">
        <v>2015</v>
      </c>
      <c r="F228" s="3">
        <v>0.86031999999999997</v>
      </c>
      <c r="G228" s="3">
        <v>7.5509999999999994E-2</v>
      </c>
      <c r="H228" s="3">
        <v>4.3450000000000003E-2</v>
      </c>
      <c r="I228" s="3">
        <v>1.102E-2</v>
      </c>
      <c r="J228" s="3">
        <v>8.4200000000000004E-3</v>
      </c>
      <c r="K228" s="3">
        <v>1.2800000000000001E-3</v>
      </c>
      <c r="L228" s="1">
        <v>-3</v>
      </c>
      <c r="M228" s="1">
        <v>-2.2000000000000002</v>
      </c>
      <c r="N228" s="1">
        <v>-0.2</v>
      </c>
    </row>
    <row r="229" spans="1:14" x14ac:dyDescent="0.25">
      <c r="A229" s="1">
        <v>6</v>
      </c>
      <c r="B229" s="1" t="s">
        <v>1899</v>
      </c>
      <c r="C229" s="1" t="s">
        <v>177</v>
      </c>
      <c r="D229" s="2">
        <v>19.783561643835601</v>
      </c>
      <c r="E229" s="1">
        <v>2015</v>
      </c>
      <c r="F229" s="3">
        <v>0.86733000000000005</v>
      </c>
      <c r="G229" s="3">
        <v>7.0290000000000005E-2</v>
      </c>
      <c r="H229" s="3">
        <v>4.8640000000000003E-2</v>
      </c>
      <c r="I229" s="3">
        <v>9.4900000000000002E-3</v>
      </c>
      <c r="J229" s="3">
        <v>4.1799999999999997E-3</v>
      </c>
      <c r="K229" s="3">
        <v>8.0000000000000007E-5</v>
      </c>
      <c r="L229" s="1">
        <v>-3</v>
      </c>
      <c r="M229" s="1">
        <v>-2.2000000000000002</v>
      </c>
      <c r="N229" s="1">
        <v>-0.2</v>
      </c>
    </row>
    <row r="230" spans="1:14" x14ac:dyDescent="0.25">
      <c r="A230" s="1">
        <v>6</v>
      </c>
      <c r="B230" s="1" t="s">
        <v>1920</v>
      </c>
      <c r="C230" s="1" t="s">
        <v>451</v>
      </c>
      <c r="D230" s="2">
        <v>22.350684931506802</v>
      </c>
      <c r="E230" s="1">
        <v>2015</v>
      </c>
      <c r="F230" s="3">
        <v>0.86175999999999997</v>
      </c>
      <c r="G230" s="3">
        <v>8.4459999999999993E-2</v>
      </c>
      <c r="H230" s="3">
        <v>3.9820000000000001E-2</v>
      </c>
      <c r="I230" s="3">
        <v>7.8200000000000006E-3</v>
      </c>
      <c r="J230" s="3">
        <v>5.3099999999999996E-3</v>
      </c>
      <c r="K230" s="3">
        <v>8.4000000000000003E-4</v>
      </c>
      <c r="L230" s="1">
        <v>-2.9</v>
      </c>
      <c r="M230" s="1">
        <v>-2.2000000000000002</v>
      </c>
      <c r="N230" s="1">
        <v>-0.4</v>
      </c>
    </row>
    <row r="231" spans="1:14" x14ac:dyDescent="0.25">
      <c r="A231" s="1">
        <v>6</v>
      </c>
      <c r="B231" s="1" t="s">
        <v>1879</v>
      </c>
      <c r="C231" s="1" t="s">
        <v>1809</v>
      </c>
      <c r="D231" s="2">
        <v>20.019178082191701</v>
      </c>
      <c r="E231" s="1">
        <v>2015</v>
      </c>
      <c r="F231" s="3">
        <v>0.86497000000000002</v>
      </c>
      <c r="G231" s="3">
        <v>8.1519999999999995E-2</v>
      </c>
      <c r="H231" s="3">
        <v>3.8780000000000002E-2</v>
      </c>
      <c r="I231" s="3">
        <v>1.047E-2</v>
      </c>
      <c r="J231" s="3">
        <v>4.2300000000000003E-3</v>
      </c>
      <c r="K231" s="3">
        <v>3.0000000000000001E-5</v>
      </c>
      <c r="L231" s="1">
        <v>-2.9</v>
      </c>
      <c r="M231" s="1">
        <v>-2.2000000000000002</v>
      </c>
      <c r="N231" s="1">
        <v>-0.4</v>
      </c>
    </row>
    <row r="232" spans="1:14" x14ac:dyDescent="0.25">
      <c r="A232" s="1">
        <v>6</v>
      </c>
      <c r="B232" s="1" t="s">
        <v>888</v>
      </c>
      <c r="C232" s="1" t="s">
        <v>53</v>
      </c>
      <c r="D232" s="2">
        <v>20.704109589041</v>
      </c>
      <c r="E232" s="1">
        <v>2015</v>
      </c>
      <c r="F232" s="3">
        <v>0.86653999999999998</v>
      </c>
      <c r="G232" s="3">
        <v>7.5759999999999994E-2</v>
      </c>
      <c r="H232" s="3">
        <v>4.4760000000000001E-2</v>
      </c>
      <c r="I232" s="3">
        <v>7.8399999999999997E-3</v>
      </c>
      <c r="J232" s="3">
        <v>4.9899999999999996E-3</v>
      </c>
      <c r="K232" s="3">
        <v>1.1E-4</v>
      </c>
      <c r="L232" s="1">
        <v>-2.9</v>
      </c>
      <c r="M232" s="1">
        <v>-2.2000000000000002</v>
      </c>
      <c r="N232" s="1">
        <v>-0.4</v>
      </c>
    </row>
    <row r="233" spans="1:14" x14ac:dyDescent="0.25">
      <c r="A233" s="1">
        <v>6</v>
      </c>
      <c r="B233" s="1" t="s">
        <v>1838</v>
      </c>
      <c r="C233" s="1" t="s">
        <v>1126</v>
      </c>
      <c r="D233" s="2">
        <v>19.4602739726027</v>
      </c>
      <c r="E233" s="1">
        <v>2015</v>
      </c>
      <c r="F233" s="3">
        <v>0.86821999999999999</v>
      </c>
      <c r="G233" s="3">
        <v>7.8079999999999997E-2</v>
      </c>
      <c r="H233" s="3">
        <v>4.1700000000000001E-2</v>
      </c>
      <c r="I233" s="3">
        <v>8.4200000000000004E-3</v>
      </c>
      <c r="J233" s="3">
        <v>3.5599999999999998E-3</v>
      </c>
      <c r="K233" s="3">
        <v>1.0000000000000001E-5</v>
      </c>
      <c r="L233" s="1">
        <v>-2.9</v>
      </c>
      <c r="M233" s="1">
        <v>-2.2000000000000002</v>
      </c>
      <c r="N233" s="1">
        <v>-0.4</v>
      </c>
    </row>
    <row r="234" spans="1:14" x14ac:dyDescent="0.25">
      <c r="A234" s="1">
        <v>6</v>
      </c>
      <c r="B234" s="1" t="s">
        <v>1890</v>
      </c>
      <c r="C234" s="1" t="s">
        <v>103</v>
      </c>
      <c r="D234" s="2">
        <v>21.945205479452</v>
      </c>
      <c r="E234" s="1">
        <v>2015</v>
      </c>
      <c r="F234" s="3">
        <v>0.87636999999999998</v>
      </c>
      <c r="G234" s="3">
        <v>7.0760000000000003E-2</v>
      </c>
      <c r="H234" s="3">
        <v>3.5970000000000002E-2</v>
      </c>
      <c r="I234" s="3">
        <v>7.7799999999999996E-3</v>
      </c>
      <c r="J234" s="3">
        <v>8.6700000000000006E-3</v>
      </c>
      <c r="K234" s="3">
        <v>4.6000000000000001E-4</v>
      </c>
      <c r="L234" s="1">
        <v>-2.9</v>
      </c>
      <c r="M234" s="1">
        <v>-2.2000000000000002</v>
      </c>
      <c r="N234" s="1">
        <v>-0.4</v>
      </c>
    </row>
    <row r="235" spans="1:14" x14ac:dyDescent="0.25">
      <c r="A235" s="1">
        <v>6</v>
      </c>
      <c r="B235" s="1" t="s">
        <v>1937</v>
      </c>
      <c r="C235" s="1" t="s">
        <v>31</v>
      </c>
      <c r="D235" s="2">
        <v>22.372602739725998</v>
      </c>
      <c r="E235" s="1">
        <v>2015</v>
      </c>
      <c r="F235" s="3">
        <v>0.87009000000000003</v>
      </c>
      <c r="G235" s="3">
        <v>7.9640000000000002E-2</v>
      </c>
      <c r="H235" s="3">
        <v>3.7339999999999998E-2</v>
      </c>
      <c r="I235" s="3">
        <v>7.1999999999999998E-3</v>
      </c>
      <c r="J235" s="3">
        <v>5.11E-3</v>
      </c>
      <c r="K235" s="3">
        <v>6.3000000000000003E-4</v>
      </c>
      <c r="L235" s="1">
        <v>-2.9</v>
      </c>
      <c r="M235" s="1">
        <v>-2.2000000000000002</v>
      </c>
      <c r="N235" s="1">
        <v>-0.5</v>
      </c>
    </row>
    <row r="236" spans="1:14" x14ac:dyDescent="0.25">
      <c r="A236" s="1">
        <v>6</v>
      </c>
      <c r="B236" s="1" t="s">
        <v>1996</v>
      </c>
      <c r="C236" s="1" t="s">
        <v>1997</v>
      </c>
      <c r="D236" s="2">
        <v>22.515068493150601</v>
      </c>
      <c r="E236" s="1">
        <v>2015</v>
      </c>
      <c r="F236" s="3">
        <v>0.87085000000000001</v>
      </c>
      <c r="G236" s="3">
        <v>7.7990000000000004E-2</v>
      </c>
      <c r="H236" s="3">
        <v>3.6749999999999998E-2</v>
      </c>
      <c r="I236" s="3">
        <v>6.6499999999999997E-3</v>
      </c>
      <c r="J236" s="3">
        <v>6.6800000000000002E-3</v>
      </c>
      <c r="K236" s="3">
        <v>1.09E-3</v>
      </c>
      <c r="L236" s="1">
        <v>-3</v>
      </c>
      <c r="M236" s="1">
        <v>-2.2000000000000002</v>
      </c>
      <c r="N236" s="1">
        <v>-0.5</v>
      </c>
    </row>
    <row r="237" spans="1:14" x14ac:dyDescent="0.25">
      <c r="A237" s="1">
        <v>6</v>
      </c>
      <c r="B237" s="1" t="s">
        <v>1962</v>
      </c>
      <c r="C237" s="1" t="s">
        <v>1963</v>
      </c>
      <c r="D237" s="2">
        <v>20.150684931506799</v>
      </c>
      <c r="E237" s="1">
        <v>2015</v>
      </c>
      <c r="F237" s="3">
        <v>0.87224999999999997</v>
      </c>
      <c r="G237" s="3">
        <v>7.6619999999999994E-2</v>
      </c>
      <c r="H237" s="3">
        <v>3.7769999999999998E-2</v>
      </c>
      <c r="I237" s="3">
        <v>6.62E-3</v>
      </c>
      <c r="J237" s="3">
        <v>4.0000000000000001E-3</v>
      </c>
      <c r="K237" s="3">
        <v>2.7299999999999998E-3</v>
      </c>
      <c r="L237" s="1">
        <v>-3</v>
      </c>
      <c r="M237" s="1">
        <v>-2.2000000000000002</v>
      </c>
      <c r="N237" s="1">
        <v>-0.5</v>
      </c>
    </row>
    <row r="238" spans="1:14" x14ac:dyDescent="0.25">
      <c r="A238" s="1">
        <v>6</v>
      </c>
      <c r="B238" s="1" t="s">
        <v>860</v>
      </c>
      <c r="C238" s="1" t="s">
        <v>72</v>
      </c>
      <c r="D238" s="2">
        <v>20.405479452054699</v>
      </c>
      <c r="E238" s="1">
        <v>2015</v>
      </c>
      <c r="F238" s="3">
        <v>0.87234999999999996</v>
      </c>
      <c r="G238" s="3">
        <v>7.7109999999999998E-2</v>
      </c>
      <c r="H238" s="3">
        <v>3.916E-2</v>
      </c>
      <c r="I238" s="3">
        <v>6.8700000000000002E-3</v>
      </c>
      <c r="J238" s="3">
        <v>4.4900000000000001E-3</v>
      </c>
      <c r="K238" s="3">
        <v>2.0000000000000002E-5</v>
      </c>
      <c r="L238" s="1">
        <v>-2.9</v>
      </c>
      <c r="M238" s="1">
        <v>-2.2000000000000002</v>
      </c>
      <c r="N238" s="1">
        <v>-0.5</v>
      </c>
    </row>
    <row r="239" spans="1:14" x14ac:dyDescent="0.25">
      <c r="A239" s="1">
        <v>6</v>
      </c>
      <c r="B239" s="1" t="s">
        <v>1049</v>
      </c>
      <c r="C239" s="1" t="s">
        <v>1094</v>
      </c>
      <c r="D239" s="2">
        <v>19.936986301369799</v>
      </c>
      <c r="E239" s="1">
        <v>2015</v>
      </c>
      <c r="F239" s="3">
        <v>0.87270999999999999</v>
      </c>
      <c r="G239" s="3">
        <v>7.9079999999999998E-2</v>
      </c>
      <c r="H239" s="3">
        <v>3.3340000000000002E-2</v>
      </c>
      <c r="I239" s="3">
        <v>8.0400000000000003E-3</v>
      </c>
      <c r="J239" s="3">
        <v>6.4999999999999997E-3</v>
      </c>
      <c r="K239" s="3">
        <v>3.2000000000000003E-4</v>
      </c>
      <c r="L239" s="1">
        <v>-3</v>
      </c>
      <c r="M239" s="1">
        <v>-2.2000000000000002</v>
      </c>
      <c r="N239" s="1">
        <v>-0.5</v>
      </c>
    </row>
    <row r="240" spans="1:14" x14ac:dyDescent="0.25">
      <c r="A240" s="1">
        <v>6</v>
      </c>
      <c r="B240" s="1" t="s">
        <v>924</v>
      </c>
      <c r="C240" s="1" t="s">
        <v>658</v>
      </c>
      <c r="D240" s="2">
        <v>23.2109589041095</v>
      </c>
      <c r="E240" s="1">
        <v>2015</v>
      </c>
      <c r="F240" s="3">
        <v>0.87488999999999995</v>
      </c>
      <c r="G240" s="3">
        <v>7.6920000000000002E-2</v>
      </c>
      <c r="H240" s="3">
        <v>3.422E-2</v>
      </c>
      <c r="I240" s="3">
        <v>7.4799999999999997E-3</v>
      </c>
      <c r="J240" s="3">
        <v>6.1999999999999998E-3</v>
      </c>
      <c r="K240" s="3">
        <v>2.9E-4</v>
      </c>
      <c r="L240" s="1">
        <v>-2.9</v>
      </c>
      <c r="M240" s="1">
        <v>-2.2000000000000002</v>
      </c>
      <c r="N240" s="1">
        <v>-0.5</v>
      </c>
    </row>
    <row r="241" spans="1:14" x14ac:dyDescent="0.25">
      <c r="A241" s="1">
        <v>6</v>
      </c>
      <c r="B241" s="1" t="s">
        <v>687</v>
      </c>
      <c r="C241" s="1" t="s">
        <v>1125</v>
      </c>
      <c r="D241" s="2">
        <v>22.846575342465702</v>
      </c>
      <c r="E241" s="1">
        <v>2015</v>
      </c>
      <c r="F241" s="3">
        <v>0.87690000000000001</v>
      </c>
      <c r="G241" s="3">
        <v>7.4510000000000007E-2</v>
      </c>
      <c r="H241" s="3">
        <v>3.7490000000000002E-2</v>
      </c>
      <c r="I241" s="3">
        <v>6.4599999999999996E-3</v>
      </c>
      <c r="J241" s="3">
        <v>4.5300000000000002E-3</v>
      </c>
      <c r="K241" s="3">
        <v>1.1E-4</v>
      </c>
      <c r="L241" s="1">
        <v>-3</v>
      </c>
      <c r="M241" s="1">
        <v>-2.2000000000000002</v>
      </c>
      <c r="N241" s="1">
        <v>-0.5</v>
      </c>
    </row>
    <row r="242" spans="1:14" x14ac:dyDescent="0.25">
      <c r="A242" s="1">
        <v>6</v>
      </c>
      <c r="B242" s="1" t="s">
        <v>1183</v>
      </c>
      <c r="C242" s="1" t="s">
        <v>19</v>
      </c>
      <c r="D242" s="2">
        <v>21.652054794520499</v>
      </c>
      <c r="E242" s="1">
        <v>2015</v>
      </c>
      <c r="F242" s="3">
        <v>0.87370999999999999</v>
      </c>
      <c r="G242" s="3">
        <v>7.8469999999999998E-2</v>
      </c>
      <c r="H242" s="3">
        <v>3.456E-2</v>
      </c>
      <c r="I242" s="3">
        <v>7.5700000000000003E-3</v>
      </c>
      <c r="J242" s="3">
        <v>5.4999999999999997E-3</v>
      </c>
      <c r="K242" s="3">
        <v>1.9000000000000001E-4</v>
      </c>
      <c r="L242" s="1">
        <v>-2.9</v>
      </c>
      <c r="M242" s="1">
        <v>-2.2000000000000002</v>
      </c>
      <c r="N242" s="1">
        <v>-0.6</v>
      </c>
    </row>
    <row r="243" spans="1:14" x14ac:dyDescent="0.25">
      <c r="A243" s="1">
        <v>6</v>
      </c>
      <c r="B243" s="1" t="s">
        <v>1062</v>
      </c>
      <c r="C243" s="1" t="s">
        <v>239</v>
      </c>
      <c r="D243" s="2">
        <v>20.9616438356164</v>
      </c>
      <c r="E243" s="1">
        <v>2015</v>
      </c>
      <c r="F243" s="3">
        <v>0.87407000000000001</v>
      </c>
      <c r="G243" s="3">
        <v>8.1799999999999998E-2</v>
      </c>
      <c r="H243" s="3">
        <v>3.5430000000000003E-2</v>
      </c>
      <c r="I243" s="3">
        <v>6.5599999999999999E-3</v>
      </c>
      <c r="J243" s="3">
        <v>2.1299999999999999E-3</v>
      </c>
      <c r="K243" s="3">
        <v>1.0000000000000001E-5</v>
      </c>
      <c r="L243" s="1">
        <v>-2.9</v>
      </c>
      <c r="M243" s="1">
        <v>-2.2000000000000002</v>
      </c>
      <c r="N243" s="1">
        <v>-0.6</v>
      </c>
    </row>
    <row r="244" spans="1:14" x14ac:dyDescent="0.25">
      <c r="A244" s="1">
        <v>6</v>
      </c>
      <c r="B244" s="1" t="s">
        <v>1815</v>
      </c>
      <c r="C244" s="1" t="s">
        <v>1085</v>
      </c>
      <c r="D244" s="2">
        <v>21.101369863013598</v>
      </c>
      <c r="E244" s="1">
        <v>2015</v>
      </c>
      <c r="F244" s="3">
        <v>0.87722</v>
      </c>
      <c r="G244" s="3">
        <v>7.9930000000000001E-2</v>
      </c>
      <c r="H244" s="3">
        <v>3.5929999999999997E-2</v>
      </c>
      <c r="I244" s="3">
        <v>4.2599999999999999E-3</v>
      </c>
      <c r="J244" s="3">
        <v>2.64E-3</v>
      </c>
      <c r="K244" s="3">
        <v>2.0000000000000002E-5</v>
      </c>
      <c r="L244" s="1">
        <v>-3</v>
      </c>
      <c r="M244" s="1">
        <v>-2.2000000000000002</v>
      </c>
      <c r="N244" s="1">
        <v>-0.6</v>
      </c>
    </row>
    <row r="245" spans="1:14" x14ac:dyDescent="0.25">
      <c r="A245" s="1">
        <v>6</v>
      </c>
      <c r="B245" s="1" t="s">
        <v>1871</v>
      </c>
      <c r="C245" s="1" t="s">
        <v>387</v>
      </c>
      <c r="D245" s="2">
        <v>19.9890410958904</v>
      </c>
      <c r="E245" s="1">
        <v>2015</v>
      </c>
      <c r="F245" s="3">
        <v>0.87907999999999997</v>
      </c>
      <c r="G245" s="3">
        <v>7.7020000000000005E-2</v>
      </c>
      <c r="H245" s="3">
        <v>3.4470000000000001E-2</v>
      </c>
      <c r="I245" s="3">
        <v>4.1700000000000001E-3</v>
      </c>
      <c r="J245" s="3">
        <v>4.8700000000000002E-3</v>
      </c>
      <c r="K245" s="3">
        <v>3.8999999999999999E-4</v>
      </c>
      <c r="L245" s="1">
        <v>-2.9</v>
      </c>
      <c r="M245" s="1">
        <v>-2.2000000000000002</v>
      </c>
      <c r="N245" s="1">
        <v>-0.6</v>
      </c>
    </row>
    <row r="246" spans="1:14" x14ac:dyDescent="0.25">
      <c r="A246" s="1">
        <v>6</v>
      </c>
      <c r="B246" s="1" t="s">
        <v>1876</v>
      </c>
      <c r="C246" s="1" t="s">
        <v>43</v>
      </c>
      <c r="D246" s="2">
        <v>19.391780821917799</v>
      </c>
      <c r="E246" s="1">
        <v>2015</v>
      </c>
      <c r="F246" s="3">
        <v>0.88097000000000003</v>
      </c>
      <c r="G246" s="3">
        <v>7.17E-2</v>
      </c>
      <c r="H246" s="3">
        <v>3.3959999999999997E-2</v>
      </c>
      <c r="I246" s="3">
        <v>6.8300000000000001E-3</v>
      </c>
      <c r="J246" s="3">
        <v>4.79E-3</v>
      </c>
      <c r="K246" s="3">
        <v>1.7600000000000001E-3</v>
      </c>
      <c r="L246" s="1">
        <v>-2.9</v>
      </c>
      <c r="M246" s="1">
        <v>-2.2000000000000002</v>
      </c>
      <c r="N246" s="1">
        <v>-0.6</v>
      </c>
    </row>
    <row r="247" spans="1:14" x14ac:dyDescent="0.25">
      <c r="A247" s="1">
        <v>6</v>
      </c>
      <c r="B247" s="1" t="s">
        <v>1918</v>
      </c>
      <c r="C247" s="1" t="s">
        <v>239</v>
      </c>
      <c r="D247" s="2">
        <v>22.306849315068401</v>
      </c>
      <c r="E247" s="1">
        <v>2015</v>
      </c>
      <c r="F247" s="3">
        <v>0.86785000000000001</v>
      </c>
      <c r="G247" s="3">
        <v>6.4140000000000003E-2</v>
      </c>
      <c r="H247" s="3">
        <v>4.648E-2</v>
      </c>
      <c r="I247" s="3">
        <v>1.137E-2</v>
      </c>
      <c r="J247" s="3">
        <v>7.9299999999999995E-3</v>
      </c>
      <c r="K247" s="3">
        <v>2.2300000000000002E-3</v>
      </c>
      <c r="L247" s="1">
        <v>-3.1</v>
      </c>
      <c r="M247" s="1">
        <v>-2.2999999999999998</v>
      </c>
      <c r="N247" s="1">
        <v>-0.1</v>
      </c>
    </row>
    <row r="248" spans="1:14" x14ac:dyDescent="0.25">
      <c r="A248" s="1">
        <v>6</v>
      </c>
      <c r="B248" s="1" t="s">
        <v>941</v>
      </c>
      <c r="C248" s="1" t="s">
        <v>1194</v>
      </c>
      <c r="D248" s="2">
        <v>21.813698630136901</v>
      </c>
      <c r="E248" s="1">
        <v>2015</v>
      </c>
      <c r="F248" s="3">
        <v>0.86853000000000002</v>
      </c>
      <c r="G248" s="3">
        <v>6.7199999999999996E-2</v>
      </c>
      <c r="H248" s="3">
        <v>3.9980000000000002E-2</v>
      </c>
      <c r="I248" s="3">
        <v>1.077E-2</v>
      </c>
      <c r="J248" s="3">
        <v>1.193E-2</v>
      </c>
      <c r="K248" s="3">
        <v>1.5900000000000001E-3</v>
      </c>
      <c r="L248" s="1">
        <v>-3.1</v>
      </c>
      <c r="M248" s="1">
        <v>-2.2999999999999998</v>
      </c>
      <c r="N248" s="1">
        <v>-0.1</v>
      </c>
    </row>
    <row r="249" spans="1:14" x14ac:dyDescent="0.25">
      <c r="A249" s="1">
        <v>6</v>
      </c>
      <c r="B249" s="1" t="s">
        <v>3928</v>
      </c>
      <c r="C249" s="1" t="s">
        <v>20</v>
      </c>
      <c r="D249" s="2">
        <v>19.5013698630137</v>
      </c>
      <c r="E249" s="1">
        <v>2015</v>
      </c>
      <c r="F249" s="3">
        <v>0.85963999999999996</v>
      </c>
      <c r="G249" s="3">
        <v>6.9000000000000006E-2</v>
      </c>
      <c r="H249" s="3">
        <v>5.314E-2</v>
      </c>
      <c r="I249" s="3">
        <v>1.234E-2</v>
      </c>
      <c r="J249" s="3">
        <v>5.6699999999999997E-3</v>
      </c>
      <c r="K249" s="3">
        <v>2.1000000000000001E-4</v>
      </c>
      <c r="L249" s="1">
        <v>-3.1</v>
      </c>
      <c r="M249" s="1">
        <v>-2.2999999999999998</v>
      </c>
      <c r="N249" s="1">
        <v>-0.2</v>
      </c>
    </row>
    <row r="250" spans="1:14" x14ac:dyDescent="0.25">
      <c r="A250" s="1">
        <v>6</v>
      </c>
      <c r="B250" s="1" t="s">
        <v>1846</v>
      </c>
      <c r="C250" s="1" t="s">
        <v>5</v>
      </c>
      <c r="D250" s="2">
        <v>22.695890410958899</v>
      </c>
      <c r="E250" s="1">
        <v>2015</v>
      </c>
      <c r="F250" s="3">
        <v>0.87122999999999995</v>
      </c>
      <c r="G250" s="3">
        <v>6.8470000000000003E-2</v>
      </c>
      <c r="H250" s="3">
        <v>3.8929999999999999E-2</v>
      </c>
      <c r="I250" s="3">
        <v>9.6799999999999994E-3</v>
      </c>
      <c r="J250" s="3">
        <v>9.6200000000000001E-3</v>
      </c>
      <c r="K250" s="3">
        <v>2.0600000000000002E-3</v>
      </c>
      <c r="L250" s="1">
        <v>-3.1</v>
      </c>
      <c r="M250" s="1">
        <v>-2.2999999999999998</v>
      </c>
      <c r="N250" s="1">
        <v>-0.2</v>
      </c>
    </row>
    <row r="251" spans="1:14" x14ac:dyDescent="0.25">
      <c r="A251" s="1">
        <v>6</v>
      </c>
      <c r="B251" s="1" t="s">
        <v>840</v>
      </c>
      <c r="C251" s="1" t="s">
        <v>7</v>
      </c>
      <c r="D251" s="2">
        <v>19.958904109589</v>
      </c>
      <c r="E251" s="1">
        <v>2015</v>
      </c>
      <c r="F251" s="3">
        <v>0.86497999999999997</v>
      </c>
      <c r="G251" s="3">
        <v>7.7219999999999997E-2</v>
      </c>
      <c r="H251" s="3">
        <v>4.4220000000000002E-2</v>
      </c>
      <c r="I251" s="3">
        <v>8.6999999999999994E-3</v>
      </c>
      <c r="J251" s="3">
        <v>4.8700000000000002E-3</v>
      </c>
      <c r="K251" s="3">
        <v>2.0000000000000002E-5</v>
      </c>
      <c r="L251" s="1">
        <v>-3</v>
      </c>
      <c r="M251" s="1">
        <v>-2.2999999999999998</v>
      </c>
      <c r="N251" s="1">
        <v>-0.3</v>
      </c>
    </row>
    <row r="252" spans="1:14" x14ac:dyDescent="0.25">
      <c r="A252" s="1">
        <v>6</v>
      </c>
      <c r="B252" s="1" t="s">
        <v>1203</v>
      </c>
      <c r="C252" s="1" t="s">
        <v>1204</v>
      </c>
      <c r="D252" s="2">
        <v>22.852054794520502</v>
      </c>
      <c r="E252" s="1">
        <v>2015</v>
      </c>
      <c r="F252" s="3">
        <v>0.86692999999999998</v>
      </c>
      <c r="G252" s="3">
        <v>7.3569999999999997E-2</v>
      </c>
      <c r="H252" s="3">
        <v>3.9079999999999997E-2</v>
      </c>
      <c r="I252" s="3">
        <v>9.9500000000000005E-3</v>
      </c>
      <c r="J252" s="3">
        <v>9.5300000000000003E-3</v>
      </c>
      <c r="K252" s="3">
        <v>9.3000000000000005E-4</v>
      </c>
      <c r="L252" s="1">
        <v>-3</v>
      </c>
      <c r="M252" s="1">
        <v>-2.2999999999999998</v>
      </c>
      <c r="N252" s="1">
        <v>-0.3</v>
      </c>
    </row>
    <row r="253" spans="1:14" x14ac:dyDescent="0.25">
      <c r="A253" s="1">
        <v>6</v>
      </c>
      <c r="B253" s="1" t="s">
        <v>1884</v>
      </c>
      <c r="C253" s="1" t="s">
        <v>263</v>
      </c>
      <c r="D253" s="2">
        <v>22.9561643835616</v>
      </c>
      <c r="E253" s="1">
        <v>2015</v>
      </c>
      <c r="F253" s="3">
        <v>0.86992999999999998</v>
      </c>
      <c r="G253" s="3">
        <v>7.0010000000000003E-2</v>
      </c>
      <c r="H253" s="3">
        <v>3.8300000000000001E-2</v>
      </c>
      <c r="I253" s="3">
        <v>1.074E-2</v>
      </c>
      <c r="J253" s="3">
        <v>9.4599999999999997E-3</v>
      </c>
      <c r="K253" s="3">
        <v>1.57E-3</v>
      </c>
      <c r="L253" s="1">
        <v>-3.1</v>
      </c>
      <c r="M253" s="1">
        <v>-2.2999999999999998</v>
      </c>
      <c r="N253" s="1">
        <v>-0.3</v>
      </c>
    </row>
    <row r="254" spans="1:14" x14ac:dyDescent="0.25">
      <c r="A254" s="1">
        <v>6</v>
      </c>
      <c r="B254" s="1" t="s">
        <v>1202</v>
      </c>
      <c r="C254" s="1" t="s">
        <v>72</v>
      </c>
      <c r="D254" s="2">
        <v>22.876712328767098</v>
      </c>
      <c r="E254" s="1">
        <v>2015</v>
      </c>
      <c r="F254" s="3">
        <v>0.87331999999999999</v>
      </c>
      <c r="G254" s="3">
        <v>6.9159999999999999E-2</v>
      </c>
      <c r="H254" s="3">
        <v>3.662E-2</v>
      </c>
      <c r="I254" s="3">
        <v>1.0580000000000001E-2</v>
      </c>
      <c r="J254" s="3">
        <v>8.9499999999999996E-3</v>
      </c>
      <c r="K254" s="3">
        <v>1.3699999999999999E-3</v>
      </c>
      <c r="L254" s="1">
        <v>-3</v>
      </c>
      <c r="M254" s="1">
        <v>-2.2999999999999998</v>
      </c>
      <c r="N254" s="1">
        <v>-0.3</v>
      </c>
    </row>
    <row r="255" spans="1:14" x14ac:dyDescent="0.25">
      <c r="A255" s="1">
        <v>6</v>
      </c>
      <c r="B255" s="1" t="s">
        <v>987</v>
      </c>
      <c r="C255" s="1" t="s">
        <v>1387</v>
      </c>
      <c r="D255" s="2">
        <v>20.7369863013698</v>
      </c>
      <c r="E255" s="1">
        <v>2015</v>
      </c>
      <c r="F255" s="3">
        <v>0.88010999999999995</v>
      </c>
      <c r="G255" s="3">
        <v>6.3789999999999999E-2</v>
      </c>
      <c r="H255" s="3">
        <v>4.3929999999999997E-2</v>
      </c>
      <c r="I255" s="3">
        <v>6.3200000000000001E-3</v>
      </c>
      <c r="J255" s="3">
        <v>5.7999999999999996E-3</v>
      </c>
      <c r="K255" s="3">
        <v>5.0000000000000002E-5</v>
      </c>
      <c r="L255" s="1">
        <v>-3</v>
      </c>
      <c r="M255" s="1">
        <v>-2.2999999999999998</v>
      </c>
      <c r="N255" s="1">
        <v>-0.3</v>
      </c>
    </row>
    <row r="256" spans="1:14" x14ac:dyDescent="0.25">
      <c r="A256" s="1">
        <v>6</v>
      </c>
      <c r="B256" s="1" t="s">
        <v>796</v>
      </c>
      <c r="C256" s="1" t="s">
        <v>129</v>
      </c>
      <c r="D256" s="2">
        <v>24.095890410958901</v>
      </c>
      <c r="E256" s="1">
        <v>2015</v>
      </c>
      <c r="F256" s="3">
        <v>0.88056999999999996</v>
      </c>
      <c r="G256" s="3">
        <v>6.3200000000000006E-2</v>
      </c>
      <c r="H256" s="3">
        <v>3.5499999999999997E-2</v>
      </c>
      <c r="I256" s="3">
        <v>9.3100000000000006E-3</v>
      </c>
      <c r="J256" s="3">
        <v>1.042E-2</v>
      </c>
      <c r="K256" s="3">
        <v>1E-3</v>
      </c>
      <c r="L256" s="1">
        <v>-3</v>
      </c>
      <c r="M256" s="1">
        <v>-2.2999999999999998</v>
      </c>
      <c r="N256" s="1">
        <v>-0.3</v>
      </c>
    </row>
    <row r="257" spans="1:14" x14ac:dyDescent="0.25">
      <c r="A257" s="1">
        <v>6</v>
      </c>
      <c r="B257" s="1" t="s">
        <v>1198</v>
      </c>
      <c r="C257" s="1" t="s">
        <v>3</v>
      </c>
      <c r="D257" s="2">
        <v>21.830136986301302</v>
      </c>
      <c r="E257" s="1">
        <v>2015</v>
      </c>
      <c r="F257" s="3">
        <v>0.87422</v>
      </c>
      <c r="G257" s="3">
        <v>7.195E-2</v>
      </c>
      <c r="H257" s="3">
        <v>3.8519999999999999E-2</v>
      </c>
      <c r="I257" s="3">
        <v>8.8299999999999993E-3</v>
      </c>
      <c r="J257" s="3">
        <v>5.77E-3</v>
      </c>
      <c r="K257" s="3">
        <v>6.9999999999999999E-4</v>
      </c>
      <c r="L257" s="1">
        <v>-3</v>
      </c>
      <c r="M257" s="1">
        <v>-2.2999999999999998</v>
      </c>
      <c r="N257" s="1">
        <v>-0.4</v>
      </c>
    </row>
    <row r="258" spans="1:14" x14ac:dyDescent="0.25">
      <c r="A258" s="1">
        <v>6</v>
      </c>
      <c r="B258" s="1" t="s">
        <v>926</v>
      </c>
      <c r="C258" s="1" t="s">
        <v>32</v>
      </c>
      <c r="D258" s="2">
        <v>20.594520547945201</v>
      </c>
      <c r="E258" s="1">
        <v>2015</v>
      </c>
      <c r="F258" s="3">
        <v>0.87446999999999997</v>
      </c>
      <c r="G258" s="3">
        <v>7.1849999999999997E-2</v>
      </c>
      <c r="H258" s="3">
        <v>4.1399999999999999E-2</v>
      </c>
      <c r="I258" s="3">
        <v>7.9299999999999995E-3</v>
      </c>
      <c r="J258" s="3">
        <v>3.5999999999999999E-3</v>
      </c>
      <c r="K258" s="3">
        <v>7.5000000000000002E-4</v>
      </c>
      <c r="L258" s="1">
        <v>-3</v>
      </c>
      <c r="M258" s="1">
        <v>-2.2999999999999998</v>
      </c>
      <c r="N258" s="1">
        <v>-0.4</v>
      </c>
    </row>
    <row r="259" spans="1:14" x14ac:dyDescent="0.25">
      <c r="A259" s="1">
        <v>6</v>
      </c>
      <c r="B259" s="1" t="s">
        <v>1753</v>
      </c>
      <c r="C259" s="1" t="s">
        <v>31</v>
      </c>
      <c r="D259" s="2">
        <v>22.879452054794498</v>
      </c>
      <c r="E259" s="1">
        <v>2015</v>
      </c>
      <c r="F259" s="3">
        <v>0.87507999999999997</v>
      </c>
      <c r="G259" s="3">
        <v>7.0919999999999997E-2</v>
      </c>
      <c r="H259" s="3">
        <v>3.7319999999999999E-2</v>
      </c>
      <c r="I259" s="3">
        <v>9.6500000000000006E-3</v>
      </c>
      <c r="J259" s="3">
        <v>6.77E-3</v>
      </c>
      <c r="K259" s="3">
        <v>2.5000000000000001E-4</v>
      </c>
      <c r="L259" s="1">
        <v>-2.9</v>
      </c>
      <c r="M259" s="1">
        <v>-2.2999999999999998</v>
      </c>
      <c r="N259" s="1">
        <v>-0.4</v>
      </c>
    </row>
    <row r="260" spans="1:14" x14ac:dyDescent="0.25">
      <c r="A260" s="1">
        <v>6</v>
      </c>
      <c r="B260" s="1" t="s">
        <v>1033</v>
      </c>
      <c r="C260" s="1" t="s">
        <v>1113</v>
      </c>
      <c r="D260" s="2">
        <v>22.4739726027397</v>
      </c>
      <c r="E260" s="1">
        <v>2015</v>
      </c>
      <c r="F260" s="3">
        <v>0.87592000000000003</v>
      </c>
      <c r="G260" s="3">
        <v>6.8669999999999995E-2</v>
      </c>
      <c r="H260" s="3">
        <v>3.7780000000000001E-2</v>
      </c>
      <c r="I260" s="3">
        <v>8.5400000000000007E-3</v>
      </c>
      <c r="J260" s="3">
        <v>8.5299999999999994E-3</v>
      </c>
      <c r="K260" s="3">
        <v>5.6999999999999998E-4</v>
      </c>
      <c r="L260" s="1">
        <v>-3.1</v>
      </c>
      <c r="M260" s="1">
        <v>-2.2999999999999998</v>
      </c>
      <c r="N260" s="1">
        <v>-0.4</v>
      </c>
    </row>
    <row r="261" spans="1:14" x14ac:dyDescent="0.25">
      <c r="A261" s="1">
        <v>6</v>
      </c>
      <c r="B261" s="1" t="s">
        <v>1931</v>
      </c>
      <c r="C261" s="1" t="s">
        <v>1664</v>
      </c>
      <c r="D261" s="2">
        <v>20.060273972602701</v>
      </c>
      <c r="E261" s="1">
        <v>2015</v>
      </c>
      <c r="F261" s="3">
        <v>0.88112000000000001</v>
      </c>
      <c r="G261" s="3">
        <v>6.5989999999999993E-2</v>
      </c>
      <c r="H261" s="3">
        <v>3.5869999999999999E-2</v>
      </c>
      <c r="I261" s="3">
        <v>9.1800000000000007E-3</v>
      </c>
      <c r="J261" s="3">
        <v>7.7600000000000004E-3</v>
      </c>
      <c r="K261" s="3">
        <v>8.0000000000000007E-5</v>
      </c>
      <c r="L261" s="1">
        <v>-3</v>
      </c>
      <c r="M261" s="1">
        <v>-2.2999999999999998</v>
      </c>
      <c r="N261" s="1">
        <v>-0.4</v>
      </c>
    </row>
    <row r="262" spans="1:14" x14ac:dyDescent="0.25">
      <c r="A262" s="1">
        <v>6</v>
      </c>
      <c r="B262" s="1" t="s">
        <v>1853</v>
      </c>
      <c r="C262" s="1" t="s">
        <v>284</v>
      </c>
      <c r="D262" s="2">
        <v>20.9808219178082</v>
      </c>
      <c r="E262" s="1">
        <v>2015</v>
      </c>
      <c r="F262" s="3">
        <v>0.87771999999999994</v>
      </c>
      <c r="G262" s="3">
        <v>7.4219999999999994E-2</v>
      </c>
      <c r="H262" s="3">
        <v>3.551E-2</v>
      </c>
      <c r="I262" s="3">
        <v>7.9500000000000005E-3</v>
      </c>
      <c r="J262" s="3">
        <v>4.5300000000000002E-3</v>
      </c>
      <c r="K262" s="3">
        <v>8.0000000000000007E-5</v>
      </c>
      <c r="L262" s="1">
        <v>-3</v>
      </c>
      <c r="M262" s="1">
        <v>-2.2999999999999998</v>
      </c>
      <c r="N262" s="1">
        <v>-0.5</v>
      </c>
    </row>
    <row r="263" spans="1:14" x14ac:dyDescent="0.25">
      <c r="A263" s="1">
        <v>6</v>
      </c>
      <c r="B263" s="1" t="s">
        <v>1921</v>
      </c>
      <c r="C263" s="1" t="s">
        <v>182</v>
      </c>
      <c r="D263" s="2">
        <v>21.101369863013598</v>
      </c>
      <c r="E263" s="1">
        <v>2015</v>
      </c>
      <c r="F263" s="3">
        <v>0.88246999999999998</v>
      </c>
      <c r="G263" s="3">
        <v>6.9830000000000003E-2</v>
      </c>
      <c r="H263" s="3">
        <v>3.7499999999999999E-2</v>
      </c>
      <c r="I263" s="3">
        <v>6.1999999999999998E-3</v>
      </c>
      <c r="J263" s="3">
        <v>3.9899999999999996E-3</v>
      </c>
      <c r="K263" s="3">
        <v>2.0000000000000002E-5</v>
      </c>
      <c r="L263" s="1">
        <v>-3</v>
      </c>
      <c r="M263" s="1">
        <v>-2.2999999999999998</v>
      </c>
      <c r="N263" s="1">
        <v>-0.5</v>
      </c>
    </row>
    <row r="264" spans="1:14" x14ac:dyDescent="0.25">
      <c r="A264" s="1">
        <v>6</v>
      </c>
      <c r="B264" s="1" t="s">
        <v>1946</v>
      </c>
      <c r="C264" s="1" t="s">
        <v>609</v>
      </c>
      <c r="D264" s="2">
        <v>22.386301369862998</v>
      </c>
      <c r="E264" s="1">
        <v>2015</v>
      </c>
      <c r="F264" s="3">
        <v>0.88546999999999998</v>
      </c>
      <c r="G264" s="3">
        <v>6.2920000000000004E-2</v>
      </c>
      <c r="H264" s="3">
        <v>3.4410000000000003E-2</v>
      </c>
      <c r="I264" s="3">
        <v>8.8299999999999993E-3</v>
      </c>
      <c r="J264" s="3">
        <v>7.6699999999999997E-3</v>
      </c>
      <c r="K264" s="3">
        <v>6.8999999999999997E-4</v>
      </c>
      <c r="L264" s="1">
        <v>-3</v>
      </c>
      <c r="M264" s="1">
        <v>-2.2999999999999998</v>
      </c>
      <c r="N264" s="1">
        <v>-0.5</v>
      </c>
    </row>
    <row r="265" spans="1:14" x14ac:dyDescent="0.25">
      <c r="A265" s="1">
        <v>6</v>
      </c>
      <c r="B265" s="1" t="s">
        <v>2000</v>
      </c>
      <c r="C265" s="1" t="s">
        <v>2001</v>
      </c>
      <c r="D265" s="2">
        <v>23.002739726027301</v>
      </c>
      <c r="E265" s="1">
        <v>2015</v>
      </c>
      <c r="F265" s="3">
        <v>0.86675999999999997</v>
      </c>
      <c r="G265" s="3">
        <v>8.6059999999999998E-2</v>
      </c>
      <c r="H265" s="3">
        <v>3.5799999999999998E-2</v>
      </c>
      <c r="I265" s="3">
        <v>7.9000000000000008E-3</v>
      </c>
      <c r="J265" s="3">
        <v>3.48E-3</v>
      </c>
      <c r="K265" s="3">
        <v>1.0000000000000001E-5</v>
      </c>
      <c r="L265" s="1">
        <v>-3</v>
      </c>
      <c r="M265" s="1">
        <v>-2.2999999999999998</v>
      </c>
      <c r="N265" s="1">
        <v>-0.6</v>
      </c>
    </row>
    <row r="266" spans="1:14" x14ac:dyDescent="0.25">
      <c r="A266" s="1">
        <v>6</v>
      </c>
      <c r="B266" s="1" t="s">
        <v>1808</v>
      </c>
      <c r="C266" s="1" t="s">
        <v>1809</v>
      </c>
      <c r="D266" s="2">
        <v>21.301369863013601</v>
      </c>
      <c r="E266" s="1">
        <v>2015</v>
      </c>
      <c r="F266" s="3">
        <v>0.87526000000000004</v>
      </c>
      <c r="G266" s="3">
        <v>7.8340000000000007E-2</v>
      </c>
      <c r="H266" s="3">
        <v>3.2340000000000001E-2</v>
      </c>
      <c r="I266" s="3">
        <v>7.28E-3</v>
      </c>
      <c r="J266" s="3">
        <v>5.9100000000000003E-3</v>
      </c>
      <c r="K266" s="3">
        <v>8.7000000000000001E-4</v>
      </c>
      <c r="L266" s="1">
        <v>-3</v>
      </c>
      <c r="M266" s="1">
        <v>-2.2999999999999998</v>
      </c>
      <c r="N266" s="1">
        <v>-0.6</v>
      </c>
    </row>
    <row r="267" spans="1:14" x14ac:dyDescent="0.25">
      <c r="A267" s="1">
        <v>6</v>
      </c>
      <c r="B267" s="1" t="s">
        <v>1810</v>
      </c>
      <c r="C267" s="1" t="s">
        <v>16</v>
      </c>
      <c r="D267" s="2">
        <v>21.4931506849315</v>
      </c>
      <c r="E267" s="1">
        <v>2015</v>
      </c>
      <c r="F267" s="3">
        <v>0.87892000000000003</v>
      </c>
      <c r="G267" s="3">
        <v>7.6189999999999994E-2</v>
      </c>
      <c r="H267" s="3">
        <v>3.8440000000000002E-2</v>
      </c>
      <c r="I267" s="3">
        <v>3.98E-3</v>
      </c>
      <c r="J267" s="3">
        <v>2.47E-3</v>
      </c>
      <c r="K267" s="3">
        <v>0</v>
      </c>
      <c r="L267" s="1">
        <v>-3</v>
      </c>
      <c r="M267" s="1">
        <v>-2.2999999999999998</v>
      </c>
      <c r="N267" s="1">
        <v>-0.6</v>
      </c>
    </row>
    <row r="268" spans="1:14" x14ac:dyDescent="0.25">
      <c r="A268" s="1">
        <v>6</v>
      </c>
      <c r="B268" s="1" t="s">
        <v>1744</v>
      </c>
      <c r="C268" s="1" t="s">
        <v>1108</v>
      </c>
      <c r="D268" s="2">
        <v>24.2630136986301</v>
      </c>
      <c r="E268" s="1">
        <v>2015</v>
      </c>
      <c r="F268" s="3">
        <v>0.88083999999999996</v>
      </c>
      <c r="G268" s="3">
        <v>7.4440000000000006E-2</v>
      </c>
      <c r="H268" s="3">
        <v>3.6200000000000003E-2</v>
      </c>
      <c r="I268" s="3">
        <v>5.7400000000000003E-3</v>
      </c>
      <c r="J268" s="3">
        <v>2.6199999999999999E-3</v>
      </c>
      <c r="K268" s="3">
        <v>1.4999999999999999E-4</v>
      </c>
      <c r="L268" s="1">
        <v>-3</v>
      </c>
      <c r="M268" s="1">
        <v>-2.2999999999999998</v>
      </c>
      <c r="N268" s="1">
        <v>-0.6</v>
      </c>
    </row>
    <row r="269" spans="1:14" x14ac:dyDescent="0.25">
      <c r="A269" s="1">
        <v>6</v>
      </c>
      <c r="B269" s="1" t="s">
        <v>748</v>
      </c>
      <c r="C269" s="1" t="s">
        <v>1866</v>
      </c>
      <c r="D269" s="2">
        <v>22.084931506849301</v>
      </c>
      <c r="E269" s="1">
        <v>2015</v>
      </c>
      <c r="F269" s="3">
        <v>0.88112999999999997</v>
      </c>
      <c r="G269" s="3">
        <v>7.1629999999999999E-2</v>
      </c>
      <c r="H269" s="3">
        <v>3.2660000000000002E-2</v>
      </c>
      <c r="I269" s="3">
        <v>6.6600000000000001E-3</v>
      </c>
      <c r="J269" s="3">
        <v>7.6299999999999996E-3</v>
      </c>
      <c r="K269" s="3">
        <v>2.7999999999999998E-4</v>
      </c>
      <c r="L269" s="1">
        <v>-3</v>
      </c>
      <c r="M269" s="1">
        <v>-2.2999999999999998</v>
      </c>
      <c r="N269" s="1">
        <v>-0.6</v>
      </c>
    </row>
    <row r="270" spans="1:14" x14ac:dyDescent="0.25">
      <c r="A270" s="1">
        <v>6</v>
      </c>
      <c r="B270" s="1" t="s">
        <v>1922</v>
      </c>
      <c r="C270" s="1" t="s">
        <v>1866</v>
      </c>
      <c r="D270" s="2">
        <v>21.783561643835601</v>
      </c>
      <c r="E270" s="1">
        <v>2015</v>
      </c>
      <c r="F270" s="3">
        <v>0.88461999999999996</v>
      </c>
      <c r="G270" s="3">
        <v>7.0059999999999997E-2</v>
      </c>
      <c r="H270" s="3">
        <v>3.3919999999999999E-2</v>
      </c>
      <c r="I270" s="3">
        <v>6.8700000000000002E-3</v>
      </c>
      <c r="J270" s="3">
        <v>4.4900000000000001E-3</v>
      </c>
      <c r="K270" s="3">
        <v>5.0000000000000002E-5</v>
      </c>
      <c r="L270" s="1">
        <v>-3</v>
      </c>
      <c r="M270" s="1">
        <v>-2.2999999999999998</v>
      </c>
      <c r="N270" s="1">
        <v>-0.6</v>
      </c>
    </row>
    <row r="271" spans="1:14" x14ac:dyDescent="0.25">
      <c r="A271" s="1">
        <v>6</v>
      </c>
      <c r="B271" s="1" t="s">
        <v>1900</v>
      </c>
      <c r="C271" s="1" t="s">
        <v>1377</v>
      </c>
      <c r="D271" s="2">
        <v>20.131506849314999</v>
      </c>
      <c r="E271" s="1">
        <v>2015</v>
      </c>
      <c r="F271" s="3">
        <v>0.89802999999999999</v>
      </c>
      <c r="G271" s="3">
        <v>5.663E-2</v>
      </c>
      <c r="H271" s="3">
        <v>3.9370000000000002E-2</v>
      </c>
      <c r="I271" s="3">
        <v>5.0000000000000001E-3</v>
      </c>
      <c r="J271" s="3">
        <v>9.7000000000000005E-4</v>
      </c>
      <c r="K271" s="3">
        <v>0</v>
      </c>
      <c r="L271" s="1">
        <v>-3</v>
      </c>
      <c r="M271" s="1">
        <v>-2.2999999999999998</v>
      </c>
      <c r="N271" s="1">
        <v>-0.6</v>
      </c>
    </row>
    <row r="272" spans="1:14" x14ac:dyDescent="0.25">
      <c r="A272" s="1">
        <v>6</v>
      </c>
      <c r="B272" s="1" t="s">
        <v>997</v>
      </c>
      <c r="C272" s="1" t="s">
        <v>2</v>
      </c>
      <c r="D272" s="2">
        <v>22.5013698630137</v>
      </c>
      <c r="E272" s="1">
        <v>2015</v>
      </c>
      <c r="F272" s="3">
        <v>0.87975000000000003</v>
      </c>
      <c r="G272" s="3">
        <v>7.9049999999999995E-2</v>
      </c>
      <c r="H272" s="3">
        <v>3.1660000000000001E-2</v>
      </c>
      <c r="I272" s="3">
        <v>6.1700000000000001E-3</v>
      </c>
      <c r="J272" s="3">
        <v>3.3300000000000001E-3</v>
      </c>
      <c r="K272" s="3">
        <v>3.0000000000000001E-5</v>
      </c>
      <c r="L272" s="1">
        <v>-3</v>
      </c>
      <c r="M272" s="1">
        <v>-2.2999999999999998</v>
      </c>
      <c r="N272" s="1">
        <v>-0.7</v>
      </c>
    </row>
    <row r="273" spans="1:14" x14ac:dyDescent="0.25">
      <c r="A273" s="1">
        <v>6</v>
      </c>
      <c r="B273" s="1" t="s">
        <v>1924</v>
      </c>
      <c r="C273" s="1" t="s">
        <v>245</v>
      </c>
      <c r="D273" s="2">
        <v>22.383561643835598</v>
      </c>
      <c r="E273" s="1">
        <v>2015</v>
      </c>
      <c r="F273" s="3">
        <v>0.88653000000000004</v>
      </c>
      <c r="G273" s="3">
        <v>7.1059999999999998E-2</v>
      </c>
      <c r="H273" s="3">
        <v>3.3340000000000002E-2</v>
      </c>
      <c r="I273" s="3">
        <v>4.3899999999999998E-3</v>
      </c>
      <c r="J273" s="3">
        <v>3.8400000000000001E-3</v>
      </c>
      <c r="K273" s="3">
        <v>8.3000000000000001E-4</v>
      </c>
      <c r="L273" s="1">
        <v>-3</v>
      </c>
      <c r="M273" s="1">
        <v>-2.2999999999999998</v>
      </c>
      <c r="N273" s="1">
        <v>-0.7</v>
      </c>
    </row>
    <row r="274" spans="1:14" x14ac:dyDescent="0.25">
      <c r="A274" s="1">
        <v>6</v>
      </c>
      <c r="B274" s="1" t="s">
        <v>1935</v>
      </c>
      <c r="C274" s="1" t="s">
        <v>14</v>
      </c>
      <c r="D274" s="2">
        <v>23.7698630136986</v>
      </c>
      <c r="E274" s="1">
        <v>2015</v>
      </c>
      <c r="F274" s="3">
        <v>0.88714000000000004</v>
      </c>
      <c r="G274" s="3">
        <v>7.1340000000000001E-2</v>
      </c>
      <c r="H274" s="3">
        <v>3.023E-2</v>
      </c>
      <c r="I274" s="3">
        <v>6.5599999999999999E-3</v>
      </c>
      <c r="J274" s="3">
        <v>4.5399999999999998E-3</v>
      </c>
      <c r="K274" s="3">
        <v>1.8000000000000001E-4</v>
      </c>
      <c r="L274" s="1">
        <v>-3</v>
      </c>
      <c r="M274" s="1">
        <v>-2.2999999999999998</v>
      </c>
      <c r="N274" s="1">
        <v>-0.7</v>
      </c>
    </row>
    <row r="275" spans="1:14" x14ac:dyDescent="0.25">
      <c r="A275" s="1">
        <v>6</v>
      </c>
      <c r="B275" s="1" t="s">
        <v>2026</v>
      </c>
      <c r="C275" s="1" t="s">
        <v>239</v>
      </c>
      <c r="D275" s="2">
        <v>19.621917808219099</v>
      </c>
      <c r="E275" s="1">
        <v>2015</v>
      </c>
      <c r="F275" s="3">
        <v>0.88724999999999998</v>
      </c>
      <c r="G275" s="3">
        <v>6.948E-2</v>
      </c>
      <c r="H275" s="3">
        <v>2.9839999999999998E-2</v>
      </c>
      <c r="I275" s="3">
        <v>7.5399999999999998E-3</v>
      </c>
      <c r="J275" s="3">
        <v>5.8399999999999997E-3</v>
      </c>
      <c r="K275" s="3">
        <v>5.0000000000000002E-5</v>
      </c>
      <c r="L275" s="1">
        <v>-3</v>
      </c>
      <c r="M275" s="1">
        <v>-2.2999999999999998</v>
      </c>
      <c r="N275" s="1">
        <v>-0.7</v>
      </c>
    </row>
    <row r="276" spans="1:14" x14ac:dyDescent="0.25">
      <c r="A276" s="1">
        <v>6</v>
      </c>
      <c r="B276" s="1" t="s">
        <v>1964</v>
      </c>
      <c r="C276" s="1" t="s">
        <v>1823</v>
      </c>
      <c r="D276" s="2">
        <v>21.893150684931499</v>
      </c>
      <c r="E276" s="1">
        <v>2015</v>
      </c>
      <c r="F276" s="3">
        <v>0.88978999999999997</v>
      </c>
      <c r="G276" s="3">
        <v>6.8330000000000002E-2</v>
      </c>
      <c r="H276" s="3">
        <v>2.9000000000000001E-2</v>
      </c>
      <c r="I276" s="3">
        <v>8.4600000000000005E-3</v>
      </c>
      <c r="J276" s="3">
        <v>4.3699999999999998E-3</v>
      </c>
      <c r="K276" s="3">
        <v>4.0000000000000003E-5</v>
      </c>
      <c r="L276" s="1">
        <v>-3</v>
      </c>
      <c r="M276" s="1">
        <v>-2.2999999999999998</v>
      </c>
      <c r="N276" s="1">
        <v>-0.7</v>
      </c>
    </row>
    <row r="277" spans="1:14" x14ac:dyDescent="0.25">
      <c r="A277" s="1">
        <v>6</v>
      </c>
      <c r="B277" s="1" t="s">
        <v>1970</v>
      </c>
      <c r="C277" s="1" t="s">
        <v>267</v>
      </c>
      <c r="D277" s="2">
        <v>22.4465753424657</v>
      </c>
      <c r="E277" s="1">
        <v>2015</v>
      </c>
      <c r="F277" s="3">
        <v>0.89197000000000004</v>
      </c>
      <c r="G277" s="3">
        <v>6.6919999999999993E-2</v>
      </c>
      <c r="H277" s="3">
        <v>3.0609999999999998E-2</v>
      </c>
      <c r="I277" s="3">
        <v>6.5700000000000003E-3</v>
      </c>
      <c r="J277" s="3">
        <v>3.7799999999999999E-3</v>
      </c>
      <c r="K277" s="3">
        <v>1.4999999999999999E-4</v>
      </c>
      <c r="L277" s="1">
        <v>-3</v>
      </c>
      <c r="M277" s="1">
        <v>-2.2999999999999998</v>
      </c>
      <c r="N277" s="1">
        <v>-0.7</v>
      </c>
    </row>
    <row r="278" spans="1:14" x14ac:dyDescent="0.25">
      <c r="A278" s="1">
        <v>6</v>
      </c>
      <c r="B278" s="1" t="s">
        <v>1803</v>
      </c>
      <c r="C278" s="1" t="s">
        <v>115</v>
      </c>
      <c r="D278" s="2">
        <v>22.7232876712328</v>
      </c>
      <c r="E278" s="1">
        <v>2015</v>
      </c>
      <c r="F278" s="3">
        <v>0.89412999999999998</v>
      </c>
      <c r="G278" s="3">
        <v>6.4380000000000007E-2</v>
      </c>
      <c r="H278" s="3">
        <v>3.2930000000000001E-2</v>
      </c>
      <c r="I278" s="3">
        <v>3.7000000000000002E-3</v>
      </c>
      <c r="J278" s="3">
        <v>4.7999999999999996E-3</v>
      </c>
      <c r="K278" s="3">
        <v>6.0000000000000002E-5</v>
      </c>
      <c r="L278" s="1">
        <v>-3</v>
      </c>
      <c r="M278" s="1">
        <v>-2.2999999999999998</v>
      </c>
      <c r="N278" s="1">
        <v>-0.7</v>
      </c>
    </row>
    <row r="279" spans="1:14" x14ac:dyDescent="0.25">
      <c r="A279" s="1">
        <v>6</v>
      </c>
      <c r="B279" s="1" t="s">
        <v>731</v>
      </c>
      <c r="C279" s="1" t="s">
        <v>97</v>
      </c>
      <c r="D279" s="2">
        <v>20.106849315068398</v>
      </c>
      <c r="E279" s="1">
        <v>2015</v>
      </c>
      <c r="F279" s="3">
        <v>0.89873000000000003</v>
      </c>
      <c r="G279" s="3">
        <v>6.8059999999999996E-2</v>
      </c>
      <c r="H279" s="3">
        <v>2.4E-2</v>
      </c>
      <c r="I279" s="3">
        <v>6.2500000000000003E-3</v>
      </c>
      <c r="J279" s="3">
        <v>2.96E-3</v>
      </c>
      <c r="K279" s="3">
        <v>0</v>
      </c>
      <c r="L279" s="1">
        <v>-3</v>
      </c>
      <c r="M279" s="1">
        <v>-2.2999999999999998</v>
      </c>
      <c r="N279" s="1">
        <v>-0.9</v>
      </c>
    </row>
    <row r="280" spans="1:14" x14ac:dyDescent="0.25">
      <c r="A280" s="1">
        <v>6</v>
      </c>
      <c r="B280" s="1" t="s">
        <v>1781</v>
      </c>
      <c r="C280" s="1" t="s">
        <v>471</v>
      </c>
      <c r="D280" s="2">
        <v>21.843835616438302</v>
      </c>
      <c r="E280" s="1">
        <v>2015</v>
      </c>
      <c r="F280" s="3">
        <v>0.88300999999999996</v>
      </c>
      <c r="G280" s="3">
        <v>6.429E-2</v>
      </c>
      <c r="H280" s="3">
        <v>3.5470000000000002E-2</v>
      </c>
      <c r="I280" s="3">
        <v>9.1599999999999997E-3</v>
      </c>
      <c r="J280" s="3">
        <v>7.7499999999999999E-3</v>
      </c>
      <c r="K280" s="3">
        <v>3.3E-4</v>
      </c>
      <c r="L280" s="1">
        <v>-3.1</v>
      </c>
      <c r="M280" s="1">
        <v>-2.4</v>
      </c>
      <c r="N280" s="1">
        <v>-0.4</v>
      </c>
    </row>
    <row r="281" spans="1:14" x14ac:dyDescent="0.25">
      <c r="A281" s="1">
        <v>6</v>
      </c>
      <c r="B281" s="1" t="s">
        <v>1073</v>
      </c>
      <c r="C281" s="1" t="s">
        <v>4</v>
      </c>
      <c r="D281" s="2">
        <v>23.093150684931501</v>
      </c>
      <c r="E281" s="1">
        <v>2015</v>
      </c>
      <c r="F281" s="3">
        <v>0.89368999999999998</v>
      </c>
      <c r="G281" s="3">
        <v>5.731E-2</v>
      </c>
      <c r="H281" s="3">
        <v>3.0980000000000001E-2</v>
      </c>
      <c r="I281" s="3">
        <v>8.3000000000000001E-3</v>
      </c>
      <c r="J281" s="3">
        <v>8.1700000000000002E-3</v>
      </c>
      <c r="K281" s="3">
        <v>1.5499999999999999E-3</v>
      </c>
      <c r="L281" s="1">
        <v>-3.1</v>
      </c>
      <c r="M281" s="1">
        <v>-2.4</v>
      </c>
      <c r="N281" s="1">
        <v>-0.5</v>
      </c>
    </row>
    <row r="282" spans="1:14" x14ac:dyDescent="0.25">
      <c r="A282" s="1">
        <v>6</v>
      </c>
      <c r="B282" s="1" t="s">
        <v>1885</v>
      </c>
      <c r="C282" s="1" t="s">
        <v>282</v>
      </c>
      <c r="D282" s="2">
        <v>22.871232876712298</v>
      </c>
      <c r="E282" s="1">
        <v>2015</v>
      </c>
      <c r="F282" s="3">
        <v>0.88668999999999998</v>
      </c>
      <c r="G282" s="3">
        <v>6.6790000000000002E-2</v>
      </c>
      <c r="H282" s="3">
        <v>3.211E-2</v>
      </c>
      <c r="I282" s="3">
        <v>8.6499999999999997E-3</v>
      </c>
      <c r="J282" s="3">
        <v>5.2500000000000003E-3</v>
      </c>
      <c r="K282" s="3">
        <v>5.1000000000000004E-4</v>
      </c>
      <c r="L282" s="1">
        <v>-3.1</v>
      </c>
      <c r="M282" s="1">
        <v>-2.4</v>
      </c>
      <c r="N282" s="1">
        <v>-0.6</v>
      </c>
    </row>
    <row r="283" spans="1:14" x14ac:dyDescent="0.25">
      <c r="A283" s="1">
        <v>6</v>
      </c>
      <c r="B283" s="1" t="s">
        <v>1858</v>
      </c>
      <c r="C283" s="1" t="s">
        <v>1376</v>
      </c>
      <c r="D283" s="2">
        <v>20.2465753424657</v>
      </c>
      <c r="E283" s="1">
        <v>2015</v>
      </c>
      <c r="F283" s="3">
        <v>0.88824000000000003</v>
      </c>
      <c r="G283" s="3">
        <v>6.8019999999999997E-2</v>
      </c>
      <c r="H283" s="3">
        <v>3.5069999999999997E-2</v>
      </c>
      <c r="I283" s="3">
        <v>5.5700000000000003E-3</v>
      </c>
      <c r="J283" s="3">
        <v>3.0999999999999999E-3</v>
      </c>
      <c r="K283" s="3">
        <v>0</v>
      </c>
      <c r="L283" s="1">
        <v>-3.1</v>
      </c>
      <c r="M283" s="1">
        <v>-2.4</v>
      </c>
      <c r="N283" s="1">
        <v>-0.6</v>
      </c>
    </row>
    <row r="284" spans="1:14" x14ac:dyDescent="0.25">
      <c r="A284" s="1">
        <v>6</v>
      </c>
      <c r="B284" s="1" t="s">
        <v>1936</v>
      </c>
      <c r="C284" s="1" t="s">
        <v>22</v>
      </c>
      <c r="D284" s="2">
        <v>22.904109589040999</v>
      </c>
      <c r="E284" s="1">
        <v>2015</v>
      </c>
      <c r="F284" s="3">
        <v>0.89380999999999999</v>
      </c>
      <c r="G284" s="3">
        <v>6.012E-2</v>
      </c>
      <c r="H284" s="3">
        <v>3.2160000000000001E-2</v>
      </c>
      <c r="I284" s="3">
        <v>7.5500000000000003E-3</v>
      </c>
      <c r="J284" s="3">
        <v>6.2500000000000003E-3</v>
      </c>
      <c r="K284" s="3">
        <v>1E-4</v>
      </c>
      <c r="L284" s="1">
        <v>-3.1</v>
      </c>
      <c r="M284" s="1">
        <v>-2.4</v>
      </c>
      <c r="N284" s="1">
        <v>-0.6</v>
      </c>
    </row>
    <row r="285" spans="1:14" x14ac:dyDescent="0.25">
      <c r="A285" s="1">
        <v>6</v>
      </c>
      <c r="B285" s="1" t="s">
        <v>1169</v>
      </c>
      <c r="C285" s="1" t="s">
        <v>32</v>
      </c>
      <c r="D285" s="2">
        <v>21.169863013698599</v>
      </c>
      <c r="E285" s="1">
        <v>2015</v>
      </c>
      <c r="F285" s="3">
        <v>0.89361999999999997</v>
      </c>
      <c r="G285" s="3">
        <v>6.5549999999999997E-2</v>
      </c>
      <c r="H285" s="3">
        <v>3.058E-2</v>
      </c>
      <c r="I285" s="3">
        <v>5.45E-3</v>
      </c>
      <c r="J285" s="3">
        <v>4.7099999999999998E-3</v>
      </c>
      <c r="K285" s="3">
        <v>9.0000000000000006E-5</v>
      </c>
      <c r="L285" s="1">
        <v>-3.1</v>
      </c>
      <c r="M285" s="1">
        <v>-2.4</v>
      </c>
      <c r="N285" s="1">
        <v>-0.7</v>
      </c>
    </row>
    <row r="286" spans="1:14" x14ac:dyDescent="0.25">
      <c r="A286" s="1">
        <v>6</v>
      </c>
      <c r="B286" s="1" t="s">
        <v>1892</v>
      </c>
      <c r="C286" s="1" t="s">
        <v>1688</v>
      </c>
      <c r="D286" s="2">
        <v>21.386301369862998</v>
      </c>
      <c r="E286" s="1">
        <v>2015</v>
      </c>
      <c r="F286" s="3">
        <v>0.89510000000000001</v>
      </c>
      <c r="G286" s="3">
        <v>6.2019999999999999E-2</v>
      </c>
      <c r="H286" s="3">
        <v>3.3550000000000003E-2</v>
      </c>
      <c r="I286" s="3">
        <v>5.3200000000000001E-3</v>
      </c>
      <c r="J286" s="3">
        <v>3.9699999999999996E-3</v>
      </c>
      <c r="K286" s="3">
        <v>4.0000000000000003E-5</v>
      </c>
      <c r="L286" s="1">
        <v>-3</v>
      </c>
      <c r="M286" s="1">
        <v>-2.4</v>
      </c>
      <c r="N286" s="1">
        <v>-0.7</v>
      </c>
    </row>
    <row r="287" spans="1:14" x14ac:dyDescent="0.25">
      <c r="A287" s="1">
        <v>6</v>
      </c>
      <c r="B287" s="1" t="s">
        <v>2021</v>
      </c>
      <c r="C287" s="1" t="s">
        <v>1320</v>
      </c>
      <c r="D287" s="2">
        <v>21.553424657534201</v>
      </c>
      <c r="E287" s="1">
        <v>2015</v>
      </c>
      <c r="F287" s="3">
        <v>0.89661000000000002</v>
      </c>
      <c r="G287" s="3">
        <v>6.2530000000000002E-2</v>
      </c>
      <c r="H287" s="3">
        <v>2.971E-2</v>
      </c>
      <c r="I287" s="3">
        <v>6.13E-3</v>
      </c>
      <c r="J287" s="3">
        <v>4.9800000000000001E-3</v>
      </c>
      <c r="K287" s="3">
        <v>4.0000000000000003E-5</v>
      </c>
      <c r="L287" s="1">
        <v>-3.1</v>
      </c>
      <c r="M287" s="1">
        <v>-2.4</v>
      </c>
      <c r="N287" s="1">
        <v>-0.7</v>
      </c>
    </row>
    <row r="288" spans="1:14" x14ac:dyDescent="0.25">
      <c r="A288" s="1">
        <v>6</v>
      </c>
      <c r="B288" s="1" t="s">
        <v>1811</v>
      </c>
      <c r="C288" s="1" t="s">
        <v>572</v>
      </c>
      <c r="D288" s="2">
        <v>22.2246575342465</v>
      </c>
      <c r="E288" s="1">
        <v>2015</v>
      </c>
      <c r="F288" s="3">
        <v>0.89749000000000001</v>
      </c>
      <c r="G288" s="3">
        <v>6.0699999999999997E-2</v>
      </c>
      <c r="H288" s="3">
        <v>3.4040000000000001E-2</v>
      </c>
      <c r="I288" s="3">
        <v>4.3699999999999998E-3</v>
      </c>
      <c r="J288" s="3">
        <v>3.3899999999999998E-3</v>
      </c>
      <c r="K288" s="3">
        <v>1.0000000000000001E-5</v>
      </c>
      <c r="L288" s="1">
        <v>-3.2</v>
      </c>
      <c r="M288" s="1">
        <v>-2.4</v>
      </c>
      <c r="N288" s="1">
        <v>-0.7</v>
      </c>
    </row>
    <row r="289" spans="1:14" x14ac:dyDescent="0.25">
      <c r="A289" s="1">
        <v>6</v>
      </c>
      <c r="B289" s="1" t="s">
        <v>1872</v>
      </c>
      <c r="C289" s="1" t="s">
        <v>1873</v>
      </c>
      <c r="D289" s="2">
        <v>20.084931506849301</v>
      </c>
      <c r="E289" s="1">
        <v>2015</v>
      </c>
      <c r="F289" s="3">
        <v>0.90007999999999999</v>
      </c>
      <c r="G289" s="3">
        <v>5.4820000000000001E-2</v>
      </c>
      <c r="H289" s="3">
        <v>3.5020000000000003E-2</v>
      </c>
      <c r="I289" s="3">
        <v>6.77E-3</v>
      </c>
      <c r="J289" s="3">
        <v>3.31E-3</v>
      </c>
      <c r="K289" s="3">
        <v>0</v>
      </c>
      <c r="L289" s="1">
        <v>-3.2</v>
      </c>
      <c r="M289" s="1">
        <v>-2.4</v>
      </c>
      <c r="N289" s="1">
        <v>-0.7</v>
      </c>
    </row>
    <row r="290" spans="1:14" x14ac:dyDescent="0.25">
      <c r="A290" s="1">
        <v>6</v>
      </c>
      <c r="B290" s="1" t="s">
        <v>1944</v>
      </c>
      <c r="C290" s="1" t="s">
        <v>67</v>
      </c>
      <c r="D290" s="2">
        <v>21.619178082191699</v>
      </c>
      <c r="E290" s="1">
        <v>2015</v>
      </c>
      <c r="F290" s="3">
        <v>0.89656999999999998</v>
      </c>
      <c r="G290" s="3">
        <v>6.6640000000000005E-2</v>
      </c>
      <c r="H290" s="3">
        <v>2.6679999999999999E-2</v>
      </c>
      <c r="I290" s="3">
        <v>5.2700000000000004E-3</v>
      </c>
      <c r="J290" s="3">
        <v>4.7400000000000003E-3</v>
      </c>
      <c r="K290" s="3">
        <v>1.1E-4</v>
      </c>
      <c r="L290" s="1">
        <v>-3.1</v>
      </c>
      <c r="M290" s="1">
        <v>-2.4</v>
      </c>
      <c r="N290" s="1">
        <v>-0.8</v>
      </c>
    </row>
    <row r="291" spans="1:14" x14ac:dyDescent="0.25">
      <c r="A291" s="1">
        <v>6</v>
      </c>
      <c r="B291" s="1" t="s">
        <v>857</v>
      </c>
      <c r="C291" s="1" t="s">
        <v>16</v>
      </c>
      <c r="D291" s="2">
        <v>21.668493150684899</v>
      </c>
      <c r="E291" s="1">
        <v>2015</v>
      </c>
      <c r="F291" s="3">
        <v>0.89780000000000004</v>
      </c>
      <c r="G291" s="3">
        <v>6.6070000000000004E-2</v>
      </c>
      <c r="H291" s="3">
        <v>2.7689999999999999E-2</v>
      </c>
      <c r="I291" s="3">
        <v>4.8399999999999997E-3</v>
      </c>
      <c r="J291" s="3">
        <v>3.3999999999999998E-3</v>
      </c>
      <c r="K291" s="3">
        <v>2.0000000000000001E-4</v>
      </c>
      <c r="L291" s="1">
        <v>-3</v>
      </c>
      <c r="M291" s="1">
        <v>-2.4</v>
      </c>
      <c r="N291" s="1">
        <v>-0.8</v>
      </c>
    </row>
    <row r="292" spans="1:14" x14ac:dyDescent="0.25">
      <c r="A292" s="1">
        <v>6</v>
      </c>
      <c r="B292" s="1" t="s">
        <v>1955</v>
      </c>
      <c r="C292" s="1" t="s">
        <v>110</v>
      </c>
      <c r="D292" s="2">
        <v>20.060273972602701</v>
      </c>
      <c r="E292" s="1">
        <v>2015</v>
      </c>
      <c r="F292" s="3">
        <v>0.89939999999999998</v>
      </c>
      <c r="G292" s="3">
        <v>6.1530000000000001E-2</v>
      </c>
      <c r="H292" s="3">
        <v>2.716E-2</v>
      </c>
      <c r="I292" s="3">
        <v>6.7200000000000003E-3</v>
      </c>
      <c r="J292" s="3">
        <v>5.1799999999999997E-3</v>
      </c>
      <c r="K292" s="3">
        <v>1.0000000000000001E-5</v>
      </c>
      <c r="L292" s="1">
        <v>-3.1</v>
      </c>
      <c r="M292" s="1">
        <v>-2.4</v>
      </c>
      <c r="N292" s="1">
        <v>-0.8</v>
      </c>
    </row>
    <row r="293" spans="1:14" x14ac:dyDescent="0.25">
      <c r="A293" s="1">
        <v>6</v>
      </c>
      <c r="B293" s="1" t="s">
        <v>1898</v>
      </c>
      <c r="C293" s="1" t="s">
        <v>97</v>
      </c>
      <c r="D293" s="2">
        <v>21.284931506849301</v>
      </c>
      <c r="E293" s="1">
        <v>2015</v>
      </c>
      <c r="F293" s="3">
        <v>0.90198999999999996</v>
      </c>
      <c r="G293" s="3">
        <v>5.8819999999999997E-2</v>
      </c>
      <c r="H293" s="3">
        <v>3.1629999999999998E-2</v>
      </c>
      <c r="I293" s="3">
        <v>4.5399999999999998E-3</v>
      </c>
      <c r="J293" s="3">
        <v>2.5000000000000001E-3</v>
      </c>
      <c r="K293" s="3">
        <v>5.1999999999999995E-4</v>
      </c>
      <c r="L293" s="1">
        <v>-3.1</v>
      </c>
      <c r="M293" s="1">
        <v>-2.4</v>
      </c>
      <c r="N293" s="1">
        <v>-0.8</v>
      </c>
    </row>
    <row r="294" spans="1:14" x14ac:dyDescent="0.25">
      <c r="A294" s="1">
        <v>6</v>
      </c>
      <c r="B294" s="1" t="s">
        <v>1154</v>
      </c>
      <c r="C294" s="1" t="s">
        <v>409</v>
      </c>
      <c r="D294" s="2">
        <v>20.4986301369863</v>
      </c>
      <c r="E294" s="1">
        <v>2015</v>
      </c>
      <c r="F294" s="3">
        <v>0.90246999999999999</v>
      </c>
      <c r="G294" s="3">
        <v>6.2100000000000002E-2</v>
      </c>
      <c r="H294" s="3">
        <v>2.4039999999999999E-2</v>
      </c>
      <c r="I294" s="3">
        <v>5.9300000000000004E-3</v>
      </c>
      <c r="J294" s="3">
        <v>5.3299999999999997E-3</v>
      </c>
      <c r="K294" s="3">
        <v>1.3999999999999999E-4</v>
      </c>
      <c r="L294" s="1">
        <v>-3.1</v>
      </c>
      <c r="M294" s="1">
        <v>-2.4</v>
      </c>
      <c r="N294" s="1">
        <v>-0.8</v>
      </c>
    </row>
    <row r="295" spans="1:14" x14ac:dyDescent="0.25">
      <c r="A295" s="1">
        <v>6</v>
      </c>
      <c r="B295" s="1" t="s">
        <v>963</v>
      </c>
      <c r="C295" s="1" t="s">
        <v>1763</v>
      </c>
      <c r="D295" s="2">
        <v>20.2164383561643</v>
      </c>
      <c r="E295" s="1">
        <v>2015</v>
      </c>
      <c r="F295" s="3">
        <v>0.90324000000000004</v>
      </c>
      <c r="G295" s="3">
        <v>5.969E-2</v>
      </c>
      <c r="H295" s="3">
        <v>2.6929999999999999E-2</v>
      </c>
      <c r="I295" s="3">
        <v>6.6600000000000001E-3</v>
      </c>
      <c r="J295" s="3">
        <v>3.4099999999999998E-3</v>
      </c>
      <c r="K295" s="3">
        <v>6.9999999999999994E-5</v>
      </c>
      <c r="L295" s="1">
        <v>-3.1</v>
      </c>
      <c r="M295" s="1">
        <v>-2.4</v>
      </c>
      <c r="N295" s="1">
        <v>-0.8</v>
      </c>
    </row>
    <row r="296" spans="1:14" x14ac:dyDescent="0.25">
      <c r="A296" s="1">
        <v>6</v>
      </c>
      <c r="B296" s="1" t="s">
        <v>1919</v>
      </c>
      <c r="C296" s="1" t="s">
        <v>288</v>
      </c>
      <c r="D296" s="2">
        <v>23.857534246575302</v>
      </c>
      <c r="E296" s="1">
        <v>2015</v>
      </c>
      <c r="F296" s="3">
        <v>0.90407999999999999</v>
      </c>
      <c r="G296" s="3">
        <v>6.037E-2</v>
      </c>
      <c r="H296" s="3">
        <v>2.7109999999999999E-2</v>
      </c>
      <c r="I296" s="3">
        <v>5.1000000000000004E-3</v>
      </c>
      <c r="J296" s="3">
        <v>2.7000000000000001E-3</v>
      </c>
      <c r="K296" s="3">
        <v>6.4000000000000005E-4</v>
      </c>
      <c r="L296" s="1">
        <v>-3</v>
      </c>
      <c r="M296" s="1">
        <v>-2.4</v>
      </c>
      <c r="N296" s="1">
        <v>-0.8</v>
      </c>
    </row>
    <row r="297" spans="1:14" x14ac:dyDescent="0.25">
      <c r="A297" s="1">
        <v>6</v>
      </c>
      <c r="B297" s="1" t="s">
        <v>1932</v>
      </c>
      <c r="C297" s="1" t="s">
        <v>32</v>
      </c>
      <c r="D297" s="2">
        <v>19.432876712328699</v>
      </c>
      <c r="E297" s="1">
        <v>2015</v>
      </c>
      <c r="F297" s="3">
        <v>0.90551000000000004</v>
      </c>
      <c r="G297" s="3">
        <v>5.3100000000000001E-2</v>
      </c>
      <c r="H297" s="3">
        <v>3.6040000000000003E-2</v>
      </c>
      <c r="I297" s="3">
        <v>4.15E-3</v>
      </c>
      <c r="J297" s="3">
        <v>1.1999999999999999E-3</v>
      </c>
      <c r="K297" s="3">
        <v>0</v>
      </c>
      <c r="L297" s="1">
        <v>-3.1</v>
      </c>
      <c r="M297" s="1">
        <v>-2.4</v>
      </c>
      <c r="N297" s="1">
        <v>-0.8</v>
      </c>
    </row>
    <row r="298" spans="1:14" x14ac:dyDescent="0.25">
      <c r="A298" s="1">
        <v>6</v>
      </c>
      <c r="B298" s="1" t="s">
        <v>862</v>
      </c>
      <c r="C298" s="1" t="s">
        <v>65</v>
      </c>
      <c r="D298" s="2">
        <v>21.616438356164299</v>
      </c>
      <c r="E298" s="1">
        <v>2015</v>
      </c>
      <c r="F298" s="3">
        <v>0.89180999999999999</v>
      </c>
      <c r="G298" s="3">
        <v>6.0999999999999999E-2</v>
      </c>
      <c r="H298" s="3">
        <v>3.1230000000000001E-2</v>
      </c>
      <c r="I298" s="3">
        <v>7.0899999999999999E-3</v>
      </c>
      <c r="J298" s="3">
        <v>8.1099999999999992E-3</v>
      </c>
      <c r="K298" s="3">
        <v>7.6000000000000004E-4</v>
      </c>
      <c r="L298" s="1">
        <v>-3.1</v>
      </c>
      <c r="M298" s="1">
        <v>-2.5</v>
      </c>
      <c r="N298" s="1">
        <v>-0.6</v>
      </c>
    </row>
    <row r="299" spans="1:14" x14ac:dyDescent="0.25">
      <c r="A299" s="1">
        <v>6</v>
      </c>
      <c r="B299" s="1" t="s">
        <v>1988</v>
      </c>
      <c r="C299" s="1" t="s">
        <v>387</v>
      </c>
      <c r="D299" s="2">
        <v>20.4547945205479</v>
      </c>
      <c r="E299" s="1">
        <v>2015</v>
      </c>
      <c r="F299" s="3">
        <v>0.89273999999999998</v>
      </c>
      <c r="G299" s="3">
        <v>6.3170000000000004E-2</v>
      </c>
      <c r="H299" s="3">
        <v>3.218E-2</v>
      </c>
      <c r="I299" s="3">
        <v>7.4400000000000004E-3</v>
      </c>
      <c r="J299" s="3">
        <v>4.4400000000000004E-3</v>
      </c>
      <c r="K299" s="3">
        <v>4.0000000000000003E-5</v>
      </c>
      <c r="L299" s="1">
        <v>-3.1</v>
      </c>
      <c r="M299" s="1">
        <v>-2.5</v>
      </c>
      <c r="N299" s="1">
        <v>-0.6</v>
      </c>
    </row>
    <row r="300" spans="1:14" x14ac:dyDescent="0.25">
      <c r="A300" s="1">
        <v>6</v>
      </c>
      <c r="B300" s="1" t="s">
        <v>777</v>
      </c>
      <c r="C300" s="1" t="s">
        <v>95</v>
      </c>
      <c r="D300" s="2">
        <v>22.4520547945205</v>
      </c>
      <c r="E300" s="1">
        <v>2015</v>
      </c>
      <c r="F300" s="3">
        <v>0.89941000000000004</v>
      </c>
      <c r="G300" s="3">
        <v>5.5359999999999999E-2</v>
      </c>
      <c r="H300" s="3">
        <v>3.2640000000000002E-2</v>
      </c>
      <c r="I300" s="3">
        <v>7.26E-3</v>
      </c>
      <c r="J300" s="3">
        <v>4.7999999999999996E-3</v>
      </c>
      <c r="K300" s="3">
        <v>5.2999999999999998E-4</v>
      </c>
      <c r="L300" s="1">
        <v>-3.1</v>
      </c>
      <c r="M300" s="1">
        <v>-2.5</v>
      </c>
      <c r="N300" s="1">
        <v>-0.6</v>
      </c>
    </row>
    <row r="301" spans="1:14" x14ac:dyDescent="0.25">
      <c r="A301" s="1">
        <v>6</v>
      </c>
      <c r="B301" s="1" t="s">
        <v>1856</v>
      </c>
      <c r="C301" s="1" t="s">
        <v>1204</v>
      </c>
      <c r="D301" s="2">
        <v>20.079452054794501</v>
      </c>
      <c r="E301" s="1">
        <v>2015</v>
      </c>
      <c r="F301" s="3">
        <v>0.89702000000000004</v>
      </c>
      <c r="G301" s="3">
        <v>6.2289999999999998E-2</v>
      </c>
      <c r="H301" s="3">
        <v>3.3329999999999999E-2</v>
      </c>
      <c r="I301" s="3">
        <v>3.2100000000000002E-3</v>
      </c>
      <c r="J301" s="3">
        <v>3.62E-3</v>
      </c>
      <c r="K301" s="3">
        <v>5.2999999999999998E-4</v>
      </c>
      <c r="L301" s="1">
        <v>-3.2</v>
      </c>
      <c r="M301" s="1">
        <v>-2.5</v>
      </c>
      <c r="N301" s="1">
        <v>-0.7</v>
      </c>
    </row>
    <row r="302" spans="1:14" x14ac:dyDescent="0.25">
      <c r="A302" s="1">
        <v>6</v>
      </c>
      <c r="B302" s="1" t="s">
        <v>1801</v>
      </c>
      <c r="C302" s="1" t="s">
        <v>1445</v>
      </c>
      <c r="D302" s="2">
        <v>23.164383561643799</v>
      </c>
      <c r="E302" s="1">
        <v>2015</v>
      </c>
      <c r="F302" s="3">
        <v>0.90278000000000003</v>
      </c>
      <c r="G302" s="3">
        <v>5.3850000000000002E-2</v>
      </c>
      <c r="H302" s="3">
        <v>2.9229999999999999E-2</v>
      </c>
      <c r="I302" s="3">
        <v>6.6600000000000001E-3</v>
      </c>
      <c r="J302" s="3">
        <v>6.0499999999999998E-3</v>
      </c>
      <c r="K302" s="3">
        <v>1.4300000000000001E-3</v>
      </c>
      <c r="L302" s="1">
        <v>-3.2</v>
      </c>
      <c r="M302" s="1">
        <v>-2.5</v>
      </c>
      <c r="N302" s="1">
        <v>-0.7</v>
      </c>
    </row>
    <row r="303" spans="1:14" x14ac:dyDescent="0.25">
      <c r="A303" s="1">
        <v>6</v>
      </c>
      <c r="B303" s="1" t="s">
        <v>4061</v>
      </c>
      <c r="C303" s="1" t="s">
        <v>1204</v>
      </c>
      <c r="D303" s="2">
        <v>22.328767123287601</v>
      </c>
      <c r="E303" s="1">
        <v>2015</v>
      </c>
      <c r="F303" s="3">
        <v>0.90503999999999996</v>
      </c>
      <c r="G303" s="3">
        <v>5.3109999999999997E-2</v>
      </c>
      <c r="H303" s="3">
        <v>2.843E-2</v>
      </c>
      <c r="I303" s="3">
        <v>6.0899999999999999E-3</v>
      </c>
      <c r="J303" s="3">
        <v>7.1199999999999996E-3</v>
      </c>
      <c r="K303" s="3">
        <v>2.0000000000000001E-4</v>
      </c>
      <c r="L303" s="1">
        <v>-3.2</v>
      </c>
      <c r="M303" s="1">
        <v>-2.5</v>
      </c>
      <c r="N303" s="1">
        <v>-0.7</v>
      </c>
    </row>
    <row r="304" spans="1:14" x14ac:dyDescent="0.25">
      <c r="A304" s="1">
        <v>6</v>
      </c>
      <c r="B304" s="1" t="s">
        <v>2007</v>
      </c>
      <c r="C304" s="1" t="s">
        <v>1615</v>
      </c>
      <c r="D304" s="2">
        <v>20.547945205479401</v>
      </c>
      <c r="E304" s="1">
        <v>2015</v>
      </c>
      <c r="F304" s="3">
        <v>0.90729000000000004</v>
      </c>
      <c r="G304" s="3">
        <v>5.2330000000000002E-2</v>
      </c>
      <c r="H304" s="3">
        <v>3.0089999999999999E-2</v>
      </c>
      <c r="I304" s="3">
        <v>6.2599999999999999E-3</v>
      </c>
      <c r="J304" s="3">
        <v>3.3E-3</v>
      </c>
      <c r="K304" s="3">
        <v>7.2999999999999996E-4</v>
      </c>
      <c r="L304" s="1">
        <v>-3.2</v>
      </c>
      <c r="M304" s="1">
        <v>-2.5</v>
      </c>
      <c r="N304" s="1">
        <v>-0.7</v>
      </c>
    </row>
    <row r="305" spans="1:14" x14ac:dyDescent="0.25">
      <c r="A305" s="1">
        <v>7</v>
      </c>
      <c r="B305" s="1" t="s">
        <v>1877</v>
      </c>
      <c r="C305" s="1" t="s">
        <v>1878</v>
      </c>
      <c r="D305" s="2">
        <v>19.435616438356099</v>
      </c>
      <c r="E305" s="1">
        <v>2015</v>
      </c>
      <c r="F305" s="3">
        <v>0.90258000000000005</v>
      </c>
      <c r="G305" s="3">
        <v>6.3409999999999994E-2</v>
      </c>
      <c r="H305" s="3">
        <v>2.717E-2</v>
      </c>
      <c r="I305" s="3">
        <v>4.3600000000000002E-3</v>
      </c>
      <c r="J305" s="3">
        <v>2.48E-3</v>
      </c>
      <c r="K305" s="3">
        <v>0</v>
      </c>
      <c r="L305" s="1">
        <v>-3.1</v>
      </c>
      <c r="M305" s="1">
        <v>-2.4</v>
      </c>
      <c r="N305" s="1">
        <v>-0.9</v>
      </c>
    </row>
    <row r="306" spans="1:14" x14ac:dyDescent="0.25">
      <c r="A306" s="1">
        <v>7</v>
      </c>
      <c r="B306" s="1" t="s">
        <v>2005</v>
      </c>
      <c r="C306" s="1" t="s">
        <v>1563</v>
      </c>
      <c r="D306" s="2">
        <v>21.854794520547902</v>
      </c>
      <c r="E306" s="1">
        <v>2015</v>
      </c>
      <c r="F306" s="3">
        <v>0.90307000000000004</v>
      </c>
      <c r="G306" s="3">
        <v>6.2939999999999996E-2</v>
      </c>
      <c r="H306" s="3">
        <v>2.6839999999999999E-2</v>
      </c>
      <c r="I306" s="3">
        <v>3.6800000000000001E-3</v>
      </c>
      <c r="J306" s="3">
        <v>3.4499999999999999E-3</v>
      </c>
      <c r="K306" s="3">
        <v>3.0000000000000001E-5</v>
      </c>
      <c r="L306" s="1">
        <v>-3.1</v>
      </c>
      <c r="M306" s="1">
        <v>-2.4</v>
      </c>
      <c r="N306" s="1">
        <v>-0.9</v>
      </c>
    </row>
    <row r="307" spans="1:14" x14ac:dyDescent="0.25">
      <c r="A307" s="1">
        <v>7</v>
      </c>
      <c r="B307" s="1" t="s">
        <v>4077</v>
      </c>
      <c r="C307" s="1" t="s">
        <v>41</v>
      </c>
      <c r="D307" s="2">
        <v>21.430136986301299</v>
      </c>
      <c r="E307" s="1">
        <v>2015</v>
      </c>
      <c r="F307" s="3">
        <v>0.90361000000000002</v>
      </c>
      <c r="G307" s="3">
        <v>6.232E-2</v>
      </c>
      <c r="H307" s="3">
        <v>2.7019999999999999E-2</v>
      </c>
      <c r="I307" s="3">
        <v>4.4799999999999996E-3</v>
      </c>
      <c r="J307" s="3">
        <v>2.5699999999999998E-3</v>
      </c>
      <c r="K307" s="3">
        <v>1.0000000000000001E-5</v>
      </c>
      <c r="L307" s="1">
        <v>-3.1</v>
      </c>
      <c r="M307" s="1">
        <v>-2.4</v>
      </c>
      <c r="N307" s="1">
        <v>-0.9</v>
      </c>
    </row>
    <row r="308" spans="1:14" x14ac:dyDescent="0.25">
      <c r="A308" s="1">
        <v>7</v>
      </c>
      <c r="B308" s="1" t="s">
        <v>957</v>
      </c>
      <c r="C308" s="1" t="s">
        <v>1201</v>
      </c>
      <c r="D308" s="2">
        <v>22.7698630136986</v>
      </c>
      <c r="E308" s="1">
        <v>2015</v>
      </c>
      <c r="F308" s="3">
        <v>0.90364</v>
      </c>
      <c r="G308" s="3">
        <v>6.1289999999999997E-2</v>
      </c>
      <c r="H308" s="3">
        <v>2.7269999999999999E-2</v>
      </c>
      <c r="I308" s="3">
        <v>5.2300000000000003E-3</v>
      </c>
      <c r="J308" s="3">
        <v>2.5500000000000002E-3</v>
      </c>
      <c r="K308" s="3">
        <v>2.0000000000000002E-5</v>
      </c>
      <c r="L308" s="1">
        <v>-3.1</v>
      </c>
      <c r="M308" s="1">
        <v>-2.4</v>
      </c>
      <c r="N308" s="1">
        <v>-0.9</v>
      </c>
    </row>
    <row r="309" spans="1:14" x14ac:dyDescent="0.25">
      <c r="A309" s="1">
        <v>7</v>
      </c>
      <c r="B309" s="1" t="s">
        <v>2017</v>
      </c>
      <c r="C309" s="1" t="s">
        <v>92</v>
      </c>
      <c r="D309" s="2">
        <v>20.630136986301299</v>
      </c>
      <c r="E309" s="1">
        <v>2015</v>
      </c>
      <c r="F309" s="3">
        <v>0.90408999999999995</v>
      </c>
      <c r="G309" s="3">
        <v>6.3339999999999994E-2</v>
      </c>
      <c r="H309" s="3">
        <v>2.6960000000000001E-2</v>
      </c>
      <c r="I309" s="3">
        <v>4.0400000000000002E-3</v>
      </c>
      <c r="J309" s="3">
        <v>1.57E-3</v>
      </c>
      <c r="K309" s="3">
        <v>0</v>
      </c>
      <c r="L309" s="1">
        <v>-3.1</v>
      </c>
      <c r="M309" s="1">
        <v>-2.4</v>
      </c>
      <c r="N309" s="1">
        <v>-0.9</v>
      </c>
    </row>
    <row r="310" spans="1:14" x14ac:dyDescent="0.25">
      <c r="A310" s="1">
        <v>7</v>
      </c>
      <c r="B310" s="1" t="s">
        <v>1052</v>
      </c>
      <c r="C310" s="1" t="s">
        <v>64</v>
      </c>
      <c r="D310" s="2">
        <v>23.421917808219099</v>
      </c>
      <c r="E310" s="1">
        <v>2015</v>
      </c>
      <c r="F310" s="3">
        <v>0.90534999999999999</v>
      </c>
      <c r="G310" s="3">
        <v>5.806E-2</v>
      </c>
      <c r="H310" s="3">
        <v>2.852E-2</v>
      </c>
      <c r="I310" s="3">
        <v>6.2199999999999998E-3</v>
      </c>
      <c r="J310" s="3">
        <v>1.8400000000000001E-3</v>
      </c>
      <c r="K310" s="3">
        <v>1.0000000000000001E-5</v>
      </c>
      <c r="L310" s="1">
        <v>-3.1</v>
      </c>
      <c r="M310" s="1">
        <v>-2.4</v>
      </c>
      <c r="N310" s="1">
        <v>-0.9</v>
      </c>
    </row>
    <row r="311" spans="1:14" x14ac:dyDescent="0.25">
      <c r="A311" s="1">
        <v>7</v>
      </c>
      <c r="B311" s="1" t="s">
        <v>1897</v>
      </c>
      <c r="C311" s="1" t="s">
        <v>24</v>
      </c>
      <c r="D311" s="2">
        <v>21.813698630136901</v>
      </c>
      <c r="E311" s="1">
        <v>2015</v>
      </c>
      <c r="F311" s="3">
        <v>0.90059999999999996</v>
      </c>
      <c r="G311" s="3">
        <v>6.2359999999999999E-2</v>
      </c>
      <c r="H311" s="3">
        <v>2.87E-2</v>
      </c>
      <c r="I311" s="3">
        <v>6.0600000000000003E-3</v>
      </c>
      <c r="J311" s="3">
        <v>2.2799999999999999E-3</v>
      </c>
      <c r="K311" s="3">
        <v>0</v>
      </c>
      <c r="L311" s="1">
        <v>-3.1</v>
      </c>
      <c r="M311" s="1">
        <v>-2.5</v>
      </c>
      <c r="N311" s="1">
        <v>-0.8</v>
      </c>
    </row>
    <row r="312" spans="1:14" x14ac:dyDescent="0.25">
      <c r="A312" s="1">
        <v>7</v>
      </c>
      <c r="B312" s="1" t="s">
        <v>1786</v>
      </c>
      <c r="C312" s="1" t="s">
        <v>1698</v>
      </c>
      <c r="D312" s="2">
        <v>22.569863013698601</v>
      </c>
      <c r="E312" s="1">
        <v>2015</v>
      </c>
      <c r="F312" s="3">
        <v>0.90349000000000002</v>
      </c>
      <c r="G312" s="3">
        <v>5.6640000000000003E-2</v>
      </c>
      <c r="H312" s="3">
        <v>3.022E-2</v>
      </c>
      <c r="I312" s="3">
        <v>5.6299999999999996E-3</v>
      </c>
      <c r="J312" s="3">
        <v>3.3E-3</v>
      </c>
      <c r="K312" s="3">
        <v>7.2000000000000005E-4</v>
      </c>
      <c r="L312" s="1">
        <v>-3.2</v>
      </c>
      <c r="M312" s="1">
        <v>-2.5</v>
      </c>
      <c r="N312" s="1">
        <v>-0.8</v>
      </c>
    </row>
    <row r="313" spans="1:14" x14ac:dyDescent="0.25">
      <c r="A313" s="1">
        <v>7</v>
      </c>
      <c r="B313" s="1" t="s">
        <v>985</v>
      </c>
      <c r="C313" s="1" t="s">
        <v>7</v>
      </c>
      <c r="D313" s="2">
        <v>21.665753424657499</v>
      </c>
      <c r="E313" s="1">
        <v>2015</v>
      </c>
      <c r="F313" s="3">
        <v>0.90410000000000001</v>
      </c>
      <c r="G313" s="3">
        <v>6.0859999999999997E-2</v>
      </c>
      <c r="H313" s="3">
        <v>2.6499999999999999E-2</v>
      </c>
      <c r="I313" s="3">
        <v>4.3200000000000001E-3</v>
      </c>
      <c r="J313" s="3">
        <v>4.1099999999999999E-3</v>
      </c>
      <c r="K313" s="3">
        <v>1E-4</v>
      </c>
      <c r="L313" s="1">
        <v>-3.1</v>
      </c>
      <c r="M313" s="1">
        <v>-2.5</v>
      </c>
      <c r="N313" s="1">
        <v>-0.8</v>
      </c>
    </row>
    <row r="314" spans="1:14" x14ac:dyDescent="0.25">
      <c r="A314" s="1">
        <v>7</v>
      </c>
      <c r="B314" s="1" t="s">
        <v>1076</v>
      </c>
      <c r="C314" s="1" t="s">
        <v>142</v>
      </c>
      <c r="D314" s="2">
        <v>23.504109589041001</v>
      </c>
      <c r="E314" s="1">
        <v>2015</v>
      </c>
      <c r="F314" s="3">
        <v>0.90468999999999999</v>
      </c>
      <c r="G314" s="3">
        <v>5.7520000000000002E-2</v>
      </c>
      <c r="H314" s="3">
        <v>2.775E-2</v>
      </c>
      <c r="I314" s="3">
        <v>6.1199999999999996E-3</v>
      </c>
      <c r="J314" s="3">
        <v>3.8899999999999998E-3</v>
      </c>
      <c r="K314" s="3">
        <v>3.0000000000000001E-5</v>
      </c>
      <c r="L314" s="1">
        <v>-3.1</v>
      </c>
      <c r="M314" s="1">
        <v>-2.5</v>
      </c>
      <c r="N314" s="1">
        <v>-0.8</v>
      </c>
    </row>
    <row r="315" spans="1:14" x14ac:dyDescent="0.25">
      <c r="A315" s="1">
        <v>7</v>
      </c>
      <c r="B315" s="1" t="s">
        <v>1865</v>
      </c>
      <c r="C315" s="1" t="s">
        <v>55</v>
      </c>
      <c r="D315" s="2">
        <v>23.512328767123201</v>
      </c>
      <c r="E315" s="1">
        <v>2015</v>
      </c>
      <c r="F315" s="3">
        <v>0.90778000000000003</v>
      </c>
      <c r="G315" s="3">
        <v>5.3539999999999997E-2</v>
      </c>
      <c r="H315" s="3">
        <v>2.768E-2</v>
      </c>
      <c r="I315" s="3">
        <v>4.9800000000000001E-3</v>
      </c>
      <c r="J315" s="3">
        <v>5.2599999999999999E-3</v>
      </c>
      <c r="K315" s="3">
        <v>7.6000000000000004E-4</v>
      </c>
      <c r="L315" s="1">
        <v>-3.1</v>
      </c>
      <c r="M315" s="1">
        <v>-2.5</v>
      </c>
      <c r="N315" s="1">
        <v>-0.8</v>
      </c>
    </row>
    <row r="316" spans="1:14" x14ac:dyDescent="0.25">
      <c r="A316" s="1">
        <v>7</v>
      </c>
      <c r="B316" s="1" t="s">
        <v>1836</v>
      </c>
      <c r="C316" s="1" t="s">
        <v>97</v>
      </c>
      <c r="D316" s="2">
        <v>24.068493150684901</v>
      </c>
      <c r="E316" s="1">
        <v>2015</v>
      </c>
      <c r="F316" s="3">
        <v>0.90842999999999996</v>
      </c>
      <c r="G316" s="3">
        <v>5.4350000000000002E-2</v>
      </c>
      <c r="H316" s="3">
        <v>2.716E-2</v>
      </c>
      <c r="I316" s="3">
        <v>5.62E-3</v>
      </c>
      <c r="J316" s="3">
        <v>3.5400000000000002E-3</v>
      </c>
      <c r="K316" s="3">
        <v>8.9999999999999998E-4</v>
      </c>
      <c r="L316" s="1">
        <v>-3.2</v>
      </c>
      <c r="M316" s="1">
        <v>-2.5</v>
      </c>
      <c r="N316" s="1">
        <v>-0.8</v>
      </c>
    </row>
    <row r="317" spans="1:14" x14ac:dyDescent="0.25">
      <c r="A317" s="1">
        <v>7</v>
      </c>
      <c r="B317" s="1" t="s">
        <v>824</v>
      </c>
      <c r="C317" s="1" t="s">
        <v>621</v>
      </c>
      <c r="D317" s="2">
        <v>22.2657534246575</v>
      </c>
      <c r="E317" s="1">
        <v>2015</v>
      </c>
      <c r="F317" s="3">
        <v>0.90771000000000002</v>
      </c>
      <c r="G317" s="3">
        <v>5.8209999999999998E-2</v>
      </c>
      <c r="H317" s="3">
        <v>2.6419999999999999E-2</v>
      </c>
      <c r="I317" s="3">
        <v>3.7399999999999998E-3</v>
      </c>
      <c r="J317" s="3">
        <v>3.8600000000000001E-3</v>
      </c>
      <c r="K317" s="3">
        <v>6.0000000000000002E-5</v>
      </c>
      <c r="L317" s="1">
        <v>-3.1</v>
      </c>
      <c r="M317" s="1">
        <v>-2.5</v>
      </c>
      <c r="N317" s="1">
        <v>-0.9</v>
      </c>
    </row>
    <row r="318" spans="1:14" x14ac:dyDescent="0.25">
      <c r="A318" s="1">
        <v>7</v>
      </c>
      <c r="B318" s="1" t="s">
        <v>1882</v>
      </c>
      <c r="C318" s="1" t="s">
        <v>8</v>
      </c>
      <c r="D318" s="2">
        <v>22.789041095890401</v>
      </c>
      <c r="E318" s="1">
        <v>2015</v>
      </c>
      <c r="F318" s="3">
        <v>0.90920000000000001</v>
      </c>
      <c r="G318" s="3">
        <v>5.5649999999999998E-2</v>
      </c>
      <c r="H318" s="3">
        <v>2.546E-2</v>
      </c>
      <c r="I318" s="3">
        <v>5.28E-3</v>
      </c>
      <c r="J318" s="3">
        <v>4.3899999999999998E-3</v>
      </c>
      <c r="K318" s="3">
        <v>3.0000000000000001E-5</v>
      </c>
      <c r="L318" s="1">
        <v>-3.1</v>
      </c>
      <c r="M318" s="1">
        <v>-2.5</v>
      </c>
      <c r="N318" s="1">
        <v>-0.9</v>
      </c>
    </row>
    <row r="319" spans="1:14" x14ac:dyDescent="0.25">
      <c r="A319" s="1">
        <v>7</v>
      </c>
      <c r="B319" s="1" t="s">
        <v>1959</v>
      </c>
      <c r="C319" s="1" t="s">
        <v>1602</v>
      </c>
      <c r="D319" s="2">
        <v>20.545205479452001</v>
      </c>
      <c r="E319" s="1">
        <v>2015</v>
      </c>
      <c r="F319" s="3">
        <v>0.90937000000000001</v>
      </c>
      <c r="G319" s="3">
        <v>6.1100000000000002E-2</v>
      </c>
      <c r="H319" s="3">
        <v>2.0650000000000002E-2</v>
      </c>
      <c r="I319" s="3">
        <v>4.6100000000000004E-3</v>
      </c>
      <c r="J319" s="3">
        <v>4.2599999999999999E-3</v>
      </c>
      <c r="K319" s="3">
        <v>0</v>
      </c>
      <c r="L319" s="1">
        <v>-3.1</v>
      </c>
      <c r="M319" s="1">
        <v>-2.5</v>
      </c>
      <c r="N319" s="1">
        <v>-0.9</v>
      </c>
    </row>
    <row r="320" spans="1:14" x14ac:dyDescent="0.25">
      <c r="A320" s="1">
        <v>7</v>
      </c>
      <c r="B320" s="1" t="s">
        <v>4078</v>
      </c>
      <c r="C320" s="1" t="s">
        <v>4079</v>
      </c>
      <c r="D320" s="2">
        <v>22.917808219177999</v>
      </c>
      <c r="E320" s="1">
        <v>2015</v>
      </c>
      <c r="F320" s="3">
        <v>0.91271999999999998</v>
      </c>
      <c r="G320" s="3">
        <v>5.8169999999999999E-2</v>
      </c>
      <c r="H320" s="3">
        <v>2.4899999999999999E-2</v>
      </c>
      <c r="I320" s="3">
        <v>2.5200000000000001E-3</v>
      </c>
      <c r="J320" s="3">
        <v>1.67E-3</v>
      </c>
      <c r="K320" s="3">
        <v>1.0000000000000001E-5</v>
      </c>
      <c r="L320" s="1">
        <v>-3.1</v>
      </c>
      <c r="M320" s="1">
        <v>-2.5</v>
      </c>
      <c r="N320" s="1">
        <v>-0.9</v>
      </c>
    </row>
    <row r="321" spans="1:14" x14ac:dyDescent="0.25">
      <c r="A321" s="1">
        <v>7</v>
      </c>
      <c r="B321" s="1" t="s">
        <v>1977</v>
      </c>
      <c r="C321" s="1" t="s">
        <v>112</v>
      </c>
      <c r="D321" s="2">
        <v>22.391780821917799</v>
      </c>
      <c r="E321" s="1">
        <v>2015</v>
      </c>
      <c r="F321" s="3">
        <v>0.91281000000000001</v>
      </c>
      <c r="G321" s="3">
        <v>5.117E-2</v>
      </c>
      <c r="H321" s="3">
        <v>2.5940000000000001E-2</v>
      </c>
      <c r="I321" s="3">
        <v>5.3099999999999996E-3</v>
      </c>
      <c r="J321" s="3">
        <v>4.6800000000000001E-3</v>
      </c>
      <c r="K321" s="3">
        <v>9.0000000000000006E-5</v>
      </c>
      <c r="L321" s="1">
        <v>-3.1</v>
      </c>
      <c r="M321" s="1">
        <v>-2.5</v>
      </c>
      <c r="N321" s="1">
        <v>-0.9</v>
      </c>
    </row>
    <row r="322" spans="1:14" x14ac:dyDescent="0.25">
      <c r="A322" s="1">
        <v>7</v>
      </c>
      <c r="B322" s="1" t="s">
        <v>726</v>
      </c>
      <c r="C322" s="1" t="s">
        <v>1576</v>
      </c>
      <c r="D322" s="2">
        <v>22.060273972602701</v>
      </c>
      <c r="E322" s="1">
        <v>2015</v>
      </c>
      <c r="F322" s="3">
        <v>0.91378000000000004</v>
      </c>
      <c r="G322" s="3">
        <v>5.2310000000000002E-2</v>
      </c>
      <c r="H322" s="3">
        <v>2.4750000000000001E-2</v>
      </c>
      <c r="I322" s="3">
        <v>5.5399999999999998E-3</v>
      </c>
      <c r="J322" s="3">
        <v>3.5799999999999998E-3</v>
      </c>
      <c r="K322" s="3">
        <v>4.0000000000000003E-5</v>
      </c>
      <c r="L322" s="1">
        <v>-3.2</v>
      </c>
      <c r="M322" s="1">
        <v>-2.5</v>
      </c>
      <c r="N322" s="1">
        <v>-0.9</v>
      </c>
    </row>
    <row r="323" spans="1:14" x14ac:dyDescent="0.25">
      <c r="A323" s="1">
        <v>7</v>
      </c>
      <c r="B323" s="1" t="s">
        <v>801</v>
      </c>
      <c r="C323" s="1" t="s">
        <v>1108</v>
      </c>
      <c r="D323" s="2">
        <v>20.7369863013698</v>
      </c>
      <c r="E323" s="1">
        <v>2015</v>
      </c>
      <c r="F323" s="3">
        <v>0.9143</v>
      </c>
      <c r="G323" s="3">
        <v>5.0569999999999997E-2</v>
      </c>
      <c r="H323" s="3">
        <v>2.1829999999999999E-2</v>
      </c>
      <c r="I323" s="3">
        <v>6.6899999999999998E-3</v>
      </c>
      <c r="J323" s="3">
        <v>6.43E-3</v>
      </c>
      <c r="K323" s="3">
        <v>1.8000000000000001E-4</v>
      </c>
      <c r="L323" s="1">
        <v>-3.2</v>
      </c>
      <c r="M323" s="1">
        <v>-2.5</v>
      </c>
      <c r="N323" s="1">
        <v>-0.9</v>
      </c>
    </row>
    <row r="324" spans="1:14" x14ac:dyDescent="0.25">
      <c r="A324" s="1">
        <v>7</v>
      </c>
      <c r="B324" s="1" t="s">
        <v>1864</v>
      </c>
      <c r="C324" s="1" t="s">
        <v>602</v>
      </c>
      <c r="D324" s="2">
        <v>23.854794520547902</v>
      </c>
      <c r="E324" s="1">
        <v>2015</v>
      </c>
      <c r="F324" s="3">
        <v>0.90973999999999999</v>
      </c>
      <c r="G324" s="3">
        <v>5.901E-2</v>
      </c>
      <c r="H324" s="3">
        <v>2.5739999999999999E-2</v>
      </c>
      <c r="I324" s="3">
        <v>3.2000000000000002E-3</v>
      </c>
      <c r="J324" s="3">
        <v>2.2899999999999999E-3</v>
      </c>
      <c r="K324" s="3">
        <v>2.0000000000000002E-5</v>
      </c>
      <c r="L324" s="1">
        <v>-3.1</v>
      </c>
      <c r="M324" s="1">
        <v>-2.5</v>
      </c>
      <c r="N324" s="1">
        <v>-1</v>
      </c>
    </row>
    <row r="325" spans="1:14" x14ac:dyDescent="0.25">
      <c r="A325" s="1">
        <v>7</v>
      </c>
      <c r="B325" s="1" t="s">
        <v>1093</v>
      </c>
      <c r="C325" s="1" t="s">
        <v>52</v>
      </c>
      <c r="D325" s="2">
        <v>19.9780821917808</v>
      </c>
      <c r="E325" s="1">
        <v>2015</v>
      </c>
      <c r="F325" s="3">
        <v>0.91263000000000005</v>
      </c>
      <c r="G325" s="3">
        <v>5.4699999999999999E-2</v>
      </c>
      <c r="H325" s="3">
        <v>2.734E-2</v>
      </c>
      <c r="I325" s="3">
        <v>4.0899999999999999E-3</v>
      </c>
      <c r="J325" s="3">
        <v>1.24E-3</v>
      </c>
      <c r="K325" s="3">
        <v>0</v>
      </c>
      <c r="L325" s="1">
        <v>-3.1</v>
      </c>
      <c r="M325" s="1">
        <v>-2.5</v>
      </c>
      <c r="N325" s="1">
        <v>-1</v>
      </c>
    </row>
    <row r="326" spans="1:14" x14ac:dyDescent="0.25">
      <c r="A326" s="1">
        <v>7</v>
      </c>
      <c r="B326" s="1" t="s">
        <v>1952</v>
      </c>
      <c r="C326" s="1" t="s">
        <v>513</v>
      </c>
      <c r="D326" s="2">
        <v>19.350684931506802</v>
      </c>
      <c r="E326" s="1">
        <v>2015</v>
      </c>
      <c r="F326" s="3">
        <v>0.91639999999999999</v>
      </c>
      <c r="G326" s="3">
        <v>5.126E-2</v>
      </c>
      <c r="H326" s="3">
        <v>2.2599999999999999E-2</v>
      </c>
      <c r="I326" s="3">
        <v>5.94E-3</v>
      </c>
      <c r="J326" s="3">
        <v>3.6600000000000001E-3</v>
      </c>
      <c r="K326" s="3">
        <v>1.2999999999999999E-4</v>
      </c>
      <c r="L326" s="1">
        <v>-3.1</v>
      </c>
      <c r="M326" s="1">
        <v>-2.5</v>
      </c>
      <c r="N326" s="1">
        <v>-1</v>
      </c>
    </row>
    <row r="327" spans="1:14" x14ac:dyDescent="0.25">
      <c r="A327" s="1">
        <v>7</v>
      </c>
      <c r="B327" s="1" t="s">
        <v>1874</v>
      </c>
      <c r="C327" s="1" t="s">
        <v>1615</v>
      </c>
      <c r="D327" s="2">
        <v>22.673972602739699</v>
      </c>
      <c r="E327" s="1">
        <v>2015</v>
      </c>
      <c r="F327" s="3">
        <v>0.91940999999999995</v>
      </c>
      <c r="G327" s="3">
        <v>4.9599999999999998E-2</v>
      </c>
      <c r="H327" s="3">
        <v>2.5680000000000001E-2</v>
      </c>
      <c r="I327" s="3">
        <v>4.5399999999999998E-3</v>
      </c>
      <c r="J327" s="3">
        <v>7.6999999999999996E-4</v>
      </c>
      <c r="K327" s="3">
        <v>0</v>
      </c>
      <c r="L327" s="1">
        <v>-3.1</v>
      </c>
      <c r="M327" s="1">
        <v>-2.5</v>
      </c>
      <c r="N327" s="1">
        <v>-1</v>
      </c>
    </row>
    <row r="328" spans="1:14" x14ac:dyDescent="0.25">
      <c r="A328" s="1">
        <v>7</v>
      </c>
      <c r="B328" s="1" t="s">
        <v>4007</v>
      </c>
      <c r="C328" s="1" t="s">
        <v>1904</v>
      </c>
      <c r="D328" s="2">
        <v>19.4493150684931</v>
      </c>
      <c r="E328" s="1">
        <v>2015</v>
      </c>
      <c r="F328" s="3">
        <v>0.92125000000000001</v>
      </c>
      <c r="G328" s="3">
        <v>4.8770000000000001E-2</v>
      </c>
      <c r="H328" s="3">
        <v>2.0039999999999999E-2</v>
      </c>
      <c r="I328" s="3">
        <v>3.3600000000000001E-3</v>
      </c>
      <c r="J328" s="3">
        <v>6.4999999999999997E-3</v>
      </c>
      <c r="K328" s="3">
        <v>9.0000000000000006E-5</v>
      </c>
      <c r="L328" s="1">
        <v>-3.2</v>
      </c>
      <c r="M328" s="1">
        <v>-2.5</v>
      </c>
      <c r="N328" s="1">
        <v>-1</v>
      </c>
    </row>
    <row r="329" spans="1:14" x14ac:dyDescent="0.25">
      <c r="A329" s="1">
        <v>7</v>
      </c>
      <c r="B329" s="1" t="s">
        <v>1875</v>
      </c>
      <c r="C329" s="1" t="s">
        <v>345</v>
      </c>
      <c r="D329" s="2">
        <v>19.9753424657534</v>
      </c>
      <c r="E329" s="1">
        <v>2015</v>
      </c>
      <c r="F329" s="3">
        <v>0.92101999999999995</v>
      </c>
      <c r="G329" s="3">
        <v>5.0860000000000002E-2</v>
      </c>
      <c r="H329" s="3">
        <v>1.968E-2</v>
      </c>
      <c r="I329" s="3">
        <v>5.13E-3</v>
      </c>
      <c r="J329" s="3">
        <v>3.2000000000000002E-3</v>
      </c>
      <c r="K329" s="3">
        <v>1.1E-4</v>
      </c>
      <c r="L329" s="1">
        <v>-3.1</v>
      </c>
      <c r="M329" s="1">
        <v>-2.5</v>
      </c>
      <c r="N329" s="1">
        <v>-1.1000000000000001</v>
      </c>
    </row>
    <row r="330" spans="1:14" x14ac:dyDescent="0.25">
      <c r="A330" s="1">
        <v>7</v>
      </c>
      <c r="B330" s="1" t="s">
        <v>1818</v>
      </c>
      <c r="C330" s="1" t="s">
        <v>297</v>
      </c>
      <c r="D330" s="2">
        <v>21.041095890410901</v>
      </c>
      <c r="E330" s="1">
        <v>2015</v>
      </c>
      <c r="F330" s="3">
        <v>0.92218999999999995</v>
      </c>
      <c r="G330" s="3">
        <v>5.3039999999999997E-2</v>
      </c>
      <c r="H330" s="3">
        <v>1.9269999999999999E-2</v>
      </c>
      <c r="I330" s="3">
        <v>3.2299999999999998E-3</v>
      </c>
      <c r="J330" s="3">
        <v>2.2699999999999999E-3</v>
      </c>
      <c r="K330" s="3">
        <v>0</v>
      </c>
      <c r="L330" s="1">
        <v>-3.1</v>
      </c>
      <c r="M330" s="1">
        <v>-2.5</v>
      </c>
      <c r="N330" s="1">
        <v>-1.2</v>
      </c>
    </row>
    <row r="331" spans="1:14" x14ac:dyDescent="0.25">
      <c r="A331" s="1">
        <v>7</v>
      </c>
      <c r="B331" s="1" t="s">
        <v>1018</v>
      </c>
      <c r="C331" s="1" t="s">
        <v>95</v>
      </c>
      <c r="D331" s="2">
        <v>19.7561643835616</v>
      </c>
      <c r="E331" s="1">
        <v>2015</v>
      </c>
      <c r="F331" s="3">
        <v>0.92998999999999998</v>
      </c>
      <c r="G331" s="3">
        <v>4.8489999999999998E-2</v>
      </c>
      <c r="H331" s="3">
        <v>1.788E-2</v>
      </c>
      <c r="I331" s="3">
        <v>3.0000000000000001E-3</v>
      </c>
      <c r="J331" s="3">
        <v>6.4000000000000005E-4</v>
      </c>
      <c r="K331" s="3">
        <v>0</v>
      </c>
      <c r="L331" s="1">
        <v>-3.1</v>
      </c>
      <c r="M331" s="1">
        <v>-2.5</v>
      </c>
      <c r="N331" s="1">
        <v>-1.2</v>
      </c>
    </row>
    <row r="332" spans="1:14" x14ac:dyDescent="0.25">
      <c r="A332" s="1">
        <v>7</v>
      </c>
      <c r="B332" s="1" t="s">
        <v>1192</v>
      </c>
      <c r="C332" s="1" t="s">
        <v>1193</v>
      </c>
      <c r="D332" s="2">
        <v>20.608219178082098</v>
      </c>
      <c r="E332" s="1">
        <v>2015</v>
      </c>
      <c r="F332" s="3">
        <v>0.90737000000000001</v>
      </c>
      <c r="G332" s="3">
        <v>5.5079999999999997E-2</v>
      </c>
      <c r="H332" s="3">
        <v>2.3699999999999999E-2</v>
      </c>
      <c r="I332" s="3">
        <v>6.3899999999999998E-3</v>
      </c>
      <c r="J332" s="3">
        <v>6.7099999999999998E-3</v>
      </c>
      <c r="K332" s="3">
        <v>7.6000000000000004E-4</v>
      </c>
      <c r="L332" s="1">
        <v>-3.2</v>
      </c>
      <c r="M332" s="1">
        <v>-2.6</v>
      </c>
      <c r="N332" s="1">
        <v>-0.8</v>
      </c>
    </row>
    <row r="333" spans="1:14" x14ac:dyDescent="0.25">
      <c r="A333" s="1">
        <v>7</v>
      </c>
      <c r="B333" s="1" t="s">
        <v>1848</v>
      </c>
      <c r="C333" s="1" t="s">
        <v>1467</v>
      </c>
      <c r="D333" s="2">
        <v>23.2547945205479</v>
      </c>
      <c r="E333" s="1">
        <v>2015</v>
      </c>
      <c r="F333" s="3">
        <v>0.91229000000000005</v>
      </c>
      <c r="G333" s="3">
        <v>5.1029999999999999E-2</v>
      </c>
      <c r="H333" s="3">
        <v>2.596E-2</v>
      </c>
      <c r="I333" s="3">
        <v>6.4900000000000001E-3</v>
      </c>
      <c r="J333" s="3">
        <v>3.9300000000000003E-3</v>
      </c>
      <c r="K333" s="3">
        <v>2.9999999999999997E-4</v>
      </c>
      <c r="L333" s="1">
        <v>-3.2</v>
      </c>
      <c r="M333" s="1">
        <v>-2.6</v>
      </c>
      <c r="N333" s="1">
        <v>-0.8</v>
      </c>
    </row>
    <row r="334" spans="1:14" x14ac:dyDescent="0.25">
      <c r="A334" s="1">
        <v>7</v>
      </c>
      <c r="B334" s="1" t="s">
        <v>1993</v>
      </c>
      <c r="C334" s="1" t="s">
        <v>1387</v>
      </c>
      <c r="D334" s="2">
        <v>20.4849315068493</v>
      </c>
      <c r="E334" s="1">
        <v>2015</v>
      </c>
      <c r="F334" s="3">
        <v>0.91740999999999995</v>
      </c>
      <c r="G334" s="3">
        <v>4.7649999999999998E-2</v>
      </c>
      <c r="H334" s="3">
        <v>2.5399999999999999E-2</v>
      </c>
      <c r="I334" s="3">
        <v>5.1500000000000001E-3</v>
      </c>
      <c r="J334" s="3">
        <v>4.13E-3</v>
      </c>
      <c r="K334" s="3">
        <v>2.5999999999999998E-4</v>
      </c>
      <c r="L334" s="1">
        <v>-3.2</v>
      </c>
      <c r="M334" s="1">
        <v>-2.6</v>
      </c>
      <c r="N334" s="1">
        <v>-0.8</v>
      </c>
    </row>
    <row r="335" spans="1:14" x14ac:dyDescent="0.25">
      <c r="A335" s="1">
        <v>7</v>
      </c>
      <c r="B335" s="1" t="s">
        <v>2002</v>
      </c>
      <c r="C335" s="1" t="s">
        <v>609</v>
      </c>
      <c r="D335" s="2">
        <v>22.542465753424601</v>
      </c>
      <c r="E335" s="1">
        <v>2015</v>
      </c>
      <c r="F335" s="3">
        <v>0.91439999999999999</v>
      </c>
      <c r="G335" s="3">
        <v>4.9119999999999997E-2</v>
      </c>
      <c r="H335" s="3">
        <v>2.3640000000000001E-2</v>
      </c>
      <c r="I335" s="3">
        <v>5.7800000000000004E-3</v>
      </c>
      <c r="J335" s="3">
        <v>6.5700000000000003E-3</v>
      </c>
      <c r="K335" s="3">
        <v>4.8999999999999998E-4</v>
      </c>
      <c r="L335" s="1">
        <v>-3.2</v>
      </c>
      <c r="M335" s="1">
        <v>-2.6</v>
      </c>
      <c r="N335" s="1">
        <v>-0.9</v>
      </c>
    </row>
    <row r="336" spans="1:14" x14ac:dyDescent="0.25">
      <c r="A336" s="1">
        <v>7</v>
      </c>
      <c r="B336" s="1" t="s">
        <v>1802</v>
      </c>
      <c r="C336" s="1" t="s">
        <v>129</v>
      </c>
      <c r="D336" s="2">
        <v>24.575342465753401</v>
      </c>
      <c r="E336" s="1">
        <v>2015</v>
      </c>
      <c r="F336" s="3">
        <v>0.91576000000000002</v>
      </c>
      <c r="G336" s="3">
        <v>5.0869999999999999E-2</v>
      </c>
      <c r="H336" s="3">
        <v>2.333E-2</v>
      </c>
      <c r="I336" s="3">
        <v>4.8399999999999997E-3</v>
      </c>
      <c r="J336" s="3">
        <v>5.0099999999999997E-3</v>
      </c>
      <c r="K336" s="3">
        <v>1.9000000000000001E-4</v>
      </c>
      <c r="L336" s="1">
        <v>-3.2</v>
      </c>
      <c r="M336" s="1">
        <v>-2.6</v>
      </c>
      <c r="N336" s="1">
        <v>-0.9</v>
      </c>
    </row>
    <row r="337" spans="1:14" x14ac:dyDescent="0.25">
      <c r="A337" s="1">
        <v>7</v>
      </c>
      <c r="B337" s="1" t="s">
        <v>1812</v>
      </c>
      <c r="C337" s="1" t="s">
        <v>74</v>
      </c>
      <c r="D337" s="2">
        <v>24.073972602739701</v>
      </c>
      <c r="E337" s="1">
        <v>2015</v>
      </c>
      <c r="F337" s="3">
        <v>0.91573000000000004</v>
      </c>
      <c r="G337" s="3">
        <v>5.16E-2</v>
      </c>
      <c r="H337" s="3">
        <v>2.444E-2</v>
      </c>
      <c r="I337" s="3">
        <v>4.1099999999999999E-3</v>
      </c>
      <c r="J337" s="3">
        <v>4.0699999999999998E-3</v>
      </c>
      <c r="K337" s="3">
        <v>6.0000000000000002E-5</v>
      </c>
      <c r="L337" s="1">
        <v>-3.3</v>
      </c>
      <c r="M337" s="1">
        <v>-2.6</v>
      </c>
      <c r="N337" s="1">
        <v>-1</v>
      </c>
    </row>
    <row r="338" spans="1:14" x14ac:dyDescent="0.25">
      <c r="A338" s="1">
        <v>7</v>
      </c>
      <c r="B338" s="1" t="s">
        <v>1114</v>
      </c>
      <c r="C338" s="1" t="s">
        <v>32</v>
      </c>
      <c r="D338" s="2">
        <v>20.4986301369863</v>
      </c>
      <c r="E338" s="1">
        <v>2015</v>
      </c>
      <c r="F338" s="3">
        <v>0.91813999999999996</v>
      </c>
      <c r="G338" s="3">
        <v>5.5570000000000001E-2</v>
      </c>
      <c r="H338" s="3">
        <v>2.0639999999999999E-2</v>
      </c>
      <c r="I338" s="3">
        <v>4.28E-3</v>
      </c>
      <c r="J338" s="3">
        <v>1.3799999999999999E-3</v>
      </c>
      <c r="K338" s="3">
        <v>0</v>
      </c>
      <c r="L338" s="1">
        <v>-3.2</v>
      </c>
      <c r="M338" s="1">
        <v>-2.6</v>
      </c>
      <c r="N338" s="1">
        <v>-1</v>
      </c>
    </row>
    <row r="339" spans="1:14" x14ac:dyDescent="0.25">
      <c r="A339" s="1">
        <v>7</v>
      </c>
      <c r="B339" s="1" t="s">
        <v>1825</v>
      </c>
      <c r="C339" s="1" t="s">
        <v>1826</v>
      </c>
      <c r="D339" s="2">
        <v>23.778082191780801</v>
      </c>
      <c r="E339" s="1">
        <v>2015</v>
      </c>
      <c r="F339" s="3">
        <v>0.91837000000000002</v>
      </c>
      <c r="G339" s="3">
        <v>5.0610000000000002E-2</v>
      </c>
      <c r="H339" s="3">
        <v>2.4420000000000001E-2</v>
      </c>
      <c r="I339" s="3">
        <v>4.0499999999999998E-3</v>
      </c>
      <c r="J339" s="3">
        <v>2.5200000000000001E-3</v>
      </c>
      <c r="K339" s="3">
        <v>2.0000000000000002E-5</v>
      </c>
      <c r="L339" s="1">
        <v>-3.2</v>
      </c>
      <c r="M339" s="1">
        <v>-2.6</v>
      </c>
      <c r="N339" s="1">
        <v>-1</v>
      </c>
    </row>
    <row r="340" spans="1:14" x14ac:dyDescent="0.25">
      <c r="A340" s="1">
        <v>7</v>
      </c>
      <c r="B340" s="1" t="s">
        <v>1751</v>
      </c>
      <c r="C340" s="1" t="s">
        <v>269</v>
      </c>
      <c r="D340" s="2">
        <v>24.284931506849301</v>
      </c>
      <c r="E340" s="1">
        <v>2015</v>
      </c>
      <c r="F340" s="3">
        <v>0.92135</v>
      </c>
      <c r="G340" s="3">
        <v>4.7509999999999997E-2</v>
      </c>
      <c r="H340" s="3">
        <v>2.3210000000000001E-2</v>
      </c>
      <c r="I340" s="3">
        <v>4.0800000000000003E-3</v>
      </c>
      <c r="J340" s="3">
        <v>3.5500000000000002E-3</v>
      </c>
      <c r="K340" s="3">
        <v>2.9999999999999997E-4</v>
      </c>
      <c r="L340" s="1">
        <v>-3.2</v>
      </c>
      <c r="M340" s="1">
        <v>-2.6</v>
      </c>
      <c r="N340" s="1">
        <v>-1</v>
      </c>
    </row>
    <row r="341" spans="1:14" x14ac:dyDescent="0.25">
      <c r="A341" s="1">
        <v>7</v>
      </c>
      <c r="B341" s="1" t="s">
        <v>2004</v>
      </c>
      <c r="C341" s="1" t="s">
        <v>632</v>
      </c>
      <c r="D341" s="2">
        <v>21.682191780821899</v>
      </c>
      <c r="E341" s="1">
        <v>2015</v>
      </c>
      <c r="F341" s="3">
        <v>0.92184999999999995</v>
      </c>
      <c r="G341" s="3">
        <v>4.8180000000000001E-2</v>
      </c>
      <c r="H341" s="3">
        <v>2.3720000000000001E-2</v>
      </c>
      <c r="I341" s="3">
        <v>3.65E-3</v>
      </c>
      <c r="J341" s="3">
        <v>2.5600000000000002E-3</v>
      </c>
      <c r="K341" s="3">
        <v>4.0000000000000003E-5</v>
      </c>
      <c r="L341" s="1">
        <v>-3.3</v>
      </c>
      <c r="M341" s="1">
        <v>-2.6</v>
      </c>
      <c r="N341" s="1">
        <v>-1</v>
      </c>
    </row>
    <row r="342" spans="1:14" x14ac:dyDescent="0.25">
      <c r="A342" s="1">
        <v>7</v>
      </c>
      <c r="B342" s="1" t="s">
        <v>1934</v>
      </c>
      <c r="C342" s="1" t="s">
        <v>649</v>
      </c>
      <c r="D342" s="2">
        <v>20.9561643835616</v>
      </c>
      <c r="E342" s="1">
        <v>2015</v>
      </c>
      <c r="F342" s="3">
        <v>0.92215999999999998</v>
      </c>
      <c r="G342" s="3">
        <v>4.8759999999999998E-2</v>
      </c>
      <c r="H342" s="3">
        <v>2.247E-2</v>
      </c>
      <c r="I342" s="3">
        <v>3.9699999999999996E-3</v>
      </c>
      <c r="J342" s="3">
        <v>1.98E-3</v>
      </c>
      <c r="K342" s="3">
        <v>6.6E-4</v>
      </c>
      <c r="L342" s="1">
        <v>-3.2</v>
      </c>
      <c r="M342" s="1">
        <v>-2.6</v>
      </c>
      <c r="N342" s="1">
        <v>-1</v>
      </c>
    </row>
    <row r="343" spans="1:14" x14ac:dyDescent="0.25">
      <c r="A343" s="1">
        <v>7</v>
      </c>
      <c r="B343" s="1" t="s">
        <v>995</v>
      </c>
      <c r="C343" s="1" t="s">
        <v>1097</v>
      </c>
      <c r="D343" s="2">
        <v>19.506849315068401</v>
      </c>
      <c r="E343" s="1">
        <v>2015</v>
      </c>
      <c r="F343" s="3">
        <v>0.92083999999999999</v>
      </c>
      <c r="G343" s="3">
        <v>5.4219999999999997E-2</v>
      </c>
      <c r="H343" s="3">
        <v>1.8599999999999998E-2</v>
      </c>
      <c r="I343" s="3">
        <v>2.3500000000000001E-3</v>
      </c>
      <c r="J343" s="3">
        <v>3.9899999999999996E-3</v>
      </c>
      <c r="K343" s="3">
        <v>1.0000000000000001E-5</v>
      </c>
      <c r="L343" s="1">
        <v>-3.2</v>
      </c>
      <c r="M343" s="1">
        <v>-2.6</v>
      </c>
      <c r="N343" s="1">
        <v>-1.1000000000000001</v>
      </c>
    </row>
    <row r="344" spans="1:14" x14ac:dyDescent="0.25">
      <c r="A344" s="1">
        <v>7</v>
      </c>
      <c r="B344" s="1" t="s">
        <v>1894</v>
      </c>
      <c r="C344" s="1" t="s">
        <v>417</v>
      </c>
      <c r="D344" s="2">
        <v>21.7561643835616</v>
      </c>
      <c r="E344" s="1">
        <v>2015</v>
      </c>
      <c r="F344" s="3">
        <v>0.92157999999999995</v>
      </c>
      <c r="G344" s="3">
        <v>5.0310000000000001E-2</v>
      </c>
      <c r="H344" s="3">
        <v>2.095E-2</v>
      </c>
      <c r="I344" s="3">
        <v>3.5500000000000002E-3</v>
      </c>
      <c r="J344" s="3">
        <v>3.49E-3</v>
      </c>
      <c r="K344" s="3">
        <v>1.2E-4</v>
      </c>
      <c r="L344" s="1">
        <v>-3.2</v>
      </c>
      <c r="M344" s="1">
        <v>-2.6</v>
      </c>
      <c r="N344" s="1">
        <v>-1.1000000000000001</v>
      </c>
    </row>
    <row r="345" spans="1:14" x14ac:dyDescent="0.25">
      <c r="A345" s="1">
        <v>7</v>
      </c>
      <c r="B345" s="1" t="s">
        <v>1177</v>
      </c>
      <c r="C345" s="1" t="s">
        <v>63</v>
      </c>
      <c r="D345" s="2">
        <v>21.9698630136986</v>
      </c>
      <c r="E345" s="1">
        <v>2015</v>
      </c>
      <c r="F345" s="3">
        <v>0.92369999999999997</v>
      </c>
      <c r="G345" s="3">
        <v>4.7820000000000001E-2</v>
      </c>
      <c r="H345" s="3">
        <v>2.2349999999999998E-2</v>
      </c>
      <c r="I345" s="3">
        <v>3.79E-3</v>
      </c>
      <c r="J345" s="3">
        <v>2.3E-3</v>
      </c>
      <c r="K345" s="3">
        <v>4.0000000000000003E-5</v>
      </c>
      <c r="L345" s="1">
        <v>-3.1</v>
      </c>
      <c r="M345" s="1">
        <v>-2.6</v>
      </c>
      <c r="N345" s="1">
        <v>-1.1000000000000001</v>
      </c>
    </row>
    <row r="346" spans="1:14" x14ac:dyDescent="0.25">
      <c r="A346" s="1">
        <v>7</v>
      </c>
      <c r="B346" s="1" t="s">
        <v>1927</v>
      </c>
      <c r="C346" s="1" t="s">
        <v>55</v>
      </c>
      <c r="D346" s="2">
        <v>21.021917808219101</v>
      </c>
      <c r="E346" s="1">
        <v>2015</v>
      </c>
      <c r="F346" s="3">
        <v>0.92396999999999996</v>
      </c>
      <c r="G346" s="3">
        <v>5.0860000000000002E-2</v>
      </c>
      <c r="H346" s="3">
        <v>2.044E-2</v>
      </c>
      <c r="I346" s="3">
        <v>1.73E-3</v>
      </c>
      <c r="J346" s="3">
        <v>2.99E-3</v>
      </c>
      <c r="K346" s="3">
        <v>1.0000000000000001E-5</v>
      </c>
      <c r="L346" s="1">
        <v>-3.1</v>
      </c>
      <c r="M346" s="1">
        <v>-2.6</v>
      </c>
      <c r="N346" s="1">
        <v>-1.1000000000000001</v>
      </c>
    </row>
    <row r="347" spans="1:14" x14ac:dyDescent="0.25">
      <c r="A347" s="1">
        <v>7</v>
      </c>
      <c r="B347" s="1" t="s">
        <v>2012</v>
      </c>
      <c r="C347" s="1" t="s">
        <v>72</v>
      </c>
      <c r="D347" s="2">
        <v>19.9780821917808</v>
      </c>
      <c r="E347" s="1">
        <v>2015</v>
      </c>
      <c r="F347" s="3">
        <v>0.92442000000000002</v>
      </c>
      <c r="G347" s="3">
        <v>5.1670000000000001E-2</v>
      </c>
      <c r="H347" s="3">
        <v>1.881E-2</v>
      </c>
      <c r="I347" s="3">
        <v>2.7799999999999999E-3</v>
      </c>
      <c r="J347" s="3">
        <v>2.15E-3</v>
      </c>
      <c r="K347" s="3">
        <v>1.8000000000000001E-4</v>
      </c>
      <c r="L347" s="1">
        <v>-3.2</v>
      </c>
      <c r="M347" s="1">
        <v>-2.6</v>
      </c>
      <c r="N347" s="1">
        <v>-1.1000000000000001</v>
      </c>
    </row>
    <row r="348" spans="1:14" x14ac:dyDescent="0.25">
      <c r="A348" s="1">
        <v>7</v>
      </c>
      <c r="B348" s="1" t="s">
        <v>1967</v>
      </c>
      <c r="C348" s="1" t="s">
        <v>282</v>
      </c>
      <c r="D348" s="2">
        <v>22.986301369863</v>
      </c>
      <c r="E348" s="1">
        <v>2015</v>
      </c>
      <c r="F348" s="3">
        <v>0.92528999999999995</v>
      </c>
      <c r="G348" s="3">
        <v>4.589E-2</v>
      </c>
      <c r="H348" s="3">
        <v>2.019E-2</v>
      </c>
      <c r="I348" s="3">
        <v>4.7000000000000002E-3</v>
      </c>
      <c r="J348" s="3">
        <v>3.8800000000000002E-3</v>
      </c>
      <c r="K348" s="3">
        <v>6.0000000000000002E-5</v>
      </c>
      <c r="L348" s="1">
        <v>-3.1</v>
      </c>
      <c r="M348" s="1">
        <v>-2.6</v>
      </c>
      <c r="N348" s="1">
        <v>-1.1000000000000001</v>
      </c>
    </row>
    <row r="349" spans="1:14" x14ac:dyDescent="0.25">
      <c r="A349" s="1">
        <v>7</v>
      </c>
      <c r="B349" s="1" t="s">
        <v>1861</v>
      </c>
      <c r="C349" s="1" t="s">
        <v>1862</v>
      </c>
      <c r="D349" s="2">
        <v>22.854794520547902</v>
      </c>
      <c r="E349" s="1">
        <v>2015</v>
      </c>
      <c r="F349" s="3">
        <v>0.92554000000000003</v>
      </c>
      <c r="G349" s="3">
        <v>4.7640000000000002E-2</v>
      </c>
      <c r="H349" s="3">
        <v>1.9539999999999998E-2</v>
      </c>
      <c r="I349" s="3">
        <v>5.2100000000000002E-3</v>
      </c>
      <c r="J349" s="3">
        <v>2.0300000000000001E-3</v>
      </c>
      <c r="K349" s="3">
        <v>4.0000000000000003E-5</v>
      </c>
      <c r="L349" s="1">
        <v>-3.2</v>
      </c>
      <c r="M349" s="1">
        <v>-2.6</v>
      </c>
      <c r="N349" s="1">
        <v>-1.1000000000000001</v>
      </c>
    </row>
    <row r="350" spans="1:14" x14ac:dyDescent="0.25">
      <c r="A350" s="1">
        <v>7</v>
      </c>
      <c r="B350" s="1" t="s">
        <v>1163</v>
      </c>
      <c r="C350" s="1" t="s">
        <v>658</v>
      </c>
      <c r="D350" s="2">
        <v>20.361643835616398</v>
      </c>
      <c r="E350" s="1">
        <v>2015</v>
      </c>
      <c r="F350" s="3">
        <v>0.92654000000000003</v>
      </c>
      <c r="G350" s="3">
        <v>5.1209999999999999E-2</v>
      </c>
      <c r="H350" s="3">
        <v>1.6740000000000001E-2</v>
      </c>
      <c r="I350" s="3">
        <v>3.4299999999999999E-3</v>
      </c>
      <c r="J350" s="3">
        <v>2.0600000000000002E-3</v>
      </c>
      <c r="K350" s="3">
        <v>0</v>
      </c>
      <c r="L350" s="1">
        <v>-3.2</v>
      </c>
      <c r="M350" s="1">
        <v>-2.6</v>
      </c>
      <c r="N350" s="1">
        <v>-1.2</v>
      </c>
    </row>
    <row r="351" spans="1:14" x14ac:dyDescent="0.25">
      <c r="A351" s="1">
        <v>7</v>
      </c>
      <c r="B351" s="1" t="s">
        <v>1764</v>
      </c>
      <c r="C351" s="1" t="s">
        <v>92</v>
      </c>
      <c r="D351" s="2">
        <v>23.9479452054794</v>
      </c>
      <c r="E351" s="1">
        <v>2015</v>
      </c>
      <c r="F351" s="3">
        <v>0.92769999999999997</v>
      </c>
      <c r="G351" s="3">
        <v>5.0250000000000003E-2</v>
      </c>
      <c r="H351" s="3">
        <v>1.7659999999999999E-2</v>
      </c>
      <c r="I351" s="3">
        <v>2.1299999999999999E-3</v>
      </c>
      <c r="J351" s="3">
        <v>2.1800000000000001E-3</v>
      </c>
      <c r="K351" s="3">
        <v>6.9999999999999994E-5</v>
      </c>
      <c r="L351" s="1">
        <v>-3.2</v>
      </c>
      <c r="M351" s="1">
        <v>-2.6</v>
      </c>
      <c r="N351" s="1">
        <v>-1.2</v>
      </c>
    </row>
    <row r="352" spans="1:14" x14ac:dyDescent="0.25">
      <c r="A352" s="1">
        <v>7</v>
      </c>
      <c r="B352" s="1" t="s">
        <v>3926</v>
      </c>
      <c r="C352" s="1" t="s">
        <v>53</v>
      </c>
      <c r="D352" s="2">
        <v>20.876712328767098</v>
      </c>
      <c r="E352" s="1">
        <v>2015</v>
      </c>
      <c r="F352" s="3">
        <v>0.92920999999999998</v>
      </c>
      <c r="G352" s="3">
        <v>5.3699999999999998E-2</v>
      </c>
      <c r="H352" s="3">
        <v>1.4160000000000001E-2</v>
      </c>
      <c r="I352" s="3">
        <v>2.15E-3</v>
      </c>
      <c r="J352" s="3">
        <v>7.2999999999999996E-4</v>
      </c>
      <c r="K352" s="3">
        <v>5.0000000000000002E-5</v>
      </c>
      <c r="L352" s="1">
        <v>-3.2</v>
      </c>
      <c r="M352" s="1">
        <v>-2.6</v>
      </c>
      <c r="N352" s="1">
        <v>-1.2</v>
      </c>
    </row>
    <row r="353" spans="1:14" x14ac:dyDescent="0.25">
      <c r="A353" s="1">
        <v>7</v>
      </c>
      <c r="B353" s="1" t="s">
        <v>1206</v>
      </c>
      <c r="C353" s="1" t="s">
        <v>392</v>
      </c>
      <c r="D353" s="2">
        <v>22.331506849315002</v>
      </c>
      <c r="E353" s="1">
        <v>2015</v>
      </c>
      <c r="F353" s="3">
        <v>0.93125999999999998</v>
      </c>
      <c r="G353" s="3">
        <v>4.7399999999999998E-2</v>
      </c>
      <c r="H353" s="3">
        <v>1.7579999999999998E-2</v>
      </c>
      <c r="I353" s="3">
        <v>2.4099999999999998E-3</v>
      </c>
      <c r="J353" s="3">
        <v>1.3600000000000001E-3</v>
      </c>
      <c r="K353" s="3">
        <v>0</v>
      </c>
      <c r="L353" s="1">
        <v>-3.2</v>
      </c>
      <c r="M353" s="1">
        <v>-2.6</v>
      </c>
      <c r="N353" s="1">
        <v>-1.2</v>
      </c>
    </row>
    <row r="354" spans="1:14" x14ac:dyDescent="0.25">
      <c r="A354" s="1">
        <v>7</v>
      </c>
      <c r="B354" s="1" t="s">
        <v>934</v>
      </c>
      <c r="C354" s="1" t="s">
        <v>71</v>
      </c>
      <c r="D354" s="2">
        <v>22.139726027397199</v>
      </c>
      <c r="E354" s="1">
        <v>2015</v>
      </c>
      <c r="F354" s="3">
        <v>0.93166000000000004</v>
      </c>
      <c r="G354" s="3">
        <v>4.6109999999999998E-2</v>
      </c>
      <c r="H354" s="3">
        <v>1.9480000000000001E-2</v>
      </c>
      <c r="I354" s="3">
        <v>1.98E-3</v>
      </c>
      <c r="J354" s="3">
        <v>7.6000000000000004E-4</v>
      </c>
      <c r="K354" s="3">
        <v>0</v>
      </c>
      <c r="L354" s="1">
        <v>-3.2</v>
      </c>
      <c r="M354" s="1">
        <v>-2.6</v>
      </c>
      <c r="N354" s="1">
        <v>-1.2</v>
      </c>
    </row>
    <row r="355" spans="1:14" x14ac:dyDescent="0.25">
      <c r="A355" s="1">
        <v>7</v>
      </c>
      <c r="B355" s="1" t="s">
        <v>1992</v>
      </c>
      <c r="C355" s="1" t="s">
        <v>23</v>
      </c>
      <c r="D355" s="2">
        <v>20.4465753424657</v>
      </c>
      <c r="E355" s="1">
        <v>2015</v>
      </c>
      <c r="F355" s="3">
        <v>0.93171999999999999</v>
      </c>
      <c r="G355" s="3">
        <v>4.3249999999999997E-2</v>
      </c>
      <c r="H355" s="3">
        <v>1.8749999999999999E-2</v>
      </c>
      <c r="I355" s="3">
        <v>3.9500000000000004E-3</v>
      </c>
      <c r="J355" s="3">
        <v>2.3E-3</v>
      </c>
      <c r="K355" s="3">
        <v>3.0000000000000001E-5</v>
      </c>
      <c r="L355" s="1">
        <v>-3.2</v>
      </c>
      <c r="M355" s="1">
        <v>-2.6</v>
      </c>
      <c r="N355" s="1">
        <v>-1.2</v>
      </c>
    </row>
    <row r="356" spans="1:14" x14ac:dyDescent="0.25">
      <c r="A356" s="1">
        <v>7</v>
      </c>
      <c r="B356" s="1" t="s">
        <v>1948</v>
      </c>
      <c r="C356" s="1" t="s">
        <v>392</v>
      </c>
      <c r="D356" s="2">
        <v>20.7369863013698</v>
      </c>
      <c r="E356" s="1">
        <v>2015</v>
      </c>
      <c r="F356" s="3">
        <v>0.93354999999999999</v>
      </c>
      <c r="G356" s="3">
        <v>4.4479999999999999E-2</v>
      </c>
      <c r="H356" s="3">
        <v>1.5640000000000001E-2</v>
      </c>
      <c r="I356" s="3">
        <v>4.0600000000000002E-3</v>
      </c>
      <c r="J356" s="3">
        <v>2.2699999999999999E-3</v>
      </c>
      <c r="K356" s="3">
        <v>1.0000000000000001E-5</v>
      </c>
      <c r="L356" s="1">
        <v>-3.2</v>
      </c>
      <c r="M356" s="1">
        <v>-2.6</v>
      </c>
      <c r="N356" s="1">
        <v>-1.2</v>
      </c>
    </row>
    <row r="357" spans="1:14" x14ac:dyDescent="0.25">
      <c r="A357" s="1">
        <v>7</v>
      </c>
      <c r="B357" s="1" t="s">
        <v>1947</v>
      </c>
      <c r="C357" s="1" t="s">
        <v>1108</v>
      </c>
      <c r="D357" s="2">
        <v>24.2712328767123</v>
      </c>
      <c r="E357" s="1">
        <v>2015</v>
      </c>
      <c r="F357" s="3">
        <v>0.93352999999999997</v>
      </c>
      <c r="G357" s="3">
        <v>4.351E-2</v>
      </c>
      <c r="H357" s="3">
        <v>2.0160000000000001E-2</v>
      </c>
      <c r="I357" s="3">
        <v>2.2499999999999998E-3</v>
      </c>
      <c r="J357" s="3">
        <v>5.4000000000000001E-4</v>
      </c>
      <c r="K357" s="3">
        <v>0</v>
      </c>
      <c r="L357" s="1">
        <v>-3.2</v>
      </c>
      <c r="M357" s="1">
        <v>-2.6</v>
      </c>
      <c r="N357" s="1">
        <v>-1.3</v>
      </c>
    </row>
    <row r="358" spans="1:14" x14ac:dyDescent="0.25">
      <c r="A358" s="1">
        <v>7</v>
      </c>
      <c r="B358" s="1" t="s">
        <v>819</v>
      </c>
      <c r="C358" s="1" t="s">
        <v>1113</v>
      </c>
      <c r="D358" s="2">
        <v>21.065753424657501</v>
      </c>
      <c r="E358" s="1">
        <v>2015</v>
      </c>
      <c r="F358" s="3">
        <v>0.93691000000000002</v>
      </c>
      <c r="G358" s="3">
        <v>4.4060000000000002E-2</v>
      </c>
      <c r="H358" s="3">
        <v>1.5310000000000001E-2</v>
      </c>
      <c r="I358" s="3">
        <v>1.75E-3</v>
      </c>
      <c r="J358" s="3">
        <v>1.9599999999999999E-3</v>
      </c>
      <c r="K358" s="3">
        <v>0</v>
      </c>
      <c r="L358" s="1">
        <v>-3.2</v>
      </c>
      <c r="M358" s="1">
        <v>-2.6</v>
      </c>
      <c r="N358" s="1">
        <v>-1.3</v>
      </c>
    </row>
    <row r="359" spans="1:14" x14ac:dyDescent="0.25">
      <c r="A359" s="1">
        <v>7</v>
      </c>
      <c r="B359" s="1" t="s">
        <v>2015</v>
      </c>
      <c r="C359" s="1" t="s">
        <v>1556</v>
      </c>
      <c r="D359" s="2">
        <v>21.893150684931499</v>
      </c>
      <c r="E359" s="1">
        <v>2015</v>
      </c>
      <c r="F359" s="3">
        <v>0.93937000000000004</v>
      </c>
      <c r="G359" s="3">
        <v>4.2909999999999997E-2</v>
      </c>
      <c r="H359" s="3">
        <v>1.431E-2</v>
      </c>
      <c r="I359" s="3">
        <v>2.6800000000000001E-3</v>
      </c>
      <c r="J359" s="3">
        <v>7.2999999999999996E-4</v>
      </c>
      <c r="K359" s="3">
        <v>0</v>
      </c>
      <c r="L359" s="1">
        <v>-3.2</v>
      </c>
      <c r="M359" s="1">
        <v>-2.6</v>
      </c>
      <c r="N359" s="1">
        <v>-1.4</v>
      </c>
    </row>
    <row r="360" spans="1:14" x14ac:dyDescent="0.25">
      <c r="A360" s="1">
        <v>7</v>
      </c>
      <c r="B360" s="1" t="s">
        <v>2008</v>
      </c>
      <c r="C360" s="1" t="s">
        <v>2009</v>
      </c>
      <c r="D360" s="2">
        <v>20.043835616438301</v>
      </c>
      <c r="E360" s="1">
        <v>2015</v>
      </c>
      <c r="F360" s="3">
        <v>0.94186000000000003</v>
      </c>
      <c r="G360" s="3">
        <v>4.4069999999999998E-2</v>
      </c>
      <c r="H360" s="3">
        <v>1.332E-2</v>
      </c>
      <c r="I360" s="3">
        <v>6.6E-4</v>
      </c>
      <c r="J360" s="3">
        <v>9.0000000000000006E-5</v>
      </c>
      <c r="K360" s="3">
        <v>0</v>
      </c>
      <c r="L360" s="1">
        <v>-3.2</v>
      </c>
      <c r="M360" s="1">
        <v>-2.6</v>
      </c>
      <c r="N360" s="1">
        <v>-1.4</v>
      </c>
    </row>
    <row r="361" spans="1:14" x14ac:dyDescent="0.25">
      <c r="A361" s="1">
        <v>7</v>
      </c>
      <c r="B361" s="1" t="s">
        <v>1953</v>
      </c>
      <c r="C361" s="1" t="s">
        <v>1954</v>
      </c>
      <c r="D361" s="2">
        <v>20.041095890410901</v>
      </c>
      <c r="E361" s="1">
        <v>2015</v>
      </c>
      <c r="F361" s="3">
        <v>0.94588000000000005</v>
      </c>
      <c r="G361" s="3">
        <v>3.6659999999999998E-2</v>
      </c>
      <c r="H361" s="3">
        <v>1.434E-2</v>
      </c>
      <c r="I361" s="3">
        <v>2.4499999999999999E-3</v>
      </c>
      <c r="J361" s="3">
        <v>6.7000000000000002E-4</v>
      </c>
      <c r="K361" s="3">
        <v>0</v>
      </c>
      <c r="L361" s="1">
        <v>-3.3</v>
      </c>
      <c r="M361" s="1">
        <v>-2.6</v>
      </c>
      <c r="N361" s="1">
        <v>-1.4</v>
      </c>
    </row>
    <row r="362" spans="1:14" x14ac:dyDescent="0.25">
      <c r="A362" s="1">
        <v>7</v>
      </c>
      <c r="B362" s="1" t="s">
        <v>1981</v>
      </c>
      <c r="C362" s="1" t="s">
        <v>78</v>
      </c>
      <c r="D362" s="2">
        <v>22.060273972602701</v>
      </c>
      <c r="E362" s="1">
        <v>2015</v>
      </c>
      <c r="F362" s="3">
        <v>0.92354000000000003</v>
      </c>
      <c r="G362" s="3">
        <v>4.2900000000000001E-2</v>
      </c>
      <c r="H362" s="3">
        <v>2.3230000000000001E-2</v>
      </c>
      <c r="I362" s="3">
        <v>5.6299999999999996E-3</v>
      </c>
      <c r="J362" s="3">
        <v>3.5999999999999999E-3</v>
      </c>
      <c r="K362" s="3">
        <v>1.09E-3</v>
      </c>
      <c r="L362" s="1">
        <v>-3.3</v>
      </c>
      <c r="M362" s="1">
        <v>-2.7</v>
      </c>
      <c r="N362" s="1">
        <v>-1</v>
      </c>
    </row>
    <row r="363" spans="1:14" x14ac:dyDescent="0.25">
      <c r="A363" s="1">
        <v>7</v>
      </c>
      <c r="B363" s="1" t="s">
        <v>1956</v>
      </c>
      <c r="C363" s="1" t="s">
        <v>1105</v>
      </c>
      <c r="D363" s="2">
        <v>19.2438356164383</v>
      </c>
      <c r="E363" s="1">
        <v>2015</v>
      </c>
      <c r="F363" s="3">
        <v>0.91925000000000001</v>
      </c>
      <c r="G363" s="3">
        <v>5.5460000000000002E-2</v>
      </c>
      <c r="H363" s="3">
        <v>2.2370000000000001E-2</v>
      </c>
      <c r="I363" s="3">
        <v>2.47E-3</v>
      </c>
      <c r="J363" s="3">
        <v>4.6000000000000001E-4</v>
      </c>
      <c r="K363" s="3">
        <v>0</v>
      </c>
      <c r="L363" s="1">
        <v>-3.3</v>
      </c>
      <c r="M363" s="1">
        <v>-2.7</v>
      </c>
      <c r="N363" s="1">
        <v>-1.1000000000000001</v>
      </c>
    </row>
    <row r="364" spans="1:14" x14ac:dyDescent="0.25">
      <c r="A364" s="1">
        <v>7</v>
      </c>
      <c r="B364" s="1" t="s">
        <v>3925</v>
      </c>
      <c r="C364" s="1" t="s">
        <v>91</v>
      </c>
      <c r="D364" s="2">
        <v>22.920547945205399</v>
      </c>
      <c r="E364" s="1">
        <v>2015</v>
      </c>
      <c r="F364" s="3">
        <v>0.92583000000000004</v>
      </c>
      <c r="G364" s="3">
        <v>4.4209999999999999E-2</v>
      </c>
      <c r="H364" s="3">
        <v>2.2720000000000001E-2</v>
      </c>
      <c r="I364" s="3">
        <v>2.4199999999999998E-3</v>
      </c>
      <c r="J364" s="3">
        <v>4.81E-3</v>
      </c>
      <c r="K364" s="3">
        <v>0</v>
      </c>
      <c r="L364" s="1">
        <v>-3.3</v>
      </c>
      <c r="M364" s="1">
        <v>-2.7</v>
      </c>
      <c r="N364" s="1">
        <v>-1.1000000000000001</v>
      </c>
    </row>
    <row r="365" spans="1:14" x14ac:dyDescent="0.25">
      <c r="A365" s="1">
        <v>7</v>
      </c>
      <c r="B365" s="1" t="s">
        <v>1771</v>
      </c>
      <c r="C365" s="1" t="s">
        <v>297</v>
      </c>
      <c r="D365" s="2">
        <v>22.972602739726</v>
      </c>
      <c r="E365" s="1">
        <v>2015</v>
      </c>
      <c r="F365" s="3">
        <v>0.92684999999999995</v>
      </c>
      <c r="G365" s="3">
        <v>4.4249999999999998E-2</v>
      </c>
      <c r="H365" s="3">
        <v>2.086E-2</v>
      </c>
      <c r="I365" s="3">
        <v>4.79E-3</v>
      </c>
      <c r="J365" s="3">
        <v>3.2399999999999998E-3</v>
      </c>
      <c r="K365" s="3">
        <v>2.0000000000000002E-5</v>
      </c>
      <c r="L365" s="1">
        <v>-3.2</v>
      </c>
      <c r="M365" s="1">
        <v>-2.7</v>
      </c>
      <c r="N365" s="1">
        <v>-1.1000000000000001</v>
      </c>
    </row>
    <row r="366" spans="1:14" x14ac:dyDescent="0.25">
      <c r="A366" s="1">
        <v>7</v>
      </c>
      <c r="B366" s="1" t="s">
        <v>2025</v>
      </c>
      <c r="C366" s="1" t="s">
        <v>3</v>
      </c>
      <c r="D366" s="2">
        <v>23.786301369863001</v>
      </c>
      <c r="E366" s="1">
        <v>2015</v>
      </c>
      <c r="F366" s="3">
        <v>0.92795000000000005</v>
      </c>
      <c r="G366" s="3">
        <v>4.3709999999999999E-2</v>
      </c>
      <c r="H366" s="3">
        <v>2.06E-2</v>
      </c>
      <c r="I366" s="3">
        <v>4.28E-3</v>
      </c>
      <c r="J366" s="3">
        <v>3.2000000000000002E-3</v>
      </c>
      <c r="K366" s="3">
        <v>2.7E-4</v>
      </c>
      <c r="L366" s="1">
        <v>-3.3</v>
      </c>
      <c r="M366" s="1">
        <v>-2.7</v>
      </c>
      <c r="N366" s="1">
        <v>-1.1000000000000001</v>
      </c>
    </row>
    <row r="367" spans="1:14" x14ac:dyDescent="0.25">
      <c r="A367" s="1">
        <v>7</v>
      </c>
      <c r="B367" s="1" t="s">
        <v>1994</v>
      </c>
      <c r="C367" s="1" t="s">
        <v>3</v>
      </c>
      <c r="D367" s="2">
        <v>22.4547945205479</v>
      </c>
      <c r="E367" s="1">
        <v>2015</v>
      </c>
      <c r="F367" s="3">
        <v>0.92808000000000002</v>
      </c>
      <c r="G367" s="3">
        <v>4.5400000000000003E-2</v>
      </c>
      <c r="H367" s="3">
        <v>2.3099999999999999E-2</v>
      </c>
      <c r="I367" s="3">
        <v>3.29E-3</v>
      </c>
      <c r="J367" s="3">
        <v>1.2999999999999999E-4</v>
      </c>
      <c r="K367" s="3">
        <v>0</v>
      </c>
      <c r="L367" s="1">
        <v>-3.3</v>
      </c>
      <c r="M367" s="1">
        <v>-2.7</v>
      </c>
      <c r="N367" s="1">
        <v>-1.1000000000000001</v>
      </c>
    </row>
    <row r="368" spans="1:14" x14ac:dyDescent="0.25">
      <c r="A368" s="1">
        <v>7</v>
      </c>
      <c r="B368" s="1" t="s">
        <v>1998</v>
      </c>
      <c r="C368" s="1" t="s">
        <v>1999</v>
      </c>
      <c r="D368" s="2">
        <v>23.041095890410901</v>
      </c>
      <c r="E368" s="1">
        <v>2015</v>
      </c>
      <c r="F368" s="3">
        <v>0.92830999999999997</v>
      </c>
      <c r="G368" s="3">
        <v>4.36E-2</v>
      </c>
      <c r="H368" s="3">
        <v>1.848E-2</v>
      </c>
      <c r="I368" s="3">
        <v>3.9699999999999996E-3</v>
      </c>
      <c r="J368" s="3">
        <v>4.9100000000000003E-3</v>
      </c>
      <c r="K368" s="3">
        <v>7.2000000000000005E-4</v>
      </c>
      <c r="L368" s="1">
        <v>-3.3</v>
      </c>
      <c r="M368" s="1">
        <v>-2.7</v>
      </c>
      <c r="N368" s="1">
        <v>-1.1000000000000001</v>
      </c>
    </row>
    <row r="369" spans="1:14" x14ac:dyDescent="0.25">
      <c r="A369" s="1">
        <v>7</v>
      </c>
      <c r="B369" s="1" t="s">
        <v>1780</v>
      </c>
      <c r="C369" s="1" t="s">
        <v>1533</v>
      </c>
      <c r="D369" s="2">
        <v>23.550684931506801</v>
      </c>
      <c r="E369" s="1">
        <v>2015</v>
      </c>
      <c r="F369" s="3">
        <v>0.92972999999999995</v>
      </c>
      <c r="G369" s="3">
        <v>3.9350000000000003E-2</v>
      </c>
      <c r="H369" s="3">
        <v>1.966E-2</v>
      </c>
      <c r="I369" s="3">
        <v>5.9899999999999997E-3</v>
      </c>
      <c r="J369" s="3">
        <v>4.4299999999999999E-3</v>
      </c>
      <c r="K369" s="3">
        <v>8.4000000000000003E-4</v>
      </c>
      <c r="L369" s="1">
        <v>-3.3</v>
      </c>
      <c r="M369" s="1">
        <v>-2.7</v>
      </c>
      <c r="N369" s="1">
        <v>-1.1000000000000001</v>
      </c>
    </row>
    <row r="370" spans="1:14" x14ac:dyDescent="0.25">
      <c r="A370" s="1">
        <v>7</v>
      </c>
      <c r="B370" s="1" t="s">
        <v>1979</v>
      </c>
      <c r="C370" s="1" t="s">
        <v>263</v>
      </c>
      <c r="D370" s="2">
        <v>22.060273972602701</v>
      </c>
      <c r="E370" s="1">
        <v>2015</v>
      </c>
      <c r="F370" s="3">
        <v>0.92996999999999996</v>
      </c>
      <c r="G370" s="3">
        <v>4.5409999999999999E-2</v>
      </c>
      <c r="H370" s="3">
        <v>1.695E-2</v>
      </c>
      <c r="I370" s="3">
        <v>3.8400000000000001E-3</v>
      </c>
      <c r="J370" s="3">
        <v>3.5100000000000001E-3</v>
      </c>
      <c r="K370" s="3">
        <v>3.2000000000000003E-4</v>
      </c>
      <c r="L370" s="1">
        <v>-3.3</v>
      </c>
      <c r="M370" s="1">
        <v>-2.7</v>
      </c>
      <c r="N370" s="1">
        <v>-1.1000000000000001</v>
      </c>
    </row>
    <row r="371" spans="1:14" x14ac:dyDescent="0.25">
      <c r="A371" s="1">
        <v>7</v>
      </c>
      <c r="B371" s="1" t="s">
        <v>1891</v>
      </c>
      <c r="C371" s="1" t="s">
        <v>1878</v>
      </c>
      <c r="D371" s="2">
        <v>22.849315068493102</v>
      </c>
      <c r="E371" s="1">
        <v>2015</v>
      </c>
      <c r="F371" s="3">
        <v>0.93042999999999998</v>
      </c>
      <c r="G371" s="3">
        <v>4.2720000000000001E-2</v>
      </c>
      <c r="H371" s="3">
        <v>2.087E-2</v>
      </c>
      <c r="I371" s="3">
        <v>3.5899999999999999E-3</v>
      </c>
      <c r="J371" s="3">
        <v>2.3800000000000002E-3</v>
      </c>
      <c r="K371" s="3">
        <v>1.0000000000000001E-5</v>
      </c>
      <c r="L371" s="1">
        <v>-3.3</v>
      </c>
      <c r="M371" s="1">
        <v>-2.7</v>
      </c>
      <c r="N371" s="1">
        <v>-1.2</v>
      </c>
    </row>
    <row r="372" spans="1:14" x14ac:dyDescent="0.25">
      <c r="A372" s="1">
        <v>7</v>
      </c>
      <c r="B372" s="1" t="s">
        <v>1987</v>
      </c>
      <c r="C372" s="1" t="s">
        <v>106</v>
      </c>
      <c r="D372" s="2">
        <v>22.863013698630098</v>
      </c>
      <c r="E372" s="1">
        <v>2015</v>
      </c>
      <c r="F372" s="3">
        <v>0.93128999999999995</v>
      </c>
      <c r="G372" s="3">
        <v>4.0649999999999999E-2</v>
      </c>
      <c r="H372" s="3">
        <v>1.9879999999999998E-2</v>
      </c>
      <c r="I372" s="3">
        <v>4.8300000000000001E-3</v>
      </c>
      <c r="J372" s="3">
        <v>3.2200000000000002E-3</v>
      </c>
      <c r="K372" s="3">
        <v>1.2999999999999999E-4</v>
      </c>
      <c r="L372" s="1">
        <v>-3.2</v>
      </c>
      <c r="M372" s="1">
        <v>-2.7</v>
      </c>
      <c r="N372" s="1">
        <v>-1.2</v>
      </c>
    </row>
    <row r="373" spans="1:14" x14ac:dyDescent="0.25">
      <c r="A373" s="1">
        <v>7</v>
      </c>
      <c r="B373" s="1" t="s">
        <v>1960</v>
      </c>
      <c r="C373" s="1" t="s">
        <v>1563</v>
      </c>
      <c r="D373" s="2">
        <v>22.758904109589</v>
      </c>
      <c r="E373" s="1">
        <v>2015</v>
      </c>
      <c r="F373" s="3">
        <v>0.93128999999999995</v>
      </c>
      <c r="G373" s="3">
        <v>4.1160000000000002E-2</v>
      </c>
      <c r="H373" s="3">
        <v>1.8610000000000002E-2</v>
      </c>
      <c r="I373" s="3">
        <v>4.9300000000000004E-3</v>
      </c>
      <c r="J373" s="3">
        <v>3.5000000000000001E-3</v>
      </c>
      <c r="K373" s="3">
        <v>5.0000000000000001E-4</v>
      </c>
      <c r="L373" s="1">
        <v>-3.3</v>
      </c>
      <c r="M373" s="1">
        <v>-2.7</v>
      </c>
      <c r="N373" s="1">
        <v>-1.2</v>
      </c>
    </row>
    <row r="374" spans="1:14" x14ac:dyDescent="0.25">
      <c r="A374" s="1">
        <v>7</v>
      </c>
      <c r="B374" s="1" t="s">
        <v>1969</v>
      </c>
      <c r="C374" s="1" t="s">
        <v>513</v>
      </c>
      <c r="D374" s="2">
        <v>22.816438356164301</v>
      </c>
      <c r="E374" s="1">
        <v>2015</v>
      </c>
      <c r="F374" s="3">
        <v>0.93140000000000001</v>
      </c>
      <c r="G374" s="3">
        <v>4.6350000000000002E-2</v>
      </c>
      <c r="H374" s="3">
        <v>1.8530000000000001E-2</v>
      </c>
      <c r="I374" s="3">
        <v>2.49E-3</v>
      </c>
      <c r="J374" s="3">
        <v>1.2199999999999999E-3</v>
      </c>
      <c r="K374" s="3">
        <v>1.0000000000000001E-5</v>
      </c>
      <c r="L374" s="1">
        <v>-3.3</v>
      </c>
      <c r="M374" s="1">
        <v>-2.7</v>
      </c>
      <c r="N374" s="1">
        <v>-1.2</v>
      </c>
    </row>
    <row r="375" spans="1:14" x14ac:dyDescent="0.25">
      <c r="A375" s="1">
        <v>7</v>
      </c>
      <c r="B375" s="1" t="s">
        <v>1933</v>
      </c>
      <c r="C375" s="1" t="s">
        <v>551</v>
      </c>
      <c r="D375" s="2">
        <v>21.350684931506802</v>
      </c>
      <c r="E375" s="1">
        <v>2015</v>
      </c>
      <c r="F375" s="3">
        <v>0.93196000000000001</v>
      </c>
      <c r="G375" s="3">
        <v>4.4420000000000001E-2</v>
      </c>
      <c r="H375" s="3">
        <v>1.9279999999999999E-2</v>
      </c>
      <c r="I375" s="3">
        <v>2.81E-3</v>
      </c>
      <c r="J375" s="3">
        <v>1.5299999999999999E-3</v>
      </c>
      <c r="K375" s="3">
        <v>1.0000000000000001E-5</v>
      </c>
      <c r="L375" s="1">
        <v>-3.3</v>
      </c>
      <c r="M375" s="1">
        <v>-2.7</v>
      </c>
      <c r="N375" s="1">
        <v>-1.2</v>
      </c>
    </row>
    <row r="376" spans="1:14" x14ac:dyDescent="0.25">
      <c r="A376" s="1">
        <v>7</v>
      </c>
      <c r="B376" s="1" t="s">
        <v>1787</v>
      </c>
      <c r="C376" s="1" t="s">
        <v>334</v>
      </c>
      <c r="D376" s="2">
        <v>22.4575342465753</v>
      </c>
      <c r="E376" s="1">
        <v>2015</v>
      </c>
      <c r="F376" s="3">
        <v>0.93220000000000003</v>
      </c>
      <c r="G376" s="3">
        <v>4.6170000000000003E-2</v>
      </c>
      <c r="H376" s="3">
        <v>1.7600000000000001E-2</v>
      </c>
      <c r="I376" s="3">
        <v>2.5000000000000001E-3</v>
      </c>
      <c r="J376" s="3">
        <v>1.49E-3</v>
      </c>
      <c r="K376" s="3">
        <v>4.0000000000000003E-5</v>
      </c>
      <c r="L376" s="1">
        <v>-3.2</v>
      </c>
      <c r="M376" s="1">
        <v>-2.7</v>
      </c>
      <c r="N376" s="1">
        <v>-1.2</v>
      </c>
    </row>
    <row r="377" spans="1:14" x14ac:dyDescent="0.25">
      <c r="A377" s="1">
        <v>7</v>
      </c>
      <c r="B377" s="1" t="s">
        <v>2006</v>
      </c>
      <c r="C377" s="1" t="s">
        <v>40</v>
      </c>
      <c r="D377" s="2">
        <v>22.175342465753399</v>
      </c>
      <c r="E377" s="1">
        <v>2015</v>
      </c>
      <c r="F377" s="3">
        <v>0.93227000000000004</v>
      </c>
      <c r="G377" s="3">
        <v>4.3040000000000002E-2</v>
      </c>
      <c r="H377" s="3">
        <v>1.9210000000000001E-2</v>
      </c>
      <c r="I377" s="3">
        <v>2.9099999999999998E-3</v>
      </c>
      <c r="J377" s="3">
        <v>2.5400000000000002E-3</v>
      </c>
      <c r="K377" s="3">
        <v>2.0000000000000002E-5</v>
      </c>
      <c r="L377" s="1">
        <v>-3.3</v>
      </c>
      <c r="M377" s="1">
        <v>-2.7</v>
      </c>
      <c r="N377" s="1">
        <v>-1.2</v>
      </c>
    </row>
    <row r="378" spans="1:14" x14ac:dyDescent="0.25">
      <c r="A378" s="1">
        <v>7</v>
      </c>
      <c r="B378" s="1" t="s">
        <v>1913</v>
      </c>
      <c r="C378" s="1" t="s">
        <v>1914</v>
      </c>
      <c r="D378" s="2">
        <v>22.717808219178</v>
      </c>
      <c r="E378" s="1">
        <v>2015</v>
      </c>
      <c r="F378" s="3">
        <v>0.93230999999999997</v>
      </c>
      <c r="G378" s="3">
        <v>4.3889999999999998E-2</v>
      </c>
      <c r="H378" s="3">
        <v>1.6660000000000001E-2</v>
      </c>
      <c r="I378" s="3">
        <v>4.5799999999999999E-3</v>
      </c>
      <c r="J378" s="3">
        <v>2.2200000000000002E-3</v>
      </c>
      <c r="K378" s="3">
        <v>3.3E-4</v>
      </c>
      <c r="L378" s="1">
        <v>-3.2</v>
      </c>
      <c r="M378" s="1">
        <v>-2.7</v>
      </c>
      <c r="N378" s="1">
        <v>-1.2</v>
      </c>
    </row>
    <row r="379" spans="1:14" x14ac:dyDescent="0.25">
      <c r="A379" s="1">
        <v>7</v>
      </c>
      <c r="B379" s="1" t="s">
        <v>1912</v>
      </c>
      <c r="C379" s="1" t="s">
        <v>136</v>
      </c>
      <c r="D379" s="2">
        <v>23.361643835616398</v>
      </c>
      <c r="E379" s="1">
        <v>2015</v>
      </c>
      <c r="F379" s="3">
        <v>0.93335999999999997</v>
      </c>
      <c r="G379" s="3">
        <v>4.2869999999999998E-2</v>
      </c>
      <c r="H379" s="3">
        <v>1.8089999999999998E-2</v>
      </c>
      <c r="I379" s="3">
        <v>4.4000000000000003E-3</v>
      </c>
      <c r="J379" s="3">
        <v>1.2700000000000001E-3</v>
      </c>
      <c r="K379" s="3">
        <v>0</v>
      </c>
      <c r="L379" s="1">
        <v>-3.2</v>
      </c>
      <c r="M379" s="1">
        <v>-2.7</v>
      </c>
      <c r="N379" s="1">
        <v>-1.2</v>
      </c>
    </row>
    <row r="380" spans="1:14" x14ac:dyDescent="0.25">
      <c r="A380" s="1">
        <v>7</v>
      </c>
      <c r="B380" s="1" t="s">
        <v>1925</v>
      </c>
      <c r="C380" s="1" t="s">
        <v>53</v>
      </c>
      <c r="D380" s="2">
        <v>22.093150684931501</v>
      </c>
      <c r="E380" s="1">
        <v>2015</v>
      </c>
      <c r="F380" s="3">
        <v>0.93525999999999998</v>
      </c>
      <c r="G380" s="3">
        <v>3.8359999999999998E-2</v>
      </c>
      <c r="H380" s="3">
        <v>1.9009999999999999E-2</v>
      </c>
      <c r="I380" s="3">
        <v>6.3E-3</v>
      </c>
      <c r="J380" s="3">
        <v>1.06E-3</v>
      </c>
      <c r="K380" s="3">
        <v>1.0000000000000001E-5</v>
      </c>
      <c r="L380" s="1">
        <v>-3.2</v>
      </c>
      <c r="M380" s="1">
        <v>-2.7</v>
      </c>
      <c r="N380" s="1">
        <v>-1.3</v>
      </c>
    </row>
    <row r="381" spans="1:14" x14ac:dyDescent="0.25">
      <c r="A381" s="1">
        <v>7</v>
      </c>
      <c r="B381" s="1" t="s">
        <v>3924</v>
      </c>
      <c r="C381" s="1" t="s">
        <v>522</v>
      </c>
      <c r="D381" s="2">
        <v>22.109589041095798</v>
      </c>
      <c r="E381" s="1">
        <v>2015</v>
      </c>
      <c r="F381" s="3">
        <v>0.93835999999999997</v>
      </c>
      <c r="G381" s="3">
        <v>3.9480000000000001E-2</v>
      </c>
      <c r="H381" s="3">
        <v>1.661E-2</v>
      </c>
      <c r="I381" s="3">
        <v>3.8700000000000002E-3</v>
      </c>
      <c r="J381" s="3">
        <v>1.67E-3</v>
      </c>
      <c r="K381" s="3">
        <v>0</v>
      </c>
      <c r="L381" s="1">
        <v>-3.2</v>
      </c>
      <c r="M381" s="1">
        <v>-2.7</v>
      </c>
      <c r="N381" s="1">
        <v>-1.3</v>
      </c>
    </row>
    <row r="382" spans="1:14" x14ac:dyDescent="0.25">
      <c r="A382" s="1">
        <v>7</v>
      </c>
      <c r="B382" s="1" t="s">
        <v>2019</v>
      </c>
      <c r="C382" s="1" t="s">
        <v>92</v>
      </c>
      <c r="D382" s="2">
        <v>20.835616438356102</v>
      </c>
      <c r="E382" s="1">
        <v>2015</v>
      </c>
      <c r="F382" s="3">
        <v>0.93911999999999995</v>
      </c>
      <c r="G382" s="3">
        <v>4.3240000000000001E-2</v>
      </c>
      <c r="H382" s="3">
        <v>1.3469999999999999E-2</v>
      </c>
      <c r="I382" s="3">
        <v>2.14E-3</v>
      </c>
      <c r="J382" s="3">
        <v>2.0400000000000001E-3</v>
      </c>
      <c r="K382" s="3">
        <v>0</v>
      </c>
      <c r="L382" s="1">
        <v>-3.2</v>
      </c>
      <c r="M382" s="1">
        <v>-2.7</v>
      </c>
      <c r="N382" s="1">
        <v>-1.3</v>
      </c>
    </row>
    <row r="383" spans="1:14" x14ac:dyDescent="0.25">
      <c r="A383" s="1">
        <v>7</v>
      </c>
      <c r="B383" s="1" t="s">
        <v>2016</v>
      </c>
      <c r="C383" s="1" t="s">
        <v>64</v>
      </c>
      <c r="D383" s="2">
        <v>22.2657534246575</v>
      </c>
      <c r="E383" s="1">
        <v>2015</v>
      </c>
      <c r="F383" s="3">
        <v>0.93971000000000005</v>
      </c>
      <c r="G383" s="3">
        <v>4.018E-2</v>
      </c>
      <c r="H383" s="3">
        <v>1.464E-2</v>
      </c>
      <c r="I383" s="3">
        <v>2.9399999999999999E-3</v>
      </c>
      <c r="J383" s="3">
        <v>2.0699999999999998E-3</v>
      </c>
      <c r="K383" s="3">
        <v>4.6000000000000001E-4</v>
      </c>
      <c r="L383" s="1">
        <v>-3.3</v>
      </c>
      <c r="M383" s="1">
        <v>-2.7</v>
      </c>
      <c r="N383" s="1">
        <v>-1.3</v>
      </c>
    </row>
    <row r="384" spans="1:14" x14ac:dyDescent="0.25">
      <c r="A384" s="1">
        <v>7</v>
      </c>
      <c r="B384" s="1" t="s">
        <v>1794</v>
      </c>
      <c r="C384" s="1" t="s">
        <v>2</v>
      </c>
      <c r="D384" s="2">
        <v>20.920547945205399</v>
      </c>
      <c r="E384" s="1">
        <v>2015</v>
      </c>
      <c r="F384" s="3">
        <v>0.94040000000000001</v>
      </c>
      <c r="G384" s="3">
        <v>3.7949999999999998E-2</v>
      </c>
      <c r="H384" s="3">
        <v>1.5129999999999999E-2</v>
      </c>
      <c r="I384" s="3">
        <v>4.7699999999999999E-3</v>
      </c>
      <c r="J384" s="3">
        <v>1.74E-3</v>
      </c>
      <c r="K384" s="3">
        <v>0</v>
      </c>
      <c r="L384" s="1">
        <v>-3.2</v>
      </c>
      <c r="M384" s="1">
        <v>-2.7</v>
      </c>
      <c r="N384" s="1">
        <v>-1.3</v>
      </c>
    </row>
    <row r="385" spans="1:14" x14ac:dyDescent="0.25">
      <c r="A385" s="1">
        <v>7</v>
      </c>
      <c r="B385" s="1" t="s">
        <v>769</v>
      </c>
      <c r="C385" s="1" t="s">
        <v>392</v>
      </c>
      <c r="D385" s="2">
        <v>22.832876712328702</v>
      </c>
      <c r="E385" s="1">
        <v>2015</v>
      </c>
      <c r="F385" s="3">
        <v>0.94189999999999996</v>
      </c>
      <c r="G385" s="3">
        <v>4.0050000000000002E-2</v>
      </c>
      <c r="H385" s="3">
        <v>1.4659999999999999E-2</v>
      </c>
      <c r="I385" s="3">
        <v>2.1800000000000001E-3</v>
      </c>
      <c r="J385" s="3">
        <v>1.1900000000000001E-3</v>
      </c>
      <c r="K385" s="3">
        <v>1.0000000000000001E-5</v>
      </c>
      <c r="L385" s="1">
        <v>-3.2</v>
      </c>
      <c r="M385" s="1">
        <v>-2.7</v>
      </c>
      <c r="N385" s="1">
        <v>-1.4</v>
      </c>
    </row>
    <row r="386" spans="1:14" x14ac:dyDescent="0.25">
      <c r="A386" s="1">
        <v>7</v>
      </c>
      <c r="B386" s="1" t="s">
        <v>1042</v>
      </c>
      <c r="C386" s="1" t="s">
        <v>12</v>
      </c>
      <c r="D386" s="2">
        <v>22.2630136986301</v>
      </c>
      <c r="E386" s="1">
        <v>2015</v>
      </c>
      <c r="F386" s="3">
        <v>0.94267999999999996</v>
      </c>
      <c r="G386" s="3">
        <v>3.8199999999999998E-2</v>
      </c>
      <c r="H386" s="3">
        <v>1.6820000000000002E-2</v>
      </c>
      <c r="I386" s="3">
        <v>1.7600000000000001E-3</v>
      </c>
      <c r="J386" s="3">
        <v>5.4000000000000001E-4</v>
      </c>
      <c r="K386" s="3">
        <v>0</v>
      </c>
      <c r="L386" s="1">
        <v>-3.3</v>
      </c>
      <c r="M386" s="1">
        <v>-2.7</v>
      </c>
      <c r="N386" s="1">
        <v>-1.4</v>
      </c>
    </row>
    <row r="387" spans="1:14" x14ac:dyDescent="0.25">
      <c r="A387" s="1">
        <v>7</v>
      </c>
      <c r="B387" s="1" t="s">
        <v>1945</v>
      </c>
      <c r="C387" s="1" t="s">
        <v>1201</v>
      </c>
      <c r="D387" s="2">
        <v>21.421917808219099</v>
      </c>
      <c r="E387" s="1">
        <v>2015</v>
      </c>
      <c r="F387" s="3">
        <v>0.94362000000000001</v>
      </c>
      <c r="G387" s="3">
        <v>3.9039999999999998E-2</v>
      </c>
      <c r="H387" s="3">
        <v>1.34E-2</v>
      </c>
      <c r="I387" s="3">
        <v>2.81E-3</v>
      </c>
      <c r="J387" s="3">
        <v>1.1299999999999999E-3</v>
      </c>
      <c r="K387" s="3">
        <v>0</v>
      </c>
      <c r="L387" s="1">
        <v>-3.3</v>
      </c>
      <c r="M387" s="1">
        <v>-2.7</v>
      </c>
      <c r="N387" s="1">
        <v>-1.4</v>
      </c>
    </row>
    <row r="388" spans="1:14" x14ac:dyDescent="0.25">
      <c r="A388" s="1">
        <v>7</v>
      </c>
      <c r="B388" s="1" t="s">
        <v>1972</v>
      </c>
      <c r="C388" s="1" t="s">
        <v>1973</v>
      </c>
      <c r="D388" s="2">
        <v>22.906849315068399</v>
      </c>
      <c r="E388" s="1">
        <v>2015</v>
      </c>
      <c r="F388" s="3">
        <v>0.94398000000000004</v>
      </c>
      <c r="G388" s="3">
        <v>4.1099999999999998E-2</v>
      </c>
      <c r="H388" s="3">
        <v>1.159E-2</v>
      </c>
      <c r="I388" s="3">
        <v>2.0699999999999998E-3</v>
      </c>
      <c r="J388" s="3">
        <v>1.25E-3</v>
      </c>
      <c r="K388" s="3">
        <v>0</v>
      </c>
      <c r="L388" s="1">
        <v>-3.2</v>
      </c>
      <c r="M388" s="1">
        <v>-2.7</v>
      </c>
      <c r="N388" s="1">
        <v>-1.4</v>
      </c>
    </row>
    <row r="389" spans="1:14" x14ac:dyDescent="0.25">
      <c r="A389" s="1">
        <v>7</v>
      </c>
      <c r="B389" s="1" t="s">
        <v>1887</v>
      </c>
      <c r="C389" s="1" t="s">
        <v>1377</v>
      </c>
      <c r="D389" s="2">
        <v>23.082191780821901</v>
      </c>
      <c r="E389" s="1">
        <v>2015</v>
      </c>
      <c r="F389" s="3">
        <v>0.94415000000000004</v>
      </c>
      <c r="G389" s="3">
        <v>4.0680000000000001E-2</v>
      </c>
      <c r="H389" s="3">
        <v>1.2880000000000001E-2</v>
      </c>
      <c r="I389" s="3">
        <v>1.9300000000000001E-3</v>
      </c>
      <c r="J389" s="3">
        <v>3.6999999999999999E-4</v>
      </c>
      <c r="K389" s="3">
        <v>0</v>
      </c>
      <c r="L389" s="1">
        <v>-3.3</v>
      </c>
      <c r="M389" s="1">
        <v>-2.7</v>
      </c>
      <c r="N389" s="1">
        <v>-1.4</v>
      </c>
    </row>
    <row r="390" spans="1:14" x14ac:dyDescent="0.25">
      <c r="A390" s="1">
        <v>7</v>
      </c>
      <c r="B390" s="1" t="s">
        <v>1860</v>
      </c>
      <c r="C390" s="1" t="s">
        <v>55</v>
      </c>
      <c r="D390" s="2">
        <v>21.123287671232799</v>
      </c>
      <c r="E390" s="1">
        <v>2015</v>
      </c>
      <c r="F390" s="3">
        <v>0.94428000000000001</v>
      </c>
      <c r="G390" s="3">
        <v>3.6650000000000002E-2</v>
      </c>
      <c r="H390" s="3">
        <v>1.231E-2</v>
      </c>
      <c r="I390" s="3">
        <v>3.16E-3</v>
      </c>
      <c r="J390" s="3">
        <v>3.5999999999999999E-3</v>
      </c>
      <c r="K390" s="3">
        <v>0</v>
      </c>
      <c r="L390" s="1">
        <v>-3.3</v>
      </c>
      <c r="M390" s="1">
        <v>-2.7</v>
      </c>
      <c r="N390" s="1">
        <v>-1.4</v>
      </c>
    </row>
    <row r="391" spans="1:14" x14ac:dyDescent="0.25">
      <c r="A391" s="1">
        <v>7</v>
      </c>
      <c r="B391" s="1" t="s">
        <v>3211</v>
      </c>
      <c r="C391" s="1" t="s">
        <v>144</v>
      </c>
      <c r="D391" s="2">
        <v>19.9479452054794</v>
      </c>
      <c r="E391" s="1">
        <v>2015</v>
      </c>
      <c r="F391" s="3">
        <v>0.94450000000000001</v>
      </c>
      <c r="G391" s="3">
        <v>3.4709999999999998E-2</v>
      </c>
      <c r="H391" s="3">
        <v>1.7000000000000001E-2</v>
      </c>
      <c r="I391" s="3">
        <v>1.57E-3</v>
      </c>
      <c r="J391" s="3">
        <v>2.2100000000000002E-3</v>
      </c>
      <c r="K391" s="3">
        <v>2.0000000000000002E-5</v>
      </c>
      <c r="L391" s="1">
        <v>-3.3</v>
      </c>
      <c r="M391" s="1">
        <v>-2.7</v>
      </c>
      <c r="N391" s="1">
        <v>-1.4</v>
      </c>
    </row>
    <row r="392" spans="1:14" x14ac:dyDescent="0.25">
      <c r="A392" s="1">
        <v>7</v>
      </c>
      <c r="B392" s="1" t="s">
        <v>1984</v>
      </c>
      <c r="C392" s="1" t="s">
        <v>22</v>
      </c>
      <c r="D392" s="2">
        <v>20.9808219178082</v>
      </c>
      <c r="E392" s="1">
        <v>2015</v>
      </c>
      <c r="F392" s="3">
        <v>0.94467000000000001</v>
      </c>
      <c r="G392" s="3">
        <v>3.8359999999999998E-2</v>
      </c>
      <c r="H392" s="3">
        <v>1.461E-2</v>
      </c>
      <c r="I392" s="3">
        <v>2.15E-3</v>
      </c>
      <c r="J392" s="3">
        <v>2.1000000000000001E-4</v>
      </c>
      <c r="K392" s="3">
        <v>0</v>
      </c>
      <c r="L392" s="1">
        <v>-3.3</v>
      </c>
      <c r="M392" s="1">
        <v>-2.7</v>
      </c>
      <c r="N392" s="1">
        <v>-1.4</v>
      </c>
    </row>
    <row r="393" spans="1:14" x14ac:dyDescent="0.25">
      <c r="A393" s="1">
        <v>7</v>
      </c>
      <c r="B393" s="1" t="s">
        <v>3992</v>
      </c>
      <c r="C393" s="1" t="s">
        <v>1309</v>
      </c>
      <c r="D393" s="2">
        <v>22.298630136986301</v>
      </c>
      <c r="E393" s="1">
        <v>2015</v>
      </c>
      <c r="F393" s="3">
        <v>0.94581000000000004</v>
      </c>
      <c r="G393" s="3">
        <v>3.8089999999999999E-2</v>
      </c>
      <c r="H393" s="3">
        <v>1.2699999999999999E-2</v>
      </c>
      <c r="I393" s="3">
        <v>2.2899999999999999E-3</v>
      </c>
      <c r="J393" s="3">
        <v>1.1000000000000001E-3</v>
      </c>
      <c r="K393" s="3">
        <v>0</v>
      </c>
      <c r="L393" s="1">
        <v>-3.3</v>
      </c>
      <c r="M393" s="1">
        <v>-2.7</v>
      </c>
      <c r="N393" s="1">
        <v>-1.4</v>
      </c>
    </row>
    <row r="394" spans="1:14" x14ac:dyDescent="0.25">
      <c r="A394" s="1">
        <v>7</v>
      </c>
      <c r="B394" s="1" t="s">
        <v>2003</v>
      </c>
      <c r="C394" s="1" t="s">
        <v>20</v>
      </c>
      <c r="D394" s="2">
        <v>23.4575342465753</v>
      </c>
      <c r="E394" s="1">
        <v>2015</v>
      </c>
      <c r="F394" s="3">
        <v>0.94669000000000003</v>
      </c>
      <c r="G394" s="3">
        <v>3.4700000000000002E-2</v>
      </c>
      <c r="H394" s="3">
        <v>1.5180000000000001E-2</v>
      </c>
      <c r="I394" s="3">
        <v>1.91E-3</v>
      </c>
      <c r="J394" s="3">
        <v>1.3600000000000001E-3</v>
      </c>
      <c r="K394" s="3">
        <v>1.6000000000000001E-4</v>
      </c>
      <c r="L394" s="1">
        <v>-3.3</v>
      </c>
      <c r="M394" s="1">
        <v>-2.7</v>
      </c>
      <c r="N394" s="1">
        <v>-1.4</v>
      </c>
    </row>
    <row r="395" spans="1:14" x14ac:dyDescent="0.25">
      <c r="A395" s="1">
        <v>7</v>
      </c>
      <c r="B395" s="1" t="s">
        <v>1950</v>
      </c>
      <c r="C395" s="1" t="s">
        <v>386</v>
      </c>
      <c r="D395" s="2">
        <v>21.060273972602701</v>
      </c>
      <c r="E395" s="1">
        <v>2015</v>
      </c>
      <c r="F395" s="3">
        <v>0.94815000000000005</v>
      </c>
      <c r="G395" s="3">
        <v>3.644E-2</v>
      </c>
      <c r="H395" s="3">
        <v>1.2869999999999999E-2</v>
      </c>
      <c r="I395" s="3">
        <v>1.48E-3</v>
      </c>
      <c r="J395" s="3">
        <v>1.07E-3</v>
      </c>
      <c r="K395" s="3">
        <v>0</v>
      </c>
      <c r="L395" s="1">
        <v>-3.2</v>
      </c>
      <c r="M395" s="1">
        <v>-2.7</v>
      </c>
      <c r="N395" s="1">
        <v>-1.5</v>
      </c>
    </row>
    <row r="396" spans="1:14" x14ac:dyDescent="0.25">
      <c r="A396" s="1">
        <v>7</v>
      </c>
      <c r="B396" s="1" t="s">
        <v>945</v>
      </c>
      <c r="C396" s="1" t="s">
        <v>37</v>
      </c>
      <c r="D396" s="2">
        <v>22.816438356164301</v>
      </c>
      <c r="E396" s="1">
        <v>2015</v>
      </c>
      <c r="F396" s="3">
        <v>0.95047999999999999</v>
      </c>
      <c r="G396" s="3">
        <v>3.449E-2</v>
      </c>
      <c r="H396" s="3">
        <v>1.375E-2</v>
      </c>
      <c r="I396" s="3">
        <v>1.1000000000000001E-3</v>
      </c>
      <c r="J396" s="3">
        <v>1.9000000000000001E-4</v>
      </c>
      <c r="K396" s="3">
        <v>0</v>
      </c>
      <c r="L396" s="1">
        <v>-3.3</v>
      </c>
      <c r="M396" s="1">
        <v>-2.7</v>
      </c>
      <c r="N396" s="1">
        <v>-1.5</v>
      </c>
    </row>
    <row r="397" spans="1:14" x14ac:dyDescent="0.25">
      <c r="A397" s="1">
        <v>7</v>
      </c>
      <c r="B397" s="1" t="s">
        <v>4080</v>
      </c>
      <c r="C397" s="1" t="s">
        <v>4081</v>
      </c>
      <c r="D397" s="2">
        <v>21.698630136986299</v>
      </c>
      <c r="E397" s="1">
        <v>2015</v>
      </c>
      <c r="F397" s="3">
        <v>0.95706000000000002</v>
      </c>
      <c r="G397" s="3">
        <v>3.2239999999999998E-2</v>
      </c>
      <c r="H397" s="3">
        <v>7.9299999999999995E-3</v>
      </c>
      <c r="I397" s="3">
        <v>1.1100000000000001E-3</v>
      </c>
      <c r="J397" s="3">
        <v>1.66E-3</v>
      </c>
      <c r="K397" s="3">
        <v>0</v>
      </c>
      <c r="L397" s="1">
        <v>-3.3</v>
      </c>
      <c r="M397" s="1">
        <v>-2.7</v>
      </c>
      <c r="N397" s="1">
        <v>-1.6</v>
      </c>
    </row>
    <row r="398" spans="1:14" x14ac:dyDescent="0.25">
      <c r="A398" s="1">
        <v>7</v>
      </c>
      <c r="B398" s="1" t="s">
        <v>3988</v>
      </c>
      <c r="C398" s="1" t="s">
        <v>1082</v>
      </c>
      <c r="D398" s="2">
        <v>20.167123287671199</v>
      </c>
      <c r="E398" s="1">
        <v>2015</v>
      </c>
      <c r="F398" s="3">
        <v>0.95916999999999997</v>
      </c>
      <c r="G398" s="3">
        <v>2.9749999999999999E-2</v>
      </c>
      <c r="H398" s="3">
        <v>1.065E-2</v>
      </c>
      <c r="I398" s="3">
        <v>3.8999999999999999E-4</v>
      </c>
      <c r="J398" s="3">
        <v>3.0000000000000001E-5</v>
      </c>
      <c r="K398" s="3">
        <v>0</v>
      </c>
      <c r="L398" s="1">
        <v>-3.3</v>
      </c>
      <c r="M398" s="1">
        <v>-2.7</v>
      </c>
      <c r="N398" s="1">
        <v>-1.6</v>
      </c>
    </row>
    <row r="399" spans="1:14" x14ac:dyDescent="0.25">
      <c r="A399" s="1">
        <v>7</v>
      </c>
      <c r="B399" s="1" t="s">
        <v>1814</v>
      </c>
      <c r="C399" s="1" t="s">
        <v>91</v>
      </c>
      <c r="D399" s="2">
        <v>20.284931506849301</v>
      </c>
      <c r="E399" s="1">
        <v>2015</v>
      </c>
      <c r="F399" s="3">
        <v>0.96199000000000001</v>
      </c>
      <c r="G399" s="3">
        <v>3.0849999999999999E-2</v>
      </c>
      <c r="H399" s="3">
        <v>5.45E-3</v>
      </c>
      <c r="I399" s="3">
        <v>1.47E-3</v>
      </c>
      <c r="J399" s="3">
        <v>2.5000000000000001E-4</v>
      </c>
      <c r="K399" s="3">
        <v>0</v>
      </c>
      <c r="L399" s="1">
        <v>-3.3</v>
      </c>
      <c r="M399" s="1">
        <v>-2.7</v>
      </c>
      <c r="N399" s="1">
        <v>-1.7</v>
      </c>
    </row>
    <row r="400" spans="1:14" x14ac:dyDescent="0.25">
      <c r="A400" s="1">
        <v>7</v>
      </c>
      <c r="B400" s="1" t="s">
        <v>1012</v>
      </c>
      <c r="C400" s="1" t="s">
        <v>78</v>
      </c>
      <c r="D400" s="2">
        <v>21.093150684931501</v>
      </c>
      <c r="E400" s="1">
        <v>2015</v>
      </c>
      <c r="F400" s="3">
        <v>0.93732000000000004</v>
      </c>
      <c r="G400" s="3">
        <v>3.6450000000000003E-2</v>
      </c>
      <c r="H400" s="3">
        <v>2.018E-2</v>
      </c>
      <c r="I400" s="3">
        <v>4.3499999999999997E-3</v>
      </c>
      <c r="J400" s="3">
        <v>1.6999999999999999E-3</v>
      </c>
      <c r="K400" s="3">
        <v>0</v>
      </c>
      <c r="L400" s="1">
        <v>-3.3</v>
      </c>
      <c r="M400" s="1">
        <v>-2.8</v>
      </c>
      <c r="N400" s="1">
        <v>-1.2</v>
      </c>
    </row>
    <row r="401" spans="1:14" x14ac:dyDescent="0.25">
      <c r="A401" s="1">
        <v>7</v>
      </c>
      <c r="B401" s="1" t="s">
        <v>954</v>
      </c>
      <c r="C401" s="1" t="s">
        <v>144</v>
      </c>
      <c r="D401" s="2">
        <v>23.073972602739701</v>
      </c>
      <c r="E401" s="1">
        <v>2015</v>
      </c>
      <c r="F401" s="3">
        <v>0.94005000000000005</v>
      </c>
      <c r="G401" s="3">
        <v>3.56E-2</v>
      </c>
      <c r="H401" s="3">
        <v>1.6459999999999999E-2</v>
      </c>
      <c r="I401" s="3">
        <v>4.1599999999999996E-3</v>
      </c>
      <c r="J401" s="3">
        <v>3.63E-3</v>
      </c>
      <c r="K401" s="3">
        <v>1E-4</v>
      </c>
      <c r="L401" s="1">
        <v>-3.4</v>
      </c>
      <c r="M401" s="1">
        <v>-2.8</v>
      </c>
      <c r="N401" s="1">
        <v>-1.3</v>
      </c>
    </row>
    <row r="402" spans="1:14" x14ac:dyDescent="0.25">
      <c r="A402" s="1">
        <v>7</v>
      </c>
      <c r="B402" s="1" t="s">
        <v>2018</v>
      </c>
      <c r="C402" s="1" t="s">
        <v>2009</v>
      </c>
      <c r="D402" s="2">
        <v>19.375342465753398</v>
      </c>
      <c r="E402" s="1">
        <v>2015</v>
      </c>
      <c r="F402" s="3">
        <v>0.94006000000000001</v>
      </c>
      <c r="G402" s="3">
        <v>4.249E-2</v>
      </c>
      <c r="H402" s="3">
        <v>1.34E-2</v>
      </c>
      <c r="I402" s="3">
        <v>3.4199999999999999E-3</v>
      </c>
      <c r="J402" s="3">
        <v>6.2E-4</v>
      </c>
      <c r="K402" s="3">
        <v>0</v>
      </c>
      <c r="L402" s="1">
        <v>-3.3</v>
      </c>
      <c r="M402" s="1">
        <v>-2.8</v>
      </c>
      <c r="N402" s="1">
        <v>-1.4</v>
      </c>
    </row>
    <row r="403" spans="1:14" x14ac:dyDescent="0.25">
      <c r="A403" s="1">
        <v>7</v>
      </c>
      <c r="B403" s="1" t="s">
        <v>1851</v>
      </c>
      <c r="C403" s="1" t="s">
        <v>83</v>
      </c>
      <c r="D403" s="2">
        <v>22.186301369862999</v>
      </c>
      <c r="E403" s="1">
        <v>2015</v>
      </c>
      <c r="F403" s="3">
        <v>0.94125999999999999</v>
      </c>
      <c r="G403" s="3">
        <v>3.653E-2</v>
      </c>
      <c r="H403" s="3">
        <v>1.8499999999999999E-2</v>
      </c>
      <c r="I403" s="3">
        <v>2.64E-3</v>
      </c>
      <c r="J403" s="3">
        <v>1.07E-3</v>
      </c>
      <c r="K403" s="3">
        <v>0</v>
      </c>
      <c r="L403" s="1">
        <v>-3.3</v>
      </c>
      <c r="M403" s="1">
        <v>-2.8</v>
      </c>
      <c r="N403" s="1">
        <v>-1.4</v>
      </c>
    </row>
    <row r="404" spans="1:14" x14ac:dyDescent="0.25">
      <c r="A404" s="1">
        <v>7</v>
      </c>
      <c r="B404" s="1" t="s">
        <v>3986</v>
      </c>
      <c r="C404" s="1" t="s">
        <v>1340</v>
      </c>
      <c r="D404" s="2">
        <v>22.649315068493099</v>
      </c>
      <c r="E404" s="1">
        <v>2015</v>
      </c>
      <c r="F404" s="3">
        <v>0.94235999999999998</v>
      </c>
      <c r="G404" s="3">
        <v>3.6940000000000001E-2</v>
      </c>
      <c r="H404" s="3">
        <v>1.685E-2</v>
      </c>
      <c r="I404" s="3">
        <v>2.2300000000000002E-3</v>
      </c>
      <c r="J404" s="3">
        <v>1.6000000000000001E-3</v>
      </c>
      <c r="K404" s="3">
        <v>2.0000000000000002E-5</v>
      </c>
      <c r="L404" s="1">
        <v>-3.3</v>
      </c>
      <c r="M404" s="1">
        <v>-2.8</v>
      </c>
      <c r="N404" s="1">
        <v>-1.4</v>
      </c>
    </row>
    <row r="405" spans="1:14" x14ac:dyDescent="0.25">
      <c r="A405" s="1">
        <v>7</v>
      </c>
      <c r="B405" s="1" t="s">
        <v>2027</v>
      </c>
      <c r="C405" s="1" t="s">
        <v>1499</v>
      </c>
      <c r="D405" s="2">
        <v>22.197260273972599</v>
      </c>
      <c r="E405" s="1">
        <v>2015</v>
      </c>
      <c r="F405" s="3">
        <v>0.94315000000000004</v>
      </c>
      <c r="G405" s="3">
        <v>3.7670000000000002E-2</v>
      </c>
      <c r="H405" s="3">
        <v>1.434E-2</v>
      </c>
      <c r="I405" s="3">
        <v>2.7100000000000002E-3</v>
      </c>
      <c r="J405" s="3">
        <v>1.9400000000000001E-3</v>
      </c>
      <c r="K405" s="3">
        <v>1.9000000000000001E-4</v>
      </c>
      <c r="L405" s="1">
        <v>-3.3</v>
      </c>
      <c r="M405" s="1">
        <v>-2.8</v>
      </c>
      <c r="N405" s="1">
        <v>-1.4</v>
      </c>
    </row>
    <row r="406" spans="1:14" x14ac:dyDescent="0.25">
      <c r="A406" s="1">
        <v>7</v>
      </c>
      <c r="B406" s="1" t="s">
        <v>4083</v>
      </c>
      <c r="C406" s="1" t="s">
        <v>401</v>
      </c>
      <c r="D406" s="2">
        <v>19.917808219177999</v>
      </c>
      <c r="E406" s="1">
        <v>2015</v>
      </c>
      <c r="F406" s="3">
        <v>0.94576000000000005</v>
      </c>
      <c r="G406" s="3">
        <v>4.0640000000000003E-2</v>
      </c>
      <c r="H406" s="3">
        <v>8.5100000000000002E-3</v>
      </c>
      <c r="I406" s="3">
        <v>2.48E-3</v>
      </c>
      <c r="J406" s="3">
        <v>2.6099999999999999E-3</v>
      </c>
      <c r="K406" s="3">
        <v>1.0000000000000001E-5</v>
      </c>
      <c r="L406" s="1">
        <v>-3.3</v>
      </c>
      <c r="M406" s="1">
        <v>-2.8</v>
      </c>
      <c r="N406" s="1">
        <v>-1.4</v>
      </c>
    </row>
    <row r="407" spans="1:14" x14ac:dyDescent="0.25">
      <c r="A407" s="1">
        <v>7</v>
      </c>
      <c r="B407" s="1" t="s">
        <v>4082</v>
      </c>
      <c r="C407" s="1" t="s">
        <v>103</v>
      </c>
      <c r="D407" s="2">
        <v>21.827397260273901</v>
      </c>
      <c r="E407" s="1">
        <v>2015</v>
      </c>
      <c r="F407" s="3">
        <v>0.94640000000000002</v>
      </c>
      <c r="G407" s="3">
        <v>3.4500000000000003E-2</v>
      </c>
      <c r="H407" s="3">
        <v>1.6279999999999999E-2</v>
      </c>
      <c r="I407" s="3">
        <v>1.81E-3</v>
      </c>
      <c r="J407" s="3">
        <v>9.8999999999999999E-4</v>
      </c>
      <c r="K407" s="3">
        <v>2.0000000000000002E-5</v>
      </c>
      <c r="L407" s="1">
        <v>-3.3</v>
      </c>
      <c r="M407" s="1">
        <v>-2.8</v>
      </c>
      <c r="N407" s="1">
        <v>-1.4</v>
      </c>
    </row>
    <row r="408" spans="1:14" x14ac:dyDescent="0.25">
      <c r="A408" s="1">
        <v>7</v>
      </c>
      <c r="B408" s="1" t="s">
        <v>973</v>
      </c>
      <c r="C408" s="1" t="s">
        <v>1155</v>
      </c>
      <c r="D408" s="2">
        <v>20.569863013698601</v>
      </c>
      <c r="E408" s="1">
        <v>2015</v>
      </c>
      <c r="F408" s="3">
        <v>0.94850999999999996</v>
      </c>
      <c r="G408" s="3">
        <v>3.4979999999999997E-2</v>
      </c>
      <c r="H408" s="3">
        <v>1.2659999999999999E-2</v>
      </c>
      <c r="I408" s="3">
        <v>3.13E-3</v>
      </c>
      <c r="J408" s="3">
        <v>7.2000000000000005E-4</v>
      </c>
      <c r="K408" s="3">
        <v>0</v>
      </c>
      <c r="L408" s="1">
        <v>-3.3</v>
      </c>
      <c r="M408" s="1">
        <v>-2.8</v>
      </c>
      <c r="N408" s="1">
        <v>-1.5</v>
      </c>
    </row>
    <row r="409" spans="1:14" x14ac:dyDescent="0.25">
      <c r="A409" s="1">
        <v>7</v>
      </c>
      <c r="B409" s="1" t="s">
        <v>1070</v>
      </c>
      <c r="C409" s="1" t="s">
        <v>448</v>
      </c>
      <c r="D409" s="2">
        <v>23.079452054794501</v>
      </c>
      <c r="E409" s="1">
        <v>2015</v>
      </c>
      <c r="F409" s="3">
        <v>0.94879000000000002</v>
      </c>
      <c r="G409" s="3">
        <v>3.5720000000000002E-2</v>
      </c>
      <c r="H409" s="3">
        <v>1.3979999999999999E-2</v>
      </c>
      <c r="I409" s="3">
        <v>1.31E-3</v>
      </c>
      <c r="J409" s="3">
        <v>2.0000000000000001E-4</v>
      </c>
      <c r="K409" s="3">
        <v>0</v>
      </c>
      <c r="L409" s="1">
        <v>-3.3</v>
      </c>
      <c r="M409" s="1">
        <v>-2.8</v>
      </c>
      <c r="N409" s="1">
        <v>-1.5</v>
      </c>
    </row>
    <row r="410" spans="1:14" x14ac:dyDescent="0.25">
      <c r="A410" s="1">
        <v>7</v>
      </c>
      <c r="B410" s="1" t="s">
        <v>4084</v>
      </c>
      <c r="C410" s="1" t="s">
        <v>1131</v>
      </c>
      <c r="D410" s="2">
        <v>22.4657534246575</v>
      </c>
      <c r="E410" s="1">
        <v>2015</v>
      </c>
      <c r="F410" s="3">
        <v>0.94901999999999997</v>
      </c>
      <c r="G410" s="3">
        <v>3.6609999999999997E-2</v>
      </c>
      <c r="H410" s="3">
        <v>1.3350000000000001E-2</v>
      </c>
      <c r="I410" s="3">
        <v>8.4999999999999995E-4</v>
      </c>
      <c r="J410" s="3">
        <v>1.6000000000000001E-4</v>
      </c>
      <c r="K410" s="3">
        <v>0</v>
      </c>
      <c r="L410" s="1">
        <v>-3.3</v>
      </c>
      <c r="M410" s="1">
        <v>-2.8</v>
      </c>
      <c r="N410" s="1">
        <v>-1.5</v>
      </c>
    </row>
    <row r="411" spans="1:14" x14ac:dyDescent="0.25">
      <c r="A411" s="1">
        <v>7</v>
      </c>
      <c r="B411" s="1" t="s">
        <v>1911</v>
      </c>
      <c r="C411" s="1" t="s">
        <v>1377</v>
      </c>
      <c r="D411" s="2">
        <v>24.652054794520499</v>
      </c>
      <c r="E411" s="1">
        <v>2015</v>
      </c>
      <c r="F411" s="3">
        <v>0.94915000000000005</v>
      </c>
      <c r="G411" s="3">
        <v>3.5929999999999997E-2</v>
      </c>
      <c r="H411" s="3">
        <v>1.1979999999999999E-2</v>
      </c>
      <c r="I411" s="3">
        <v>2.31E-3</v>
      </c>
      <c r="J411" s="3">
        <v>6.3000000000000003E-4</v>
      </c>
      <c r="K411" s="3">
        <v>0</v>
      </c>
      <c r="L411" s="1">
        <v>-3.3</v>
      </c>
      <c r="M411" s="1">
        <v>-2.8</v>
      </c>
      <c r="N411" s="1">
        <v>-1.5</v>
      </c>
    </row>
    <row r="412" spans="1:14" x14ac:dyDescent="0.25">
      <c r="A412" s="1">
        <v>7</v>
      </c>
      <c r="B412" s="1" t="s">
        <v>1942</v>
      </c>
      <c r="C412" s="1" t="s">
        <v>93</v>
      </c>
      <c r="D412" s="2">
        <v>22.2547945205479</v>
      </c>
      <c r="E412" s="1">
        <v>2015</v>
      </c>
      <c r="F412" s="3">
        <v>0.94972999999999996</v>
      </c>
      <c r="G412" s="3">
        <v>3.2989999999999998E-2</v>
      </c>
      <c r="H412" s="3">
        <v>1.491E-2</v>
      </c>
      <c r="I412" s="3">
        <v>2.14E-3</v>
      </c>
      <c r="J412" s="3">
        <v>2.4000000000000001E-4</v>
      </c>
      <c r="K412" s="3">
        <v>0</v>
      </c>
      <c r="L412" s="1">
        <v>-3.3</v>
      </c>
      <c r="M412" s="1">
        <v>-2.8</v>
      </c>
      <c r="N412" s="1">
        <v>-1.5</v>
      </c>
    </row>
    <row r="413" spans="1:14" x14ac:dyDescent="0.25">
      <c r="A413" s="1">
        <v>7</v>
      </c>
      <c r="B413" s="1" t="s">
        <v>713</v>
      </c>
      <c r="C413" s="1" t="s">
        <v>1971</v>
      </c>
      <c r="D413" s="2">
        <v>22.290410958904101</v>
      </c>
      <c r="E413" s="1">
        <v>2015</v>
      </c>
      <c r="F413" s="3">
        <v>0.95198000000000005</v>
      </c>
      <c r="G413" s="3">
        <v>3.2800000000000003E-2</v>
      </c>
      <c r="H413" s="3">
        <v>1.1860000000000001E-2</v>
      </c>
      <c r="I413" s="3">
        <v>1.56E-3</v>
      </c>
      <c r="J413" s="3">
        <v>1.7799999999999999E-3</v>
      </c>
      <c r="K413" s="3">
        <v>1.0000000000000001E-5</v>
      </c>
      <c r="L413" s="1">
        <v>-3.3</v>
      </c>
      <c r="M413" s="1">
        <v>-2.8</v>
      </c>
      <c r="N413" s="1">
        <v>-1.5</v>
      </c>
    </row>
    <row r="414" spans="1:14" x14ac:dyDescent="0.25">
      <c r="A414" s="1">
        <v>7</v>
      </c>
      <c r="B414" s="1" t="s">
        <v>1840</v>
      </c>
      <c r="C414" s="1" t="s">
        <v>1841</v>
      </c>
      <c r="D414" s="2">
        <v>19.7671232876712</v>
      </c>
      <c r="E414" s="1">
        <v>2015</v>
      </c>
      <c r="F414" s="3">
        <v>0.95274000000000003</v>
      </c>
      <c r="G414" s="3">
        <v>2.3449999999999999E-2</v>
      </c>
      <c r="H414" s="3">
        <v>2.0230000000000001E-2</v>
      </c>
      <c r="I414" s="3">
        <v>2.64E-3</v>
      </c>
      <c r="J414" s="3">
        <v>9.3999999999999997E-4</v>
      </c>
      <c r="K414" s="3">
        <v>0</v>
      </c>
      <c r="L414" s="1">
        <v>-3.3</v>
      </c>
      <c r="M414" s="1">
        <v>-2.8</v>
      </c>
      <c r="N414" s="1">
        <v>-1.5</v>
      </c>
    </row>
    <row r="415" spans="1:14" x14ac:dyDescent="0.25">
      <c r="A415" s="1">
        <v>7</v>
      </c>
      <c r="B415" s="1" t="s">
        <v>3927</v>
      </c>
      <c r="C415" s="1" t="s">
        <v>182</v>
      </c>
      <c r="D415" s="2">
        <v>19.394520547945199</v>
      </c>
      <c r="E415" s="1">
        <v>2015</v>
      </c>
      <c r="F415" s="3">
        <v>0.95262000000000002</v>
      </c>
      <c r="G415" s="3">
        <v>2.9960000000000001E-2</v>
      </c>
      <c r="H415" s="3">
        <v>1.52E-2</v>
      </c>
      <c r="I415" s="3">
        <v>2.0999999999999999E-3</v>
      </c>
      <c r="J415" s="3">
        <v>1.2E-4</v>
      </c>
      <c r="K415" s="3">
        <v>0</v>
      </c>
      <c r="L415" s="1">
        <v>-3.4</v>
      </c>
      <c r="M415" s="1">
        <v>-2.8</v>
      </c>
      <c r="N415" s="1">
        <v>-1.6</v>
      </c>
    </row>
    <row r="416" spans="1:14" x14ac:dyDescent="0.25">
      <c r="A416" s="1">
        <v>7</v>
      </c>
      <c r="B416" s="1" t="s">
        <v>2022</v>
      </c>
      <c r="C416" s="1" t="s">
        <v>78</v>
      </c>
      <c r="D416" s="2">
        <v>23.136986301369799</v>
      </c>
      <c r="E416" s="1">
        <v>2015</v>
      </c>
      <c r="F416" s="3">
        <v>0.95355999999999996</v>
      </c>
      <c r="G416" s="3">
        <v>3.1419999999999997E-2</v>
      </c>
      <c r="H416" s="3">
        <v>1.183E-2</v>
      </c>
      <c r="I416" s="3">
        <v>2.1299999999999999E-3</v>
      </c>
      <c r="J416" s="3">
        <v>1.0399999999999999E-3</v>
      </c>
      <c r="K416" s="3">
        <v>0</v>
      </c>
      <c r="L416" s="1">
        <v>-3.4</v>
      </c>
      <c r="M416" s="1">
        <v>-2.8</v>
      </c>
      <c r="N416" s="1">
        <v>-1.6</v>
      </c>
    </row>
    <row r="417" spans="1:14" x14ac:dyDescent="0.25">
      <c r="A417" s="1">
        <v>7</v>
      </c>
      <c r="B417" s="1" t="s">
        <v>1916</v>
      </c>
      <c r="C417" s="1" t="s">
        <v>1917</v>
      </c>
      <c r="D417" s="2">
        <v>22.323287671232801</v>
      </c>
      <c r="E417" s="1">
        <v>2015</v>
      </c>
      <c r="F417" s="3">
        <v>0.95474999999999999</v>
      </c>
      <c r="G417" s="3">
        <v>3.2300000000000002E-2</v>
      </c>
      <c r="H417" s="3">
        <v>9.7199999999999995E-3</v>
      </c>
      <c r="I417" s="3">
        <v>2.2100000000000002E-3</v>
      </c>
      <c r="J417" s="3">
        <v>1E-3</v>
      </c>
      <c r="K417" s="3">
        <v>3.0000000000000001E-5</v>
      </c>
      <c r="L417" s="1">
        <v>-3.4</v>
      </c>
      <c r="M417" s="1">
        <v>-2.8</v>
      </c>
      <c r="N417" s="1">
        <v>-1.6</v>
      </c>
    </row>
    <row r="418" spans="1:14" x14ac:dyDescent="0.25">
      <c r="A418" s="1">
        <v>7</v>
      </c>
      <c r="B418" s="1" t="s">
        <v>1961</v>
      </c>
      <c r="C418" s="1" t="s">
        <v>1602</v>
      </c>
      <c r="D418" s="2">
        <v>21.2575342465753</v>
      </c>
      <c r="E418" s="1">
        <v>2015</v>
      </c>
      <c r="F418" s="3">
        <v>0.95499000000000001</v>
      </c>
      <c r="G418" s="3">
        <v>3.2469999999999999E-2</v>
      </c>
      <c r="H418" s="3">
        <v>1.0120000000000001E-2</v>
      </c>
      <c r="I418" s="3">
        <v>1.91E-3</v>
      </c>
      <c r="J418" s="3">
        <v>5.1000000000000004E-4</v>
      </c>
      <c r="K418" s="3">
        <v>0</v>
      </c>
      <c r="L418" s="1">
        <v>-3.4</v>
      </c>
      <c r="M418" s="1">
        <v>-2.8</v>
      </c>
      <c r="N418" s="1">
        <v>-1.6</v>
      </c>
    </row>
    <row r="419" spans="1:14" x14ac:dyDescent="0.25">
      <c r="A419" s="1">
        <v>7</v>
      </c>
      <c r="B419" s="1" t="s">
        <v>3991</v>
      </c>
      <c r="C419" s="1" t="s">
        <v>2020</v>
      </c>
      <c r="D419" s="2">
        <v>22.717808219178</v>
      </c>
      <c r="E419" s="1">
        <v>2015</v>
      </c>
      <c r="F419" s="3">
        <v>0.95533000000000001</v>
      </c>
      <c r="G419" s="3">
        <v>3.2599999999999997E-2</v>
      </c>
      <c r="H419" s="3">
        <v>1.014E-2</v>
      </c>
      <c r="I419" s="3">
        <v>1.1100000000000001E-3</v>
      </c>
      <c r="J419" s="3">
        <v>8.0999999999999996E-4</v>
      </c>
      <c r="K419" s="3">
        <v>0</v>
      </c>
      <c r="L419" s="1">
        <v>-3.4</v>
      </c>
      <c r="M419" s="1">
        <v>-2.8</v>
      </c>
      <c r="N419" s="1">
        <v>-1.6</v>
      </c>
    </row>
    <row r="420" spans="1:14" x14ac:dyDescent="0.25">
      <c r="A420" s="1">
        <v>7</v>
      </c>
      <c r="B420" s="1" t="s">
        <v>678</v>
      </c>
      <c r="C420" s="1" t="s">
        <v>43</v>
      </c>
      <c r="D420" s="2">
        <v>20.312328767123201</v>
      </c>
      <c r="E420" s="1">
        <v>2015</v>
      </c>
      <c r="F420" s="3">
        <v>0.95665</v>
      </c>
      <c r="G420" s="3">
        <v>2.5649999999999999E-2</v>
      </c>
      <c r="H420" s="3">
        <v>1.5720000000000001E-2</v>
      </c>
      <c r="I420" s="3">
        <v>1.83E-3</v>
      </c>
      <c r="J420" s="3">
        <v>1.4999999999999999E-4</v>
      </c>
      <c r="K420" s="3">
        <v>0</v>
      </c>
      <c r="L420" s="1">
        <v>-3.3</v>
      </c>
      <c r="M420" s="1">
        <v>-2.8</v>
      </c>
      <c r="N420" s="1">
        <v>-1.6</v>
      </c>
    </row>
    <row r="421" spans="1:14" x14ac:dyDescent="0.25">
      <c r="A421" s="1">
        <v>7</v>
      </c>
      <c r="B421" s="1" t="s">
        <v>1047</v>
      </c>
      <c r="C421" s="1" t="s">
        <v>1108</v>
      </c>
      <c r="D421" s="2">
        <v>23.350684931506802</v>
      </c>
      <c r="E421" s="1">
        <v>2015</v>
      </c>
      <c r="F421" s="3">
        <v>0.95696999999999999</v>
      </c>
      <c r="G421" s="3">
        <v>2.8250000000000001E-2</v>
      </c>
      <c r="H421" s="3">
        <v>1.1259999999999999E-2</v>
      </c>
      <c r="I421" s="3">
        <v>2.65E-3</v>
      </c>
      <c r="J421" s="3">
        <v>8.7000000000000001E-4</v>
      </c>
      <c r="K421" s="3">
        <v>0</v>
      </c>
      <c r="L421" s="1">
        <v>-3.3</v>
      </c>
      <c r="M421" s="1">
        <v>-2.8</v>
      </c>
      <c r="N421" s="1">
        <v>-1.6</v>
      </c>
    </row>
    <row r="422" spans="1:14" x14ac:dyDescent="0.25">
      <c r="A422" s="1">
        <v>7</v>
      </c>
      <c r="B422" s="1" t="s">
        <v>1817</v>
      </c>
      <c r="C422" s="1" t="s">
        <v>1201</v>
      </c>
      <c r="D422" s="2">
        <v>19.780821917808201</v>
      </c>
      <c r="E422" s="1">
        <v>2015</v>
      </c>
      <c r="F422" s="3">
        <v>0.95989000000000002</v>
      </c>
      <c r="G422" s="3">
        <v>3.0349999999999999E-2</v>
      </c>
      <c r="H422" s="3">
        <v>9.2499999999999995E-3</v>
      </c>
      <c r="I422" s="3">
        <v>4.4000000000000002E-4</v>
      </c>
      <c r="J422" s="3">
        <v>6.9999999999999994E-5</v>
      </c>
      <c r="K422" s="3">
        <v>0</v>
      </c>
      <c r="L422" s="1">
        <v>-3.4</v>
      </c>
      <c r="M422" s="1">
        <v>-2.8</v>
      </c>
      <c r="N422" s="1">
        <v>-1.7</v>
      </c>
    </row>
    <row r="423" spans="1:14" x14ac:dyDescent="0.25">
      <c r="A423" s="1">
        <v>7</v>
      </c>
      <c r="B423" s="1" t="s">
        <v>1775</v>
      </c>
      <c r="C423" s="1" t="s">
        <v>1615</v>
      </c>
      <c r="D423" s="2">
        <v>22.2630136986301</v>
      </c>
      <c r="E423" s="1">
        <v>2015</v>
      </c>
      <c r="F423" s="3">
        <v>0.96050000000000002</v>
      </c>
      <c r="G423" s="3">
        <v>3.2219999999999999E-2</v>
      </c>
      <c r="H423" s="3">
        <v>6.8900000000000003E-3</v>
      </c>
      <c r="I423" s="3">
        <v>3.6000000000000002E-4</v>
      </c>
      <c r="J423" s="3">
        <v>3.0000000000000001E-5</v>
      </c>
      <c r="K423" s="3">
        <v>0</v>
      </c>
      <c r="L423" s="1">
        <v>-3.3</v>
      </c>
      <c r="M423" s="1">
        <v>-2.8</v>
      </c>
      <c r="N423" s="1">
        <v>-1.7</v>
      </c>
    </row>
    <row r="424" spans="1:14" x14ac:dyDescent="0.25">
      <c r="A424" s="1">
        <v>7</v>
      </c>
      <c r="B424" s="1" t="s">
        <v>1895</v>
      </c>
      <c r="C424" s="1" t="s">
        <v>245</v>
      </c>
      <c r="D424" s="2">
        <v>22.131506849314999</v>
      </c>
      <c r="E424" s="1">
        <v>2015</v>
      </c>
      <c r="F424" s="3">
        <v>0.96099999999999997</v>
      </c>
      <c r="G424" s="3">
        <v>2.9170000000000001E-2</v>
      </c>
      <c r="H424" s="3">
        <v>9.0399999999999994E-3</v>
      </c>
      <c r="I424" s="3">
        <v>6.6E-4</v>
      </c>
      <c r="J424" s="3">
        <v>1.2999999999999999E-4</v>
      </c>
      <c r="K424" s="3">
        <v>0</v>
      </c>
      <c r="L424" s="1">
        <v>-3.3</v>
      </c>
      <c r="M424" s="1">
        <v>-2.8</v>
      </c>
      <c r="N424" s="1">
        <v>-1.7</v>
      </c>
    </row>
    <row r="425" spans="1:14" x14ac:dyDescent="0.25">
      <c r="A425" s="1">
        <v>7</v>
      </c>
      <c r="B425" s="1" t="s">
        <v>1908</v>
      </c>
      <c r="C425" s="1" t="s">
        <v>1339</v>
      </c>
      <c r="D425" s="2">
        <v>21.884931506849298</v>
      </c>
      <c r="E425" s="1">
        <v>2015</v>
      </c>
      <c r="F425" s="3">
        <v>0.96206999999999998</v>
      </c>
      <c r="G425" s="3">
        <v>2.9690000000000001E-2</v>
      </c>
      <c r="H425" s="3">
        <v>8.0099999999999998E-3</v>
      </c>
      <c r="I425" s="3">
        <v>2.3000000000000001E-4</v>
      </c>
      <c r="J425" s="3">
        <v>1.0000000000000001E-5</v>
      </c>
      <c r="K425" s="3">
        <v>0</v>
      </c>
      <c r="L425" s="1">
        <v>-3.3</v>
      </c>
      <c r="M425" s="1">
        <v>-2.8</v>
      </c>
      <c r="N425" s="1">
        <v>-1.7</v>
      </c>
    </row>
    <row r="426" spans="1:14" x14ac:dyDescent="0.25">
      <c r="A426" s="1">
        <v>7</v>
      </c>
      <c r="B426" s="1" t="s">
        <v>1957</v>
      </c>
      <c r="C426" s="1" t="s">
        <v>11</v>
      </c>
      <c r="D426" s="2">
        <v>19.893150684931499</v>
      </c>
      <c r="E426" s="1">
        <v>2015</v>
      </c>
      <c r="F426" s="3">
        <v>0.96292</v>
      </c>
      <c r="G426" s="3">
        <v>1.874E-2</v>
      </c>
      <c r="H426" s="3">
        <v>1.491E-2</v>
      </c>
      <c r="I426" s="3">
        <v>3.0500000000000002E-3</v>
      </c>
      <c r="J426" s="3">
        <v>3.8000000000000002E-4</v>
      </c>
      <c r="K426" s="3">
        <v>0</v>
      </c>
      <c r="L426" s="1">
        <v>-3.3</v>
      </c>
      <c r="M426" s="1">
        <v>-2.8</v>
      </c>
      <c r="N426" s="1">
        <v>-1.8</v>
      </c>
    </row>
    <row r="427" spans="1:14" x14ac:dyDescent="0.25">
      <c r="A427" s="1">
        <v>7</v>
      </c>
      <c r="B427" s="1" t="s">
        <v>1778</v>
      </c>
      <c r="C427" s="1" t="s">
        <v>1439</v>
      </c>
      <c r="D427" s="2">
        <v>22.7479452054794</v>
      </c>
      <c r="E427" s="1">
        <v>2015</v>
      </c>
      <c r="F427" s="3">
        <v>0.92928999999999995</v>
      </c>
      <c r="G427" s="3">
        <v>3.9109999999999999E-2</v>
      </c>
      <c r="H427" s="3">
        <v>2.0570000000000001E-2</v>
      </c>
      <c r="I427" s="3">
        <v>6.1500000000000001E-3</v>
      </c>
      <c r="J427" s="3">
        <v>4.7499999999999999E-3</v>
      </c>
      <c r="K427" s="3">
        <v>1.3999999999999999E-4</v>
      </c>
      <c r="L427" s="1">
        <v>-3.4</v>
      </c>
      <c r="M427" s="1">
        <v>-2.9</v>
      </c>
      <c r="N427" s="1">
        <v>-1.1000000000000001</v>
      </c>
    </row>
    <row r="428" spans="1:14" x14ac:dyDescent="0.25">
      <c r="A428" s="1">
        <v>7</v>
      </c>
      <c r="B428" s="1" t="s">
        <v>1938</v>
      </c>
      <c r="C428" s="1" t="s">
        <v>177</v>
      </c>
      <c r="D428" s="2">
        <v>23.9479452054794</v>
      </c>
      <c r="E428" s="1">
        <v>2015</v>
      </c>
      <c r="F428" s="3">
        <v>0.94255</v>
      </c>
      <c r="G428" s="3">
        <v>3.6069999999999998E-2</v>
      </c>
      <c r="H428" s="3">
        <v>1.6080000000000001E-2</v>
      </c>
      <c r="I428" s="3">
        <v>3.1099999999999999E-3</v>
      </c>
      <c r="J428" s="3">
        <v>2.15E-3</v>
      </c>
      <c r="K428" s="3">
        <v>4.0000000000000003E-5</v>
      </c>
      <c r="L428" s="1">
        <v>-3.4</v>
      </c>
      <c r="M428" s="1">
        <v>-2.9</v>
      </c>
      <c r="N428" s="1">
        <v>-1.4</v>
      </c>
    </row>
    <row r="429" spans="1:14" x14ac:dyDescent="0.25">
      <c r="A429" s="1">
        <v>7</v>
      </c>
      <c r="B429" s="1" t="s">
        <v>2030</v>
      </c>
      <c r="C429" s="1" t="s">
        <v>1118</v>
      </c>
      <c r="D429" s="2">
        <v>20.794520547945201</v>
      </c>
      <c r="E429" s="1">
        <v>2015</v>
      </c>
      <c r="F429" s="3">
        <v>0.94655999999999996</v>
      </c>
      <c r="G429" s="3">
        <v>2.7300000000000001E-2</v>
      </c>
      <c r="H429" s="3">
        <v>1.5339999999999999E-2</v>
      </c>
      <c r="I429" s="3">
        <v>5.4799999999999996E-3</v>
      </c>
      <c r="J429" s="3">
        <v>4.2399999999999998E-3</v>
      </c>
      <c r="K429" s="3">
        <v>1.07E-3</v>
      </c>
      <c r="L429" s="1">
        <v>-3.5</v>
      </c>
      <c r="M429" s="1">
        <v>-2.9</v>
      </c>
      <c r="N429" s="1">
        <v>-1.4</v>
      </c>
    </row>
    <row r="430" spans="1:14" x14ac:dyDescent="0.25">
      <c r="A430" s="1">
        <v>7</v>
      </c>
      <c r="B430" s="1" t="s">
        <v>1824</v>
      </c>
      <c r="C430" s="1" t="s">
        <v>1400</v>
      </c>
      <c r="D430" s="2">
        <v>24.2438356164383</v>
      </c>
      <c r="E430" s="1">
        <v>2015</v>
      </c>
      <c r="F430" s="3">
        <v>0.94986000000000004</v>
      </c>
      <c r="G430" s="3">
        <v>3.2530000000000003E-2</v>
      </c>
      <c r="H430" s="3">
        <v>1.4579999999999999E-2</v>
      </c>
      <c r="I430" s="3">
        <v>2.5899999999999999E-3</v>
      </c>
      <c r="J430" s="3">
        <v>4.0999999999999999E-4</v>
      </c>
      <c r="K430" s="3">
        <v>3.0000000000000001E-5</v>
      </c>
      <c r="L430" s="1">
        <v>-3.4</v>
      </c>
      <c r="M430" s="1">
        <v>-2.9</v>
      </c>
      <c r="N430" s="1">
        <v>-1.5</v>
      </c>
    </row>
    <row r="431" spans="1:14" x14ac:dyDescent="0.25">
      <c r="A431" s="1">
        <v>7</v>
      </c>
      <c r="B431" s="1" t="s">
        <v>2032</v>
      </c>
      <c r="C431" s="1" t="s">
        <v>1140</v>
      </c>
      <c r="D431" s="2">
        <v>21.531506849315001</v>
      </c>
      <c r="E431" s="1">
        <v>2015</v>
      </c>
      <c r="F431" s="3">
        <v>0.95191000000000003</v>
      </c>
      <c r="G431" s="3">
        <v>3.6819999999999999E-2</v>
      </c>
      <c r="H431" s="3">
        <v>9.0100000000000006E-3</v>
      </c>
      <c r="I431" s="3">
        <v>1.23E-3</v>
      </c>
      <c r="J431" s="3">
        <v>1.0300000000000001E-3</v>
      </c>
      <c r="K431" s="3">
        <v>0</v>
      </c>
      <c r="L431" s="1">
        <v>-3.4</v>
      </c>
      <c r="M431" s="1">
        <v>-2.9</v>
      </c>
      <c r="N431" s="1">
        <v>-1.5</v>
      </c>
    </row>
    <row r="432" spans="1:14" x14ac:dyDescent="0.25">
      <c r="A432" s="1">
        <v>7</v>
      </c>
      <c r="B432" s="1" t="s">
        <v>2029</v>
      </c>
      <c r="C432" s="1" t="s">
        <v>1705</v>
      </c>
      <c r="D432" s="2">
        <v>23.419178082191699</v>
      </c>
      <c r="E432" s="1">
        <v>2015</v>
      </c>
      <c r="F432" s="3">
        <v>0.95198000000000005</v>
      </c>
      <c r="G432" s="3">
        <v>2.8289999999999999E-2</v>
      </c>
      <c r="H432" s="3">
        <v>1.3259999999999999E-2</v>
      </c>
      <c r="I432" s="3">
        <v>3.0200000000000001E-3</v>
      </c>
      <c r="J432" s="3">
        <v>3.1700000000000001E-3</v>
      </c>
      <c r="K432" s="3">
        <v>2.7999999999999998E-4</v>
      </c>
      <c r="L432" s="1">
        <v>-3.4</v>
      </c>
      <c r="M432" s="1">
        <v>-2.9</v>
      </c>
      <c r="N432" s="1">
        <v>-1.5</v>
      </c>
    </row>
    <row r="433" spans="1:14" x14ac:dyDescent="0.25">
      <c r="A433" s="1">
        <v>7</v>
      </c>
      <c r="B433" s="1" t="s">
        <v>3989</v>
      </c>
      <c r="C433" s="1" t="s">
        <v>349</v>
      </c>
      <c r="D433" s="2">
        <v>20.060273972602701</v>
      </c>
      <c r="E433" s="1">
        <v>2015</v>
      </c>
      <c r="F433" s="3">
        <v>0.95352000000000003</v>
      </c>
      <c r="G433" s="3">
        <v>3.1060000000000001E-2</v>
      </c>
      <c r="H433" s="3">
        <v>1.285E-2</v>
      </c>
      <c r="I433" s="3">
        <v>8.9999999999999998E-4</v>
      </c>
      <c r="J433" s="3">
        <v>1.6800000000000001E-3</v>
      </c>
      <c r="K433" s="3">
        <v>0</v>
      </c>
      <c r="L433" s="1">
        <v>-3.3</v>
      </c>
      <c r="M433" s="1">
        <v>-2.9</v>
      </c>
      <c r="N433" s="1">
        <v>-1.6</v>
      </c>
    </row>
    <row r="434" spans="1:14" x14ac:dyDescent="0.25">
      <c r="A434" s="1">
        <v>7</v>
      </c>
      <c r="B434" s="1" t="s">
        <v>1074</v>
      </c>
      <c r="C434" s="1" t="s">
        <v>63</v>
      </c>
      <c r="D434" s="2">
        <v>23.2657534246575</v>
      </c>
      <c r="E434" s="1">
        <v>2015</v>
      </c>
      <c r="F434" s="3">
        <v>0.95426999999999995</v>
      </c>
      <c r="G434" s="3">
        <v>3.2730000000000002E-2</v>
      </c>
      <c r="H434" s="3">
        <v>9.8200000000000006E-3</v>
      </c>
      <c r="I434" s="3">
        <v>1.47E-3</v>
      </c>
      <c r="J434" s="3">
        <v>1.66E-3</v>
      </c>
      <c r="K434" s="3">
        <v>3.0000000000000001E-5</v>
      </c>
      <c r="L434" s="1">
        <v>-3.3</v>
      </c>
      <c r="M434" s="1">
        <v>-2.9</v>
      </c>
      <c r="N434" s="1">
        <v>-1.6</v>
      </c>
    </row>
    <row r="435" spans="1:14" x14ac:dyDescent="0.25">
      <c r="A435" s="1">
        <v>7</v>
      </c>
      <c r="B435" s="1" t="s">
        <v>4088</v>
      </c>
      <c r="C435" s="1" t="s">
        <v>1094</v>
      </c>
      <c r="D435" s="2">
        <v>22.589041095890401</v>
      </c>
      <c r="E435" s="1">
        <v>2015</v>
      </c>
      <c r="F435" s="3">
        <v>0.95501999999999998</v>
      </c>
      <c r="G435" s="3">
        <v>2.7650000000000001E-2</v>
      </c>
      <c r="H435" s="3">
        <v>1.49E-2</v>
      </c>
      <c r="I435" s="3">
        <v>2.1800000000000001E-3</v>
      </c>
      <c r="J435" s="3">
        <v>2.5999999999999998E-4</v>
      </c>
      <c r="K435" s="3">
        <v>0</v>
      </c>
      <c r="L435" s="1">
        <v>-3.4</v>
      </c>
      <c r="M435" s="1">
        <v>-2.9</v>
      </c>
      <c r="N435" s="1">
        <v>-1.6</v>
      </c>
    </row>
    <row r="436" spans="1:14" x14ac:dyDescent="0.25">
      <c r="A436" s="1">
        <v>7</v>
      </c>
      <c r="B436" s="1" t="s">
        <v>2014</v>
      </c>
      <c r="C436" s="1" t="s">
        <v>1963</v>
      </c>
      <c r="D436" s="2">
        <v>23.005479452054701</v>
      </c>
      <c r="E436" s="1">
        <v>2015</v>
      </c>
      <c r="F436" s="3">
        <v>0.95535999999999999</v>
      </c>
      <c r="G436" s="3">
        <v>3.381E-2</v>
      </c>
      <c r="H436" s="3">
        <v>9.0399999999999994E-3</v>
      </c>
      <c r="I436" s="3">
        <v>1.0200000000000001E-3</v>
      </c>
      <c r="J436" s="3">
        <v>7.6999999999999996E-4</v>
      </c>
      <c r="K436" s="3">
        <v>0</v>
      </c>
      <c r="L436" s="1">
        <v>-3.4</v>
      </c>
      <c r="M436" s="1">
        <v>-2.9</v>
      </c>
      <c r="N436" s="1">
        <v>-1.6</v>
      </c>
    </row>
    <row r="437" spans="1:14" x14ac:dyDescent="0.25">
      <c r="A437" s="1">
        <v>7</v>
      </c>
      <c r="B437" s="1" t="s">
        <v>1059</v>
      </c>
      <c r="C437" s="1" t="s">
        <v>83</v>
      </c>
      <c r="D437" s="2">
        <v>20.323287671232801</v>
      </c>
      <c r="E437" s="1">
        <v>2015</v>
      </c>
      <c r="F437" s="3">
        <v>0.95599999999999996</v>
      </c>
      <c r="G437" s="3">
        <v>2.274E-2</v>
      </c>
      <c r="H437" s="3">
        <v>1.44E-2</v>
      </c>
      <c r="I437" s="3">
        <v>3.5200000000000001E-3</v>
      </c>
      <c r="J437" s="3">
        <v>3.3400000000000001E-3</v>
      </c>
      <c r="K437" s="3">
        <v>0</v>
      </c>
      <c r="L437" s="1">
        <v>-3.4</v>
      </c>
      <c r="M437" s="1">
        <v>-2.9</v>
      </c>
      <c r="N437" s="1">
        <v>-1.6</v>
      </c>
    </row>
    <row r="438" spans="1:14" x14ac:dyDescent="0.25">
      <c r="A438" s="1">
        <v>7</v>
      </c>
      <c r="B438" s="1" t="s">
        <v>1976</v>
      </c>
      <c r="C438" s="1" t="s">
        <v>261</v>
      </c>
      <c r="D438" s="2">
        <v>23.835616438356102</v>
      </c>
      <c r="E438" s="1">
        <v>2015</v>
      </c>
      <c r="F438" s="3">
        <v>0.95625000000000004</v>
      </c>
      <c r="G438" s="3">
        <v>2.9860000000000001E-2</v>
      </c>
      <c r="H438" s="3">
        <v>1.1769999999999999E-2</v>
      </c>
      <c r="I438" s="3">
        <v>1.47E-3</v>
      </c>
      <c r="J438" s="3">
        <v>6.4000000000000005E-4</v>
      </c>
      <c r="K438" s="3">
        <v>0</v>
      </c>
      <c r="L438" s="1">
        <v>-3.4</v>
      </c>
      <c r="M438" s="1">
        <v>-2.9</v>
      </c>
      <c r="N438" s="1">
        <v>-1.6</v>
      </c>
    </row>
    <row r="439" spans="1:14" x14ac:dyDescent="0.25">
      <c r="A439" s="1">
        <v>7</v>
      </c>
      <c r="B439" s="1" t="s">
        <v>1966</v>
      </c>
      <c r="C439" s="1" t="s">
        <v>10</v>
      </c>
      <c r="D439" s="2">
        <v>23.041095890410901</v>
      </c>
      <c r="E439" s="1">
        <v>2015</v>
      </c>
      <c r="F439" s="3">
        <v>0.95711999999999997</v>
      </c>
      <c r="G439" s="3">
        <v>2.8670000000000001E-2</v>
      </c>
      <c r="H439" s="3">
        <v>1.1480000000000001E-2</v>
      </c>
      <c r="I439" s="3">
        <v>2.0400000000000001E-3</v>
      </c>
      <c r="J439" s="3">
        <v>6.8999999999999997E-4</v>
      </c>
      <c r="K439" s="3">
        <v>1.0000000000000001E-5</v>
      </c>
      <c r="L439" s="1">
        <v>-3.4</v>
      </c>
      <c r="M439" s="1">
        <v>-2.9</v>
      </c>
      <c r="N439" s="1">
        <v>-1.6</v>
      </c>
    </row>
    <row r="440" spans="1:14" x14ac:dyDescent="0.25">
      <c r="A440" s="1">
        <v>7</v>
      </c>
      <c r="B440" s="1" t="s">
        <v>4087</v>
      </c>
      <c r="C440" s="1" t="s">
        <v>1664</v>
      </c>
      <c r="D440" s="2">
        <v>22.2136986301369</v>
      </c>
      <c r="E440" s="1">
        <v>2015</v>
      </c>
      <c r="F440" s="3">
        <v>0.95791000000000004</v>
      </c>
      <c r="G440" s="3">
        <v>2.929E-2</v>
      </c>
      <c r="H440" s="3">
        <v>1.112E-2</v>
      </c>
      <c r="I440" s="3">
        <v>1.4599999999999999E-3</v>
      </c>
      <c r="J440" s="3">
        <v>2.1000000000000001E-4</v>
      </c>
      <c r="K440" s="3">
        <v>0</v>
      </c>
      <c r="L440" s="1">
        <v>-3.4</v>
      </c>
      <c r="M440" s="1">
        <v>-2.9</v>
      </c>
      <c r="N440" s="1">
        <v>-1.6</v>
      </c>
    </row>
    <row r="441" spans="1:14" x14ac:dyDescent="0.25">
      <c r="A441" s="1">
        <v>7</v>
      </c>
      <c r="B441" s="1" t="s">
        <v>4085</v>
      </c>
      <c r="C441" s="1" t="s">
        <v>1401</v>
      </c>
      <c r="D441" s="2">
        <v>22.4465753424657</v>
      </c>
      <c r="E441" s="1">
        <v>2015</v>
      </c>
      <c r="F441" s="3">
        <v>0.95813000000000004</v>
      </c>
      <c r="G441" s="3">
        <v>2.9929999999999998E-2</v>
      </c>
      <c r="H441" s="3">
        <v>8.5800000000000008E-3</v>
      </c>
      <c r="I441" s="3">
        <v>2.4299999999999999E-3</v>
      </c>
      <c r="J441" s="3">
        <v>9.1E-4</v>
      </c>
      <c r="K441" s="3">
        <v>1.0000000000000001E-5</v>
      </c>
      <c r="L441" s="1">
        <v>-3.4</v>
      </c>
      <c r="M441" s="1">
        <v>-2.9</v>
      </c>
      <c r="N441" s="1">
        <v>-1.6</v>
      </c>
    </row>
    <row r="442" spans="1:14" x14ac:dyDescent="0.25">
      <c r="A442" s="1">
        <v>7</v>
      </c>
      <c r="B442" s="1" t="s">
        <v>4086</v>
      </c>
      <c r="C442" s="1" t="s">
        <v>1377</v>
      </c>
      <c r="D442" s="2">
        <v>22.572602739726001</v>
      </c>
      <c r="E442" s="1">
        <v>2015</v>
      </c>
      <c r="F442" s="3">
        <v>0.95996000000000004</v>
      </c>
      <c r="G442" s="3">
        <v>3.1109999999999999E-2</v>
      </c>
      <c r="H442" s="3">
        <v>6.1500000000000001E-3</v>
      </c>
      <c r="I442" s="3">
        <v>1.0200000000000001E-3</v>
      </c>
      <c r="J442" s="3">
        <v>1.7600000000000001E-3</v>
      </c>
      <c r="K442" s="3">
        <v>0</v>
      </c>
      <c r="L442" s="1">
        <v>-3.4</v>
      </c>
      <c r="M442" s="1">
        <v>-2.9</v>
      </c>
      <c r="N442" s="1">
        <v>-1.6</v>
      </c>
    </row>
    <row r="443" spans="1:14" x14ac:dyDescent="0.25">
      <c r="A443" s="1">
        <v>7</v>
      </c>
      <c r="B443" s="1" t="s">
        <v>1830</v>
      </c>
      <c r="C443" s="1" t="s">
        <v>106</v>
      </c>
      <c r="D443" s="2">
        <v>23.2602739726027</v>
      </c>
      <c r="E443" s="1">
        <v>2015</v>
      </c>
      <c r="F443" s="3">
        <v>0.95792999999999995</v>
      </c>
      <c r="G443" s="3">
        <v>2.8150000000000001E-2</v>
      </c>
      <c r="H443" s="3">
        <v>1.261E-2</v>
      </c>
      <c r="I443" s="3">
        <v>9.2000000000000003E-4</v>
      </c>
      <c r="J443" s="3">
        <v>3.8999999999999999E-4</v>
      </c>
      <c r="K443" s="3">
        <v>0</v>
      </c>
      <c r="L443" s="1">
        <v>-3.4</v>
      </c>
      <c r="M443" s="1">
        <v>-2.9</v>
      </c>
      <c r="N443" s="1">
        <v>-1.7</v>
      </c>
    </row>
    <row r="444" spans="1:14" x14ac:dyDescent="0.25">
      <c r="A444" s="1">
        <v>7</v>
      </c>
      <c r="B444" s="1" t="s">
        <v>1982</v>
      </c>
      <c r="C444" s="1" t="s">
        <v>448</v>
      </c>
      <c r="D444" s="2">
        <v>24.347945205479402</v>
      </c>
      <c r="E444" s="1">
        <v>2015</v>
      </c>
      <c r="F444" s="3">
        <v>0.96082000000000001</v>
      </c>
      <c r="G444" s="3">
        <v>2.862E-2</v>
      </c>
      <c r="H444" s="3">
        <v>7.2100000000000003E-3</v>
      </c>
      <c r="I444" s="3">
        <v>1.8500000000000001E-3</v>
      </c>
      <c r="J444" s="3">
        <v>1.5E-3</v>
      </c>
      <c r="K444" s="3">
        <v>0</v>
      </c>
      <c r="L444" s="1">
        <v>-3.4</v>
      </c>
      <c r="M444" s="1">
        <v>-2.9</v>
      </c>
      <c r="N444" s="1">
        <v>-1.7</v>
      </c>
    </row>
    <row r="445" spans="1:14" x14ac:dyDescent="0.25">
      <c r="A445" s="1">
        <v>7</v>
      </c>
      <c r="B445" s="1" t="s">
        <v>4008</v>
      </c>
      <c r="C445" s="1" t="s">
        <v>213</v>
      </c>
      <c r="D445" s="2">
        <v>22.9917808219178</v>
      </c>
      <c r="E445" s="1">
        <v>2015</v>
      </c>
      <c r="F445" s="3">
        <v>0.96108000000000005</v>
      </c>
      <c r="G445" s="3">
        <v>2.7980000000000001E-2</v>
      </c>
      <c r="H445" s="3">
        <v>8.0000000000000002E-3</v>
      </c>
      <c r="I445" s="3">
        <v>2.1900000000000001E-3</v>
      </c>
      <c r="J445" s="3">
        <v>7.6000000000000004E-4</v>
      </c>
      <c r="K445" s="3">
        <v>0</v>
      </c>
      <c r="L445" s="1">
        <v>-3.4</v>
      </c>
      <c r="M445" s="1">
        <v>-2.9</v>
      </c>
      <c r="N445" s="1">
        <v>-1.7</v>
      </c>
    </row>
    <row r="446" spans="1:14" x14ac:dyDescent="0.25">
      <c r="A446" s="1">
        <v>7</v>
      </c>
      <c r="B446" s="1" t="s">
        <v>1888</v>
      </c>
      <c r="C446" s="1" t="s">
        <v>53</v>
      </c>
      <c r="D446" s="2">
        <v>23.369863013698598</v>
      </c>
      <c r="E446" s="1">
        <v>2015</v>
      </c>
      <c r="F446" s="3">
        <v>0.96250999999999998</v>
      </c>
      <c r="G446" s="3">
        <v>2.4199999999999999E-2</v>
      </c>
      <c r="H446" s="3">
        <v>1.095E-2</v>
      </c>
      <c r="I446" s="3">
        <v>1.31E-3</v>
      </c>
      <c r="J446" s="3">
        <v>9.3999999999999997E-4</v>
      </c>
      <c r="K446" s="3">
        <v>9.0000000000000006E-5</v>
      </c>
      <c r="L446" s="1">
        <v>-3.4</v>
      </c>
      <c r="M446" s="1">
        <v>-2.9</v>
      </c>
      <c r="N446" s="1">
        <v>-1.7</v>
      </c>
    </row>
    <row r="447" spans="1:14" x14ac:dyDescent="0.25">
      <c r="A447" s="1">
        <v>7</v>
      </c>
      <c r="B447" s="1" t="s">
        <v>4089</v>
      </c>
      <c r="C447" s="1" t="s">
        <v>1552</v>
      </c>
      <c r="D447" s="2">
        <v>22.298630136986301</v>
      </c>
      <c r="E447" s="1">
        <v>2015</v>
      </c>
      <c r="F447" s="3">
        <v>0.96257999999999999</v>
      </c>
      <c r="G447" s="3">
        <v>2.341E-2</v>
      </c>
      <c r="H447" s="3">
        <v>9.8700000000000003E-3</v>
      </c>
      <c r="I447" s="3">
        <v>2.8E-3</v>
      </c>
      <c r="J447" s="3">
        <v>1.3500000000000001E-3</v>
      </c>
      <c r="K447" s="3">
        <v>0</v>
      </c>
      <c r="L447" s="1">
        <v>-3.4</v>
      </c>
      <c r="M447" s="1">
        <v>-2.9</v>
      </c>
      <c r="N447" s="1">
        <v>-1.7</v>
      </c>
    </row>
    <row r="448" spans="1:14" x14ac:dyDescent="0.25">
      <c r="A448" s="1">
        <v>7</v>
      </c>
      <c r="B448" s="1" t="s">
        <v>4090</v>
      </c>
      <c r="C448" s="1" t="s">
        <v>136</v>
      </c>
      <c r="D448" s="2">
        <v>22.416438356164299</v>
      </c>
      <c r="E448" s="1">
        <v>2015</v>
      </c>
      <c r="F448" s="3">
        <v>0.96389999999999998</v>
      </c>
      <c r="G448" s="3">
        <v>2.572E-2</v>
      </c>
      <c r="H448" s="3">
        <v>7.7499999999999999E-3</v>
      </c>
      <c r="I448" s="3">
        <v>2.2699999999999999E-3</v>
      </c>
      <c r="J448" s="3">
        <v>3.6000000000000002E-4</v>
      </c>
      <c r="K448" s="3">
        <v>0</v>
      </c>
      <c r="L448" s="1">
        <v>-3.3</v>
      </c>
      <c r="M448" s="1">
        <v>-2.9</v>
      </c>
      <c r="N448" s="1">
        <v>-1.7</v>
      </c>
    </row>
    <row r="449" spans="1:14" x14ac:dyDescent="0.25">
      <c r="A449" s="1">
        <v>7</v>
      </c>
      <c r="B449" s="1" t="s">
        <v>1099</v>
      </c>
      <c r="C449" s="1" t="s">
        <v>43</v>
      </c>
      <c r="D449" s="2">
        <v>19.2109589041095</v>
      </c>
      <c r="E449" s="1">
        <v>2015</v>
      </c>
      <c r="F449" s="3">
        <v>0.96526000000000001</v>
      </c>
      <c r="G449" s="3">
        <v>2.826E-2</v>
      </c>
      <c r="H449" s="3">
        <v>6.1000000000000004E-3</v>
      </c>
      <c r="I449" s="3">
        <v>3.4000000000000002E-4</v>
      </c>
      <c r="J449" s="3">
        <v>4.0000000000000003E-5</v>
      </c>
      <c r="K449" s="3">
        <v>0</v>
      </c>
      <c r="L449" s="1">
        <v>-3.4</v>
      </c>
      <c r="M449" s="1">
        <v>-2.9</v>
      </c>
      <c r="N449" s="1">
        <v>-1.7</v>
      </c>
    </row>
    <row r="450" spans="1:14" x14ac:dyDescent="0.25">
      <c r="A450" s="1">
        <v>7</v>
      </c>
      <c r="B450" s="1" t="s">
        <v>1184</v>
      </c>
      <c r="C450" s="1" t="s">
        <v>301</v>
      </c>
      <c r="D450" s="2">
        <v>22.852054794520502</v>
      </c>
      <c r="E450" s="1">
        <v>2015</v>
      </c>
      <c r="F450" s="3">
        <v>0.96413000000000004</v>
      </c>
      <c r="G450" s="3">
        <v>2.826E-2</v>
      </c>
      <c r="H450" s="3">
        <v>7.2500000000000004E-3</v>
      </c>
      <c r="I450" s="3">
        <v>3.2000000000000003E-4</v>
      </c>
      <c r="J450" s="3">
        <v>4.0000000000000003E-5</v>
      </c>
      <c r="K450" s="3">
        <v>0</v>
      </c>
      <c r="L450" s="1">
        <v>-3.4</v>
      </c>
      <c r="M450" s="1">
        <v>-2.9</v>
      </c>
      <c r="N450" s="1">
        <v>-1.8</v>
      </c>
    </row>
    <row r="451" spans="1:14" x14ac:dyDescent="0.25">
      <c r="A451" s="1">
        <v>7</v>
      </c>
      <c r="B451" s="1" t="s">
        <v>1986</v>
      </c>
      <c r="C451" s="1" t="s">
        <v>575</v>
      </c>
      <c r="D451" s="2">
        <v>21.312328767123201</v>
      </c>
      <c r="E451" s="1">
        <v>2015</v>
      </c>
      <c r="F451" s="3">
        <v>0.96465000000000001</v>
      </c>
      <c r="G451" s="3">
        <v>2.7529999999999999E-2</v>
      </c>
      <c r="H451" s="3">
        <v>7.2399999999999999E-3</v>
      </c>
      <c r="I451" s="3">
        <v>4.8999999999999998E-4</v>
      </c>
      <c r="J451" s="3">
        <v>9.0000000000000006E-5</v>
      </c>
      <c r="K451" s="3">
        <v>0</v>
      </c>
      <c r="L451" s="1">
        <v>-3.4</v>
      </c>
      <c r="M451" s="1">
        <v>-2.9</v>
      </c>
      <c r="N451" s="1">
        <v>-1.8</v>
      </c>
    </row>
    <row r="452" spans="1:14" x14ac:dyDescent="0.25">
      <c r="A452" s="1">
        <v>7</v>
      </c>
      <c r="B452" s="1" t="s">
        <v>1943</v>
      </c>
      <c r="C452" s="1" t="s">
        <v>91</v>
      </c>
      <c r="D452" s="2">
        <v>23.9616438356164</v>
      </c>
      <c r="E452" s="1">
        <v>2015</v>
      </c>
      <c r="F452" s="3">
        <v>0.96504999999999996</v>
      </c>
      <c r="G452" s="3">
        <v>2.546E-2</v>
      </c>
      <c r="H452" s="3">
        <v>8.3000000000000001E-3</v>
      </c>
      <c r="I452" s="3">
        <v>8.5999999999999998E-4</v>
      </c>
      <c r="J452" s="3">
        <v>2.7E-4</v>
      </c>
      <c r="K452" s="3">
        <v>6.9999999999999994E-5</v>
      </c>
      <c r="L452" s="1">
        <v>-3.4</v>
      </c>
      <c r="M452" s="1">
        <v>-2.9</v>
      </c>
      <c r="N452" s="1">
        <v>-1.8</v>
      </c>
    </row>
    <row r="453" spans="1:14" x14ac:dyDescent="0.25">
      <c r="A453" s="1">
        <v>7</v>
      </c>
      <c r="B453" s="1" t="s">
        <v>1837</v>
      </c>
      <c r="C453" s="1" t="s">
        <v>1140</v>
      </c>
      <c r="D453" s="2">
        <v>21.9972602739726</v>
      </c>
      <c r="E453" s="1">
        <v>2015</v>
      </c>
      <c r="F453" s="3">
        <v>0.96599000000000002</v>
      </c>
      <c r="G453" s="3">
        <v>2.758E-2</v>
      </c>
      <c r="H453" s="3">
        <v>6.1799999999999997E-3</v>
      </c>
      <c r="I453" s="3">
        <v>2.0000000000000001E-4</v>
      </c>
      <c r="J453" s="3">
        <v>4.0000000000000003E-5</v>
      </c>
      <c r="K453" s="3">
        <v>0</v>
      </c>
      <c r="L453" s="1">
        <v>-3.4</v>
      </c>
      <c r="M453" s="1">
        <v>-2.9</v>
      </c>
      <c r="N453" s="1">
        <v>-1.8</v>
      </c>
    </row>
    <row r="454" spans="1:14" x14ac:dyDescent="0.25">
      <c r="A454" s="1">
        <v>7</v>
      </c>
      <c r="B454" s="1" t="s">
        <v>1906</v>
      </c>
      <c r="C454" s="1" t="s">
        <v>1602</v>
      </c>
      <c r="D454" s="2">
        <v>23.063013698630101</v>
      </c>
      <c r="E454" s="1">
        <v>2015</v>
      </c>
      <c r="F454" s="3">
        <v>0.96684000000000003</v>
      </c>
      <c r="G454" s="3">
        <v>2.264E-2</v>
      </c>
      <c r="H454" s="3">
        <v>9.5600000000000008E-3</v>
      </c>
      <c r="I454" s="3">
        <v>8.4999999999999995E-4</v>
      </c>
      <c r="J454" s="3">
        <v>1.1E-4</v>
      </c>
      <c r="K454" s="3">
        <v>0</v>
      </c>
      <c r="L454" s="1">
        <v>-3.3</v>
      </c>
      <c r="M454" s="1">
        <v>-2.9</v>
      </c>
      <c r="N454" s="1">
        <v>-1.8</v>
      </c>
    </row>
    <row r="455" spans="1:14" x14ac:dyDescent="0.25">
      <c r="A455" s="1">
        <v>7</v>
      </c>
      <c r="B455" s="1" t="s">
        <v>2040</v>
      </c>
      <c r="C455" s="1" t="s">
        <v>572</v>
      </c>
      <c r="D455" s="2">
        <v>22.668493150684899</v>
      </c>
      <c r="E455" s="1">
        <v>2015</v>
      </c>
      <c r="F455" s="3">
        <v>0.96738000000000002</v>
      </c>
      <c r="G455" s="3">
        <v>2.4809999999999999E-2</v>
      </c>
      <c r="H455" s="3">
        <v>6.8900000000000003E-3</v>
      </c>
      <c r="I455" s="3">
        <v>6.0999999999999997E-4</v>
      </c>
      <c r="J455" s="3">
        <v>3.2000000000000003E-4</v>
      </c>
      <c r="K455" s="3">
        <v>0</v>
      </c>
      <c r="L455" s="1">
        <v>-3.4</v>
      </c>
      <c r="M455" s="1">
        <v>-2.9</v>
      </c>
      <c r="N455" s="1">
        <v>-1.8</v>
      </c>
    </row>
    <row r="456" spans="1:14" x14ac:dyDescent="0.25">
      <c r="A456" s="1">
        <v>7</v>
      </c>
      <c r="B456" s="1" t="s">
        <v>1939</v>
      </c>
      <c r="C456" s="1" t="s">
        <v>1940</v>
      </c>
      <c r="D456" s="2">
        <v>22.279452054794501</v>
      </c>
      <c r="E456" s="1">
        <v>2015</v>
      </c>
      <c r="F456" s="3">
        <v>0.96755000000000002</v>
      </c>
      <c r="G456" s="3">
        <v>2.495E-2</v>
      </c>
      <c r="H456" s="3">
        <v>6.2300000000000003E-3</v>
      </c>
      <c r="I456" s="3">
        <v>6.9999999999999999E-4</v>
      </c>
      <c r="J456" s="3">
        <v>5.5999999999999995E-4</v>
      </c>
      <c r="K456" s="3">
        <v>0</v>
      </c>
      <c r="L456" s="1">
        <v>-3.3</v>
      </c>
      <c r="M456" s="1">
        <v>-2.9</v>
      </c>
      <c r="N456" s="1">
        <v>-1.8</v>
      </c>
    </row>
    <row r="457" spans="1:14" x14ac:dyDescent="0.25">
      <c r="A457" s="1">
        <v>7</v>
      </c>
      <c r="B457" s="1" t="s">
        <v>1989</v>
      </c>
      <c r="C457" s="1" t="s">
        <v>1990</v>
      </c>
      <c r="D457" s="2">
        <v>20.175342465753399</v>
      </c>
      <c r="E457" s="1">
        <v>2015</v>
      </c>
      <c r="F457" s="3">
        <v>0.96794999999999998</v>
      </c>
      <c r="G457" s="3">
        <v>2.2110000000000001E-2</v>
      </c>
      <c r="H457" s="3">
        <v>9.4699999999999993E-3</v>
      </c>
      <c r="I457" s="3">
        <v>4.2000000000000002E-4</v>
      </c>
      <c r="J457" s="3">
        <v>6.0000000000000002E-5</v>
      </c>
      <c r="K457" s="3">
        <v>0</v>
      </c>
      <c r="L457" s="1">
        <v>-3.4</v>
      </c>
      <c r="M457" s="1">
        <v>-2.9</v>
      </c>
      <c r="N457" s="1">
        <v>-1.8</v>
      </c>
    </row>
    <row r="458" spans="1:14" x14ac:dyDescent="0.25">
      <c r="A458" s="1">
        <v>7</v>
      </c>
      <c r="B458" s="1" t="s">
        <v>4091</v>
      </c>
      <c r="C458" s="1" t="s">
        <v>5</v>
      </c>
      <c r="D458" s="2">
        <v>19.117808219177999</v>
      </c>
      <c r="E458" s="1">
        <v>2015</v>
      </c>
      <c r="F458" s="3">
        <v>0.96955000000000002</v>
      </c>
      <c r="G458" s="3">
        <v>2.7E-2</v>
      </c>
      <c r="H458" s="3">
        <v>3.3500000000000001E-3</v>
      </c>
      <c r="I458" s="3">
        <v>1E-4</v>
      </c>
      <c r="J458" s="3">
        <v>0</v>
      </c>
      <c r="K458" s="3">
        <v>0</v>
      </c>
      <c r="L458" s="1">
        <v>-3.4</v>
      </c>
      <c r="M458" s="1">
        <v>-2.9</v>
      </c>
      <c r="N458" s="1">
        <v>-1.9</v>
      </c>
    </row>
    <row r="459" spans="1:14" x14ac:dyDescent="0.25">
      <c r="A459" s="1">
        <v>7</v>
      </c>
      <c r="B459" s="1" t="s">
        <v>1896</v>
      </c>
      <c r="C459" s="1" t="s">
        <v>1387</v>
      </c>
      <c r="D459" s="2">
        <v>24.076712328767101</v>
      </c>
      <c r="E459" s="1">
        <v>2015</v>
      </c>
      <c r="F459" s="3">
        <v>0.94135999999999997</v>
      </c>
      <c r="G459" s="3">
        <v>3.1600000000000003E-2</v>
      </c>
      <c r="H459" s="3">
        <v>1.6570000000000001E-2</v>
      </c>
      <c r="I459" s="3">
        <v>4.4400000000000004E-3</v>
      </c>
      <c r="J459" s="3">
        <v>5.5799999999999999E-3</v>
      </c>
      <c r="K459" s="3">
        <v>4.4000000000000002E-4</v>
      </c>
      <c r="L459" s="1">
        <v>-3.5</v>
      </c>
      <c r="M459" s="1">
        <v>-3</v>
      </c>
      <c r="N459" s="1">
        <v>-1.3</v>
      </c>
    </row>
    <row r="460" spans="1:14" x14ac:dyDescent="0.25">
      <c r="A460" s="1">
        <v>7</v>
      </c>
      <c r="B460" s="1" t="s">
        <v>1995</v>
      </c>
      <c r="C460" s="1" t="s">
        <v>65</v>
      </c>
      <c r="D460" s="2">
        <v>23.865753424657498</v>
      </c>
      <c r="E460" s="1">
        <v>2015</v>
      </c>
      <c r="F460" s="3">
        <v>0.94220999999999999</v>
      </c>
      <c r="G460" s="3">
        <v>3.1890000000000002E-2</v>
      </c>
      <c r="H460" s="3">
        <v>1.8749999999999999E-2</v>
      </c>
      <c r="I460" s="3">
        <v>4.0299999999999997E-3</v>
      </c>
      <c r="J460" s="3">
        <v>2.99E-3</v>
      </c>
      <c r="K460" s="3">
        <v>1.2999999999999999E-4</v>
      </c>
      <c r="L460" s="1">
        <v>-3.5</v>
      </c>
      <c r="M460" s="1">
        <v>-3</v>
      </c>
      <c r="N460" s="1">
        <v>-1.3</v>
      </c>
    </row>
    <row r="461" spans="1:14" x14ac:dyDescent="0.25">
      <c r="A461" s="1">
        <v>7</v>
      </c>
      <c r="B461" s="1" t="s">
        <v>1978</v>
      </c>
      <c r="C461" s="1" t="s">
        <v>253</v>
      </c>
      <c r="D461" s="2">
        <v>21.890410958904098</v>
      </c>
      <c r="E461" s="1">
        <v>2015</v>
      </c>
      <c r="F461" s="3">
        <v>0.94645999999999997</v>
      </c>
      <c r="G461" s="3">
        <v>3.1269999999999999E-2</v>
      </c>
      <c r="H461" s="3">
        <v>1.772E-2</v>
      </c>
      <c r="I461" s="3">
        <v>3.2100000000000002E-3</v>
      </c>
      <c r="J461" s="3">
        <v>1.32E-3</v>
      </c>
      <c r="K461" s="3">
        <v>1.0000000000000001E-5</v>
      </c>
      <c r="L461" s="1">
        <v>-3.6</v>
      </c>
      <c r="M461" s="1">
        <v>-3</v>
      </c>
      <c r="N461" s="1">
        <v>-1.4</v>
      </c>
    </row>
    <row r="462" spans="1:14" x14ac:dyDescent="0.25">
      <c r="A462" s="1">
        <v>7</v>
      </c>
      <c r="B462" s="1" t="s">
        <v>2013</v>
      </c>
      <c r="C462" s="1" t="s">
        <v>1439</v>
      </c>
      <c r="D462" s="2">
        <v>23.4876712328767</v>
      </c>
      <c r="E462" s="1">
        <v>2015</v>
      </c>
      <c r="F462" s="3">
        <v>0.96067000000000002</v>
      </c>
      <c r="G462" s="3">
        <v>2.751E-2</v>
      </c>
      <c r="H462" s="3">
        <v>9.41E-3</v>
      </c>
      <c r="I462" s="3">
        <v>1.5200000000000001E-3</v>
      </c>
      <c r="J462" s="3">
        <v>8.8999999999999995E-4</v>
      </c>
      <c r="K462" s="3">
        <v>1.0000000000000001E-5</v>
      </c>
      <c r="L462" s="1">
        <v>-3.5</v>
      </c>
      <c r="M462" s="1">
        <v>-3</v>
      </c>
      <c r="N462" s="1">
        <v>-1.7</v>
      </c>
    </row>
    <row r="463" spans="1:14" x14ac:dyDescent="0.25">
      <c r="A463" s="1">
        <v>7</v>
      </c>
      <c r="B463" s="1" t="s">
        <v>3990</v>
      </c>
      <c r="C463" s="1" t="s">
        <v>8</v>
      </c>
      <c r="D463" s="2">
        <v>22.290410958904101</v>
      </c>
      <c r="E463" s="1">
        <v>2015</v>
      </c>
      <c r="F463" s="3">
        <v>0.96121000000000001</v>
      </c>
      <c r="G463" s="3">
        <v>2.3400000000000001E-2</v>
      </c>
      <c r="H463" s="3">
        <v>1.1679999999999999E-2</v>
      </c>
      <c r="I463" s="3">
        <v>2.4099999999999998E-3</v>
      </c>
      <c r="J463" s="3">
        <v>1.2800000000000001E-3</v>
      </c>
      <c r="K463" s="3">
        <v>2.0000000000000002E-5</v>
      </c>
      <c r="L463" s="1">
        <v>-3.5</v>
      </c>
      <c r="M463" s="1">
        <v>-3</v>
      </c>
      <c r="N463" s="1">
        <v>-1.7</v>
      </c>
    </row>
    <row r="464" spans="1:14" x14ac:dyDescent="0.25">
      <c r="A464" s="1">
        <v>7</v>
      </c>
      <c r="B464" s="1" t="s">
        <v>175</v>
      </c>
      <c r="C464" s="1" t="s">
        <v>1118</v>
      </c>
      <c r="D464" s="2">
        <v>23.016438356164301</v>
      </c>
      <c r="E464" s="1">
        <v>2015</v>
      </c>
      <c r="F464" s="3">
        <v>0.96135000000000004</v>
      </c>
      <c r="G464" s="3">
        <v>2.5919999999999999E-2</v>
      </c>
      <c r="H464" s="3">
        <v>1.065E-2</v>
      </c>
      <c r="I464" s="3">
        <v>1.1199999999999999E-3</v>
      </c>
      <c r="J464" s="3">
        <v>9.5E-4</v>
      </c>
      <c r="K464" s="3">
        <v>0</v>
      </c>
      <c r="L464" s="1">
        <v>-3.5</v>
      </c>
      <c r="M464" s="1">
        <v>-3</v>
      </c>
      <c r="N464" s="1">
        <v>-1.7</v>
      </c>
    </row>
    <row r="465" spans="1:14" x14ac:dyDescent="0.25">
      <c r="A465" s="1">
        <v>7</v>
      </c>
      <c r="B465" s="1" t="s">
        <v>4092</v>
      </c>
      <c r="C465" s="1" t="s">
        <v>1847</v>
      </c>
      <c r="D465" s="2">
        <v>21.126027397260199</v>
      </c>
      <c r="E465" s="1">
        <v>2015</v>
      </c>
      <c r="F465" s="3">
        <v>0.96179999999999999</v>
      </c>
      <c r="G465" s="3">
        <v>2.7830000000000001E-2</v>
      </c>
      <c r="H465" s="3">
        <v>8.8599999999999998E-3</v>
      </c>
      <c r="I465" s="3">
        <v>6.9999999999999999E-4</v>
      </c>
      <c r="J465" s="3">
        <v>8.0999999999999996E-4</v>
      </c>
      <c r="K465" s="3">
        <v>0</v>
      </c>
      <c r="L465" s="1">
        <v>-3.4</v>
      </c>
      <c r="M465" s="1">
        <v>-3</v>
      </c>
      <c r="N465" s="1">
        <v>-1.7</v>
      </c>
    </row>
    <row r="466" spans="1:14" x14ac:dyDescent="0.25">
      <c r="A466" s="1">
        <v>7</v>
      </c>
      <c r="B466" s="1" t="s">
        <v>3929</v>
      </c>
      <c r="C466" s="1" t="s">
        <v>2028</v>
      </c>
      <c r="D466" s="2">
        <v>20.030136986301301</v>
      </c>
      <c r="E466" s="1">
        <v>2015</v>
      </c>
      <c r="F466" s="3">
        <v>0.96370999999999996</v>
      </c>
      <c r="G466" s="3">
        <v>2.7140000000000001E-2</v>
      </c>
      <c r="H466" s="3">
        <v>8.8299999999999993E-3</v>
      </c>
      <c r="I466" s="3">
        <v>2.9999999999999997E-4</v>
      </c>
      <c r="J466" s="3">
        <v>3.0000000000000001E-5</v>
      </c>
      <c r="K466" s="3">
        <v>0</v>
      </c>
      <c r="L466" s="1">
        <v>-3.4</v>
      </c>
      <c r="M466" s="1">
        <v>-3</v>
      </c>
      <c r="N466" s="1">
        <v>-1.8</v>
      </c>
    </row>
    <row r="467" spans="1:14" x14ac:dyDescent="0.25">
      <c r="A467" s="1">
        <v>7</v>
      </c>
      <c r="B467" s="1" t="s">
        <v>1975</v>
      </c>
      <c r="C467" s="1" t="s">
        <v>31</v>
      </c>
      <c r="D467" s="2">
        <v>23.389041095890398</v>
      </c>
      <c r="E467" s="1">
        <v>2015</v>
      </c>
      <c r="F467" s="3">
        <v>0.96513000000000004</v>
      </c>
      <c r="G467" s="3">
        <v>2.4840000000000001E-2</v>
      </c>
      <c r="H467" s="3">
        <v>8.8299999999999993E-3</v>
      </c>
      <c r="I467" s="3">
        <v>9.7999999999999997E-4</v>
      </c>
      <c r="J467" s="3">
        <v>2.3000000000000001E-4</v>
      </c>
      <c r="K467" s="3">
        <v>0</v>
      </c>
      <c r="L467" s="1">
        <v>-3.4</v>
      </c>
      <c r="M467" s="1">
        <v>-3</v>
      </c>
      <c r="N467" s="1">
        <v>-1.8</v>
      </c>
    </row>
    <row r="468" spans="1:14" x14ac:dyDescent="0.25">
      <c r="A468" s="1">
        <v>7</v>
      </c>
      <c r="B468" s="1" t="s">
        <v>1974</v>
      </c>
      <c r="C468" s="1" t="s">
        <v>301</v>
      </c>
      <c r="D468" s="2">
        <v>23.2219178082191</v>
      </c>
      <c r="E468" s="1">
        <v>2015</v>
      </c>
      <c r="F468" s="3">
        <v>0.96574000000000004</v>
      </c>
      <c r="G468" s="3">
        <v>2.2610000000000002E-2</v>
      </c>
      <c r="H468" s="3">
        <v>8.0800000000000004E-3</v>
      </c>
      <c r="I468" s="3">
        <v>1.09E-3</v>
      </c>
      <c r="J468" s="3">
        <v>2.47E-3</v>
      </c>
      <c r="K468" s="3">
        <v>0</v>
      </c>
      <c r="L468" s="1">
        <v>-3.4</v>
      </c>
      <c r="M468" s="1">
        <v>-3</v>
      </c>
      <c r="N468" s="1">
        <v>-1.8</v>
      </c>
    </row>
    <row r="469" spans="1:14" x14ac:dyDescent="0.25">
      <c r="A469" s="1">
        <v>7</v>
      </c>
      <c r="B469" s="1" t="s">
        <v>1983</v>
      </c>
      <c r="C469" s="1" t="s">
        <v>261</v>
      </c>
      <c r="D469" s="2">
        <v>24.035616438356101</v>
      </c>
      <c r="E469" s="1">
        <v>2015</v>
      </c>
      <c r="F469" s="3">
        <v>0.96701000000000004</v>
      </c>
      <c r="G469" s="3">
        <v>2.5229999999999999E-2</v>
      </c>
      <c r="H469" s="3">
        <v>6.94E-3</v>
      </c>
      <c r="I469" s="3">
        <v>7.6999999999999996E-4</v>
      </c>
      <c r="J469" s="3">
        <v>5.0000000000000002E-5</v>
      </c>
      <c r="K469" s="3">
        <v>0</v>
      </c>
      <c r="L469" s="1">
        <v>-3.4</v>
      </c>
      <c r="M469" s="1">
        <v>-3</v>
      </c>
      <c r="N469" s="1">
        <v>-1.8</v>
      </c>
    </row>
  </sheetData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7DB6C-E7F2-4C71-90BF-F66770C1CC56}">
  <dimension ref="A1:P488"/>
  <sheetViews>
    <sheetView workbookViewId="0">
      <selection activeCell="B3" sqref="B3"/>
    </sheetView>
  </sheetViews>
  <sheetFormatPr defaultColWidth="8.85546875" defaultRowHeight="15" x14ac:dyDescent="0.25"/>
  <cols>
    <col min="1" max="1" width="12.85546875" style="1" bestFit="1" customWidth="1"/>
    <col min="2" max="2" width="22.5703125" style="1" bestFit="1" customWidth="1"/>
    <col min="3" max="3" width="43.85546875" style="1" bestFit="1" customWidth="1"/>
    <col min="4" max="4" width="12" style="2" bestFit="1" customWidth="1"/>
    <col min="5" max="5" width="11.28515625" style="1" bestFit="1" customWidth="1"/>
    <col min="6" max="6" width="9.140625" style="3" bestFit="1" customWidth="1"/>
    <col min="7" max="7" width="12" style="3" bestFit="1" customWidth="1"/>
    <col min="8" max="8" width="11" style="3" bestFit="1" customWidth="1"/>
    <col min="9" max="9" width="11.140625" style="3" bestFit="1" customWidth="1"/>
    <col min="10" max="10" width="11" style="3" bestFit="1" customWidth="1"/>
    <col min="11" max="11" width="9.140625" style="3" bestFit="1" customWidth="1"/>
    <col min="12" max="12" width="9.28515625" style="1" bestFit="1" customWidth="1"/>
    <col min="13" max="13" width="11.7109375" style="1" bestFit="1" customWidth="1"/>
    <col min="14" max="14" width="8.5703125" style="1" bestFit="1" customWidth="1"/>
    <col min="15" max="16384" width="8.85546875" style="1"/>
  </cols>
  <sheetData>
    <row r="1" spans="1:16" x14ac:dyDescent="0.25">
      <c r="A1" s="1" t="s">
        <v>235</v>
      </c>
      <c r="B1" s="1" t="s">
        <v>0</v>
      </c>
      <c r="C1" s="1" t="s">
        <v>1</v>
      </c>
      <c r="D1" s="2" t="s">
        <v>1209</v>
      </c>
      <c r="E1" s="1" t="s">
        <v>146</v>
      </c>
      <c r="F1" s="3" t="s">
        <v>559</v>
      </c>
      <c r="G1" s="3" t="s">
        <v>155</v>
      </c>
      <c r="H1" s="3" t="s">
        <v>156</v>
      </c>
      <c r="I1" s="3" t="s">
        <v>558</v>
      </c>
      <c r="J1" s="3" t="s">
        <v>206</v>
      </c>
      <c r="K1" s="3" t="s">
        <v>560</v>
      </c>
      <c r="L1" s="1" t="s">
        <v>561</v>
      </c>
      <c r="M1" s="1" t="s">
        <v>1306</v>
      </c>
      <c r="N1" s="1" t="s">
        <v>562</v>
      </c>
    </row>
    <row r="2" spans="1:16" x14ac:dyDescent="0.25">
      <c r="A2" s="1">
        <v>1</v>
      </c>
      <c r="B2" s="1" t="s">
        <v>691</v>
      </c>
      <c r="C2" s="1" t="s">
        <v>263</v>
      </c>
      <c r="D2" s="2">
        <v>21.060273972602701</v>
      </c>
      <c r="E2" s="1">
        <v>2014</v>
      </c>
      <c r="F2" s="3">
        <v>0.29108000000000001</v>
      </c>
      <c r="G2" s="3">
        <v>0.23107</v>
      </c>
      <c r="H2" s="3">
        <v>0.21754000000000001</v>
      </c>
      <c r="I2" s="3">
        <v>8.4309999999999996E-2</v>
      </c>
      <c r="J2" s="3">
        <v>0.12665000000000001</v>
      </c>
      <c r="K2" s="3">
        <v>4.9349999999999998E-2</v>
      </c>
      <c r="L2" s="1">
        <v>-0.6</v>
      </c>
      <c r="M2" s="1">
        <v>1.1000000000000001</v>
      </c>
      <c r="N2" s="1">
        <v>5.5</v>
      </c>
    </row>
    <row r="3" spans="1:16" x14ac:dyDescent="0.25">
      <c r="A3" s="1">
        <v>1</v>
      </c>
      <c r="B3" s="1" t="s">
        <v>668</v>
      </c>
      <c r="C3" s="1" t="s">
        <v>53</v>
      </c>
      <c r="D3" s="2">
        <v>20.643835616438299</v>
      </c>
      <c r="E3" s="1">
        <v>2014</v>
      </c>
      <c r="F3" s="3">
        <v>0.32147999999999999</v>
      </c>
      <c r="G3" s="3">
        <v>0.22511999999999999</v>
      </c>
      <c r="H3" s="3">
        <v>0.20227999999999999</v>
      </c>
      <c r="I3" s="3">
        <v>8.8340000000000002E-2</v>
      </c>
      <c r="J3" s="3">
        <v>0.12168</v>
      </c>
      <c r="K3" s="3">
        <v>4.1099999999999998E-2</v>
      </c>
      <c r="L3" s="1">
        <v>-0.7</v>
      </c>
      <c r="M3" s="1">
        <v>1</v>
      </c>
      <c r="N3" s="1">
        <v>5.0999999999999996</v>
      </c>
      <c r="P3" s="3"/>
    </row>
    <row r="4" spans="1:16" x14ac:dyDescent="0.25">
      <c r="A4" s="1">
        <v>1</v>
      </c>
      <c r="B4" s="1" t="s">
        <v>717</v>
      </c>
      <c r="C4" s="1" t="s">
        <v>12</v>
      </c>
      <c r="D4" s="2">
        <v>19.139726027397199</v>
      </c>
      <c r="E4" s="1">
        <v>2014</v>
      </c>
      <c r="F4" s="3">
        <v>0.31136000000000003</v>
      </c>
      <c r="G4" s="3">
        <v>0.24514</v>
      </c>
      <c r="H4" s="3">
        <v>0.20333000000000001</v>
      </c>
      <c r="I4" s="3">
        <v>7.5509999999999994E-2</v>
      </c>
      <c r="J4" s="3">
        <v>0.11849999999999999</v>
      </c>
      <c r="K4" s="3">
        <v>4.616E-2</v>
      </c>
      <c r="L4" s="1">
        <v>-0.8</v>
      </c>
      <c r="M4" s="1">
        <v>0.9</v>
      </c>
      <c r="N4" s="1">
        <v>5.3</v>
      </c>
    </row>
    <row r="5" spans="1:16" x14ac:dyDescent="0.25">
      <c r="A5" s="1">
        <v>2</v>
      </c>
      <c r="B5" s="1" t="s">
        <v>879</v>
      </c>
      <c r="C5" s="1" t="s">
        <v>2</v>
      </c>
      <c r="D5" s="2">
        <v>19.646575342465699</v>
      </c>
      <c r="E5" s="1">
        <v>2014</v>
      </c>
      <c r="F5" s="3">
        <v>0.37336000000000003</v>
      </c>
      <c r="G5" s="3">
        <v>0.22695000000000001</v>
      </c>
      <c r="H5" s="3">
        <v>0.18432000000000001</v>
      </c>
      <c r="I5" s="3">
        <v>7.3649999999999993E-2</v>
      </c>
      <c r="J5" s="3">
        <v>0.10385999999999999</v>
      </c>
      <c r="K5" s="3">
        <v>3.7859999999999998E-2</v>
      </c>
      <c r="L5" s="1">
        <v>-1</v>
      </c>
      <c r="M5" s="1">
        <v>0.7</v>
      </c>
      <c r="N5" s="1">
        <v>4.8</v>
      </c>
    </row>
    <row r="6" spans="1:16" x14ac:dyDescent="0.25">
      <c r="A6" s="1">
        <v>2</v>
      </c>
      <c r="B6" s="1" t="s">
        <v>670</v>
      </c>
      <c r="C6" s="1" t="s">
        <v>1091</v>
      </c>
      <c r="D6" s="2">
        <v>20.2054794520547</v>
      </c>
      <c r="E6" s="1">
        <v>2014</v>
      </c>
      <c r="F6" s="3">
        <v>0.35831000000000002</v>
      </c>
      <c r="G6" s="3">
        <v>0.23521</v>
      </c>
      <c r="H6" s="3">
        <v>0.19903000000000001</v>
      </c>
      <c r="I6" s="3">
        <v>7.7679999999999999E-2</v>
      </c>
      <c r="J6" s="3">
        <v>9.6490000000000006E-2</v>
      </c>
      <c r="K6" s="3">
        <v>3.3270000000000001E-2</v>
      </c>
      <c r="L6" s="1">
        <v>-1</v>
      </c>
      <c r="M6" s="1">
        <v>0.6</v>
      </c>
      <c r="N6" s="1">
        <v>4.4000000000000004</v>
      </c>
    </row>
    <row r="7" spans="1:16" x14ac:dyDescent="0.25">
      <c r="A7" s="1">
        <v>2</v>
      </c>
      <c r="B7" s="1" t="s">
        <v>671</v>
      </c>
      <c r="C7" s="1" t="s">
        <v>196</v>
      </c>
      <c r="D7" s="2">
        <v>19.7123287671232</v>
      </c>
      <c r="E7" s="1">
        <v>2014</v>
      </c>
      <c r="F7" s="3">
        <v>0.40382000000000001</v>
      </c>
      <c r="G7" s="3">
        <v>0.22814000000000001</v>
      </c>
      <c r="H7" s="3">
        <v>0.17638000000000001</v>
      </c>
      <c r="I7" s="3">
        <v>6.2700000000000006E-2</v>
      </c>
      <c r="J7" s="3">
        <v>9.6610000000000001E-2</v>
      </c>
      <c r="K7" s="3">
        <v>3.236E-2</v>
      </c>
      <c r="L7" s="1">
        <v>-1.1000000000000001</v>
      </c>
      <c r="M7" s="1">
        <v>0.4</v>
      </c>
      <c r="N7" s="1">
        <v>4.3</v>
      </c>
    </row>
    <row r="8" spans="1:16" x14ac:dyDescent="0.25">
      <c r="A8" s="1">
        <v>2</v>
      </c>
      <c r="B8" s="1" t="s">
        <v>741</v>
      </c>
      <c r="C8" s="1" t="s">
        <v>53</v>
      </c>
      <c r="D8" s="2">
        <v>19.701369863013699</v>
      </c>
      <c r="E8" s="1">
        <v>2014</v>
      </c>
      <c r="F8" s="3">
        <v>0.39634999999999998</v>
      </c>
      <c r="G8" s="3">
        <v>0.23474</v>
      </c>
      <c r="H8" s="3">
        <v>0.17938000000000001</v>
      </c>
      <c r="I8" s="3">
        <v>6.1550000000000001E-2</v>
      </c>
      <c r="J8" s="3">
        <v>0.10024</v>
      </c>
      <c r="K8" s="3">
        <v>2.7740000000000001E-2</v>
      </c>
      <c r="L8" s="1">
        <v>-1.1000000000000001</v>
      </c>
      <c r="M8" s="1">
        <v>0.3</v>
      </c>
      <c r="N8" s="1">
        <v>4.2</v>
      </c>
    </row>
    <row r="9" spans="1:16" x14ac:dyDescent="0.25">
      <c r="A9" s="1">
        <v>2</v>
      </c>
      <c r="B9" s="1" t="s">
        <v>704</v>
      </c>
      <c r="C9" s="1" t="s">
        <v>44</v>
      </c>
      <c r="D9" s="2">
        <v>21.2191780821917</v>
      </c>
      <c r="E9" s="1">
        <v>2014</v>
      </c>
      <c r="F9" s="3">
        <v>0.49619999999999997</v>
      </c>
      <c r="G9" s="3">
        <v>0.18992000000000001</v>
      </c>
      <c r="H9" s="3">
        <v>0.15662000000000001</v>
      </c>
      <c r="I9" s="3">
        <v>5.7119999999999997E-2</v>
      </c>
      <c r="J9" s="3">
        <v>8.0729999999999996E-2</v>
      </c>
      <c r="K9" s="3">
        <v>1.941E-2</v>
      </c>
      <c r="L9" s="1">
        <v>-1.5</v>
      </c>
      <c r="M9" s="1">
        <v>0</v>
      </c>
      <c r="N9" s="1">
        <v>3.4</v>
      </c>
    </row>
    <row r="10" spans="1:16" x14ac:dyDescent="0.25">
      <c r="A10" s="1">
        <v>2</v>
      </c>
      <c r="B10" s="1" t="s">
        <v>830</v>
      </c>
      <c r="C10" s="1" t="s">
        <v>44</v>
      </c>
      <c r="D10" s="2">
        <v>19.936986301369799</v>
      </c>
      <c r="E10" s="1">
        <v>2014</v>
      </c>
      <c r="F10" s="3">
        <v>0.46151999999999999</v>
      </c>
      <c r="G10" s="3">
        <v>0.21759000000000001</v>
      </c>
      <c r="H10" s="3">
        <v>0.16733999999999999</v>
      </c>
      <c r="I10" s="3">
        <v>5.8840000000000003E-2</v>
      </c>
      <c r="J10" s="3">
        <v>8.2860000000000003E-2</v>
      </c>
      <c r="K10" s="3">
        <v>1.184E-2</v>
      </c>
      <c r="L10" s="1">
        <v>-1.4</v>
      </c>
      <c r="M10" s="1">
        <v>0</v>
      </c>
      <c r="N10" s="1">
        <v>3.1</v>
      </c>
    </row>
    <row r="11" spans="1:16" x14ac:dyDescent="0.25">
      <c r="A11" s="1">
        <v>2</v>
      </c>
      <c r="B11" s="1" t="s">
        <v>682</v>
      </c>
      <c r="C11" s="1" t="s">
        <v>1738</v>
      </c>
      <c r="D11" s="2">
        <v>19.2630136986301</v>
      </c>
      <c r="E11" s="1">
        <v>2014</v>
      </c>
      <c r="F11" s="3">
        <v>0.44122</v>
      </c>
      <c r="G11" s="3">
        <v>0.23513000000000001</v>
      </c>
      <c r="H11" s="3">
        <v>0.18411</v>
      </c>
      <c r="I11" s="3">
        <v>5.4059999999999997E-2</v>
      </c>
      <c r="J11" s="3">
        <v>7.281E-2</v>
      </c>
      <c r="K11" s="3">
        <v>1.2659999999999999E-2</v>
      </c>
      <c r="L11" s="1">
        <v>-1.3</v>
      </c>
      <c r="M11" s="1">
        <v>0</v>
      </c>
      <c r="N11" s="1">
        <v>3</v>
      </c>
    </row>
    <row r="12" spans="1:16" x14ac:dyDescent="0.25">
      <c r="A12" s="1">
        <v>2</v>
      </c>
      <c r="B12" s="1" t="s">
        <v>1157</v>
      </c>
      <c r="C12" s="1" t="s">
        <v>24</v>
      </c>
      <c r="D12" s="2">
        <v>19.7506849315068</v>
      </c>
      <c r="E12" s="1">
        <v>2014</v>
      </c>
      <c r="F12" s="3">
        <v>0.48513000000000001</v>
      </c>
      <c r="G12" s="3">
        <v>0.20308000000000001</v>
      </c>
      <c r="H12" s="3">
        <v>0.15689</v>
      </c>
      <c r="I12" s="3">
        <v>6.343E-2</v>
      </c>
      <c r="J12" s="3">
        <v>7.7859999999999999E-2</v>
      </c>
      <c r="K12" s="3">
        <v>1.3610000000000001E-2</v>
      </c>
      <c r="L12" s="1">
        <v>-1.4</v>
      </c>
      <c r="M12" s="1">
        <v>-0.1</v>
      </c>
      <c r="N12" s="1">
        <v>3.1</v>
      </c>
    </row>
    <row r="13" spans="1:16" x14ac:dyDescent="0.25">
      <c r="A13" s="1">
        <v>2</v>
      </c>
      <c r="B13" s="1" t="s">
        <v>760</v>
      </c>
      <c r="C13" s="1" t="s">
        <v>20</v>
      </c>
      <c r="D13" s="2">
        <v>19.7369863013698</v>
      </c>
      <c r="E13" s="1">
        <v>2014</v>
      </c>
      <c r="F13" s="3">
        <v>0.48859999999999998</v>
      </c>
      <c r="G13" s="3">
        <v>0.20660000000000001</v>
      </c>
      <c r="H13" s="3">
        <v>0.17144999999999999</v>
      </c>
      <c r="I13" s="3">
        <v>5.5379999999999999E-2</v>
      </c>
      <c r="J13" s="3">
        <v>6.472E-2</v>
      </c>
      <c r="K13" s="3">
        <v>1.324E-2</v>
      </c>
      <c r="L13" s="1">
        <v>-1.5</v>
      </c>
      <c r="M13" s="1">
        <v>-0.1</v>
      </c>
      <c r="N13" s="1">
        <v>3</v>
      </c>
    </row>
    <row r="14" spans="1:16" x14ac:dyDescent="0.25">
      <c r="A14" s="1">
        <v>2</v>
      </c>
      <c r="B14" s="1" t="s">
        <v>795</v>
      </c>
      <c r="C14" s="1" t="s">
        <v>64</v>
      </c>
      <c r="D14" s="2">
        <v>20.2027397260273</v>
      </c>
      <c r="E14" s="1">
        <v>2014</v>
      </c>
      <c r="F14" s="3">
        <v>0.53629000000000004</v>
      </c>
      <c r="G14" s="3">
        <v>0.17752000000000001</v>
      </c>
      <c r="H14" s="3">
        <v>0.13685</v>
      </c>
      <c r="I14" s="3">
        <v>5.9110000000000003E-2</v>
      </c>
      <c r="J14" s="3">
        <v>7.3459999999999998E-2</v>
      </c>
      <c r="K14" s="3">
        <v>1.6760000000000001E-2</v>
      </c>
      <c r="L14" s="1">
        <v>-1.6</v>
      </c>
      <c r="M14" s="1">
        <v>-0.2</v>
      </c>
      <c r="N14" s="1">
        <v>3.3</v>
      </c>
    </row>
    <row r="15" spans="1:16" x14ac:dyDescent="0.25">
      <c r="A15" s="1">
        <v>2</v>
      </c>
      <c r="B15" s="1" t="s">
        <v>716</v>
      </c>
      <c r="C15" s="1" t="s">
        <v>12</v>
      </c>
      <c r="D15" s="2">
        <v>19.841095890410902</v>
      </c>
      <c r="E15" s="1">
        <v>2014</v>
      </c>
      <c r="F15" s="3">
        <v>0.54351000000000005</v>
      </c>
      <c r="G15" s="3">
        <v>0.19871</v>
      </c>
      <c r="H15" s="3">
        <v>0.13216</v>
      </c>
      <c r="I15" s="3">
        <v>4.4630000000000003E-2</v>
      </c>
      <c r="J15" s="3">
        <v>6.1769999999999999E-2</v>
      </c>
      <c r="K15" s="3">
        <v>1.9210000000000001E-2</v>
      </c>
      <c r="L15" s="1">
        <v>-1.7</v>
      </c>
      <c r="M15" s="1">
        <v>-0.4</v>
      </c>
      <c r="N15" s="1">
        <v>3.2</v>
      </c>
    </row>
    <row r="16" spans="1:16" x14ac:dyDescent="0.25">
      <c r="A16" s="1">
        <v>3</v>
      </c>
      <c r="B16" s="1" t="s">
        <v>680</v>
      </c>
      <c r="C16" s="1" t="s">
        <v>2047</v>
      </c>
      <c r="D16" s="2">
        <v>20.4712328767123</v>
      </c>
      <c r="E16" s="1">
        <v>2014</v>
      </c>
      <c r="F16" s="3">
        <v>0.52663000000000004</v>
      </c>
      <c r="G16" s="3">
        <v>0.18762999999999999</v>
      </c>
      <c r="H16" s="3">
        <v>0.15198</v>
      </c>
      <c r="I16" s="3">
        <v>5.5379999999999999E-2</v>
      </c>
      <c r="J16" s="3">
        <v>6.8940000000000001E-2</v>
      </c>
      <c r="K16" s="3">
        <v>9.4299999999999991E-3</v>
      </c>
      <c r="L16" s="1">
        <v>-1.6</v>
      </c>
      <c r="M16" s="1">
        <v>-0.2</v>
      </c>
      <c r="N16" s="1">
        <v>2.8</v>
      </c>
    </row>
    <row r="17" spans="1:14" x14ac:dyDescent="0.25">
      <c r="A17" s="1">
        <v>3</v>
      </c>
      <c r="B17" s="1" t="s">
        <v>2172</v>
      </c>
      <c r="C17" s="1" t="s">
        <v>3</v>
      </c>
      <c r="D17" s="2">
        <v>21.032876712328701</v>
      </c>
      <c r="E17" s="1">
        <v>2014</v>
      </c>
      <c r="F17" s="3">
        <v>0.55227000000000004</v>
      </c>
      <c r="G17" s="3">
        <v>0.17793999999999999</v>
      </c>
      <c r="H17" s="3">
        <v>0.15331</v>
      </c>
      <c r="I17" s="3">
        <v>5.2650000000000002E-2</v>
      </c>
      <c r="J17" s="3">
        <v>5.636E-2</v>
      </c>
      <c r="K17" s="3">
        <v>7.4700000000000001E-3</v>
      </c>
      <c r="L17" s="1">
        <v>-1.7</v>
      </c>
      <c r="M17" s="1">
        <v>-0.3</v>
      </c>
      <c r="N17" s="1">
        <v>2.4</v>
      </c>
    </row>
    <row r="18" spans="1:14" x14ac:dyDescent="0.25">
      <c r="A18" s="1">
        <v>3</v>
      </c>
      <c r="B18" s="1" t="s">
        <v>1745</v>
      </c>
      <c r="C18" s="1" t="s">
        <v>1361</v>
      </c>
      <c r="D18" s="2">
        <v>19.942465753424599</v>
      </c>
      <c r="E18" s="1">
        <v>2014</v>
      </c>
      <c r="F18" s="3">
        <v>0.55510999999999999</v>
      </c>
      <c r="G18" s="3">
        <v>0.17505999999999999</v>
      </c>
      <c r="H18" s="3">
        <v>0.14796000000000001</v>
      </c>
      <c r="I18" s="3">
        <v>5.0430000000000003E-2</v>
      </c>
      <c r="J18" s="3">
        <v>5.9630000000000002E-2</v>
      </c>
      <c r="K18" s="3">
        <v>1.1809999999999999E-2</v>
      </c>
      <c r="L18" s="1">
        <v>-1.7</v>
      </c>
      <c r="M18" s="1">
        <v>-0.4</v>
      </c>
      <c r="N18" s="1">
        <v>2.6</v>
      </c>
    </row>
    <row r="19" spans="1:14" x14ac:dyDescent="0.25">
      <c r="A19" s="1">
        <v>3</v>
      </c>
      <c r="B19" s="1" t="s">
        <v>1104</v>
      </c>
      <c r="C19" s="1" t="s">
        <v>1118</v>
      </c>
      <c r="D19" s="2">
        <v>19.427397260273899</v>
      </c>
      <c r="E19" s="1">
        <v>2014</v>
      </c>
      <c r="F19" s="3">
        <v>0.57423999999999997</v>
      </c>
      <c r="G19" s="3">
        <v>0.17208999999999999</v>
      </c>
      <c r="H19" s="3">
        <v>0.13411999999999999</v>
      </c>
      <c r="I19" s="3">
        <v>4.5400000000000003E-2</v>
      </c>
      <c r="J19" s="3">
        <v>5.8680000000000003E-2</v>
      </c>
      <c r="K19" s="3">
        <v>1.5469999999999999E-2</v>
      </c>
      <c r="L19" s="1">
        <v>-1.8</v>
      </c>
      <c r="M19" s="1">
        <v>-0.5</v>
      </c>
      <c r="N19" s="1">
        <v>2.8</v>
      </c>
    </row>
    <row r="20" spans="1:14" x14ac:dyDescent="0.25">
      <c r="A20" s="1">
        <v>3</v>
      </c>
      <c r="B20" s="1" t="s">
        <v>1068</v>
      </c>
      <c r="C20" s="1" t="s">
        <v>269</v>
      </c>
      <c r="D20" s="2">
        <v>21.928767123287599</v>
      </c>
      <c r="E20" s="1">
        <v>2014</v>
      </c>
      <c r="F20" s="3">
        <v>0.58277999999999996</v>
      </c>
      <c r="G20" s="3">
        <v>0.16874</v>
      </c>
      <c r="H20" s="3">
        <v>0.14099</v>
      </c>
      <c r="I20" s="3">
        <v>4.4609999999999997E-2</v>
      </c>
      <c r="J20" s="3">
        <v>5.2380000000000003E-2</v>
      </c>
      <c r="K20" s="3">
        <v>1.0500000000000001E-2</v>
      </c>
      <c r="L20" s="1">
        <v>-1.9</v>
      </c>
      <c r="M20" s="1">
        <v>-0.5</v>
      </c>
      <c r="N20" s="1">
        <v>2.4</v>
      </c>
    </row>
    <row r="21" spans="1:14" x14ac:dyDescent="0.25">
      <c r="A21" s="1">
        <v>3</v>
      </c>
      <c r="B21" s="1" t="s">
        <v>770</v>
      </c>
      <c r="C21" s="1" t="s">
        <v>23</v>
      </c>
      <c r="D21" s="2">
        <v>19.2027397260273</v>
      </c>
      <c r="E21" s="1">
        <v>2014</v>
      </c>
      <c r="F21" s="3">
        <v>0.53703000000000001</v>
      </c>
      <c r="G21" s="3">
        <v>0.20757</v>
      </c>
      <c r="H21" s="3">
        <v>0.14782999999999999</v>
      </c>
      <c r="I21" s="3">
        <v>4.7350000000000003E-2</v>
      </c>
      <c r="J21" s="3">
        <v>5.3900000000000003E-2</v>
      </c>
      <c r="K21" s="3">
        <v>6.3200000000000001E-3</v>
      </c>
      <c r="L21" s="1">
        <v>-1.6</v>
      </c>
      <c r="M21" s="1">
        <v>-0.5</v>
      </c>
      <c r="N21" s="1">
        <v>2.2999999999999998</v>
      </c>
    </row>
    <row r="22" spans="1:14" x14ac:dyDescent="0.25">
      <c r="A22" s="1">
        <v>3</v>
      </c>
      <c r="B22" s="1" t="s">
        <v>805</v>
      </c>
      <c r="C22" s="1" t="s">
        <v>1738</v>
      </c>
      <c r="D22" s="2">
        <v>20.4465753424657</v>
      </c>
      <c r="E22" s="1">
        <v>2014</v>
      </c>
      <c r="F22" s="3">
        <v>0.58818000000000004</v>
      </c>
      <c r="G22" s="3">
        <v>0.17974000000000001</v>
      </c>
      <c r="H22" s="3">
        <v>0.12332</v>
      </c>
      <c r="I22" s="3">
        <v>3.8519999999999999E-2</v>
      </c>
      <c r="J22" s="3">
        <v>5.901E-2</v>
      </c>
      <c r="K22" s="3">
        <v>1.123E-2</v>
      </c>
      <c r="L22" s="1">
        <v>-1.8</v>
      </c>
      <c r="M22" s="1">
        <v>-0.6</v>
      </c>
      <c r="N22" s="1">
        <v>2.9</v>
      </c>
    </row>
    <row r="23" spans="1:14" x14ac:dyDescent="0.25">
      <c r="A23" s="1">
        <v>3</v>
      </c>
      <c r="B23" s="1" t="s">
        <v>850</v>
      </c>
      <c r="C23" s="1" t="s">
        <v>97</v>
      </c>
      <c r="D23" s="2">
        <v>21.169863013698599</v>
      </c>
      <c r="E23" s="1">
        <v>2014</v>
      </c>
      <c r="F23" s="3">
        <v>0.60563</v>
      </c>
      <c r="G23" s="3">
        <v>0.15742999999999999</v>
      </c>
      <c r="H23" s="3">
        <v>0.129</v>
      </c>
      <c r="I23" s="3">
        <v>4.3319999999999997E-2</v>
      </c>
      <c r="J23" s="3">
        <v>5.407E-2</v>
      </c>
      <c r="K23" s="3">
        <v>1.056E-2</v>
      </c>
      <c r="L23" s="1">
        <v>-1.9</v>
      </c>
      <c r="M23" s="1">
        <v>-0.6</v>
      </c>
      <c r="N23" s="1">
        <v>2.6</v>
      </c>
    </row>
    <row r="24" spans="1:14" x14ac:dyDescent="0.25">
      <c r="A24" s="1">
        <v>3</v>
      </c>
      <c r="B24" s="1" t="s">
        <v>701</v>
      </c>
      <c r="C24" s="1" t="s">
        <v>8</v>
      </c>
      <c r="D24" s="2">
        <v>20.145205479451999</v>
      </c>
      <c r="E24" s="1">
        <v>2014</v>
      </c>
      <c r="F24" s="3">
        <v>0.57487999999999995</v>
      </c>
      <c r="G24" s="3">
        <v>0.18815999999999999</v>
      </c>
      <c r="H24" s="3">
        <v>0.13225000000000001</v>
      </c>
      <c r="I24" s="3">
        <v>4.1619999999999997E-2</v>
      </c>
      <c r="J24" s="3">
        <v>5.0270000000000002E-2</v>
      </c>
      <c r="K24" s="3">
        <v>1.282E-2</v>
      </c>
      <c r="L24" s="1">
        <v>-1.8</v>
      </c>
      <c r="M24" s="1">
        <v>-0.6</v>
      </c>
      <c r="N24" s="1">
        <v>2.5</v>
      </c>
    </row>
    <row r="25" spans="1:14" x14ac:dyDescent="0.25">
      <c r="A25" s="1">
        <v>3</v>
      </c>
      <c r="B25" s="1" t="s">
        <v>970</v>
      </c>
      <c r="C25" s="1" t="s">
        <v>95</v>
      </c>
      <c r="D25" s="2">
        <v>20.331506849315002</v>
      </c>
      <c r="E25" s="1">
        <v>2014</v>
      </c>
      <c r="F25" s="3">
        <v>0.57696999999999998</v>
      </c>
      <c r="G25" s="3">
        <v>0.18162</v>
      </c>
      <c r="H25" s="3">
        <v>0.13100999999999999</v>
      </c>
      <c r="I25" s="3">
        <v>4.6379999999999998E-2</v>
      </c>
      <c r="J25" s="3">
        <v>5.2650000000000002E-2</v>
      </c>
      <c r="K25" s="3">
        <v>1.137E-2</v>
      </c>
      <c r="L25" s="1">
        <v>-1.8</v>
      </c>
      <c r="M25" s="1">
        <v>-0.6</v>
      </c>
      <c r="N25" s="1">
        <v>2.4</v>
      </c>
    </row>
    <row r="26" spans="1:14" x14ac:dyDescent="0.25">
      <c r="A26" s="1">
        <v>3</v>
      </c>
      <c r="B26" s="1" t="s">
        <v>1002</v>
      </c>
      <c r="C26" s="1" t="s">
        <v>416</v>
      </c>
      <c r="D26" s="2">
        <v>22.627397260273899</v>
      </c>
      <c r="E26" s="1">
        <v>2014</v>
      </c>
      <c r="F26" s="3">
        <v>0.60997000000000001</v>
      </c>
      <c r="G26" s="3">
        <v>0.16297</v>
      </c>
      <c r="H26" s="3">
        <v>0.12737999999999999</v>
      </c>
      <c r="I26" s="3">
        <v>4.0710000000000003E-2</v>
      </c>
      <c r="J26" s="3">
        <v>4.7379999999999999E-2</v>
      </c>
      <c r="K26" s="3">
        <v>1.159E-2</v>
      </c>
      <c r="L26" s="1">
        <v>-1.9</v>
      </c>
      <c r="M26" s="1">
        <v>-0.7</v>
      </c>
      <c r="N26" s="1">
        <v>2.2999999999999998</v>
      </c>
    </row>
    <row r="27" spans="1:14" x14ac:dyDescent="0.25">
      <c r="A27" s="1">
        <v>3</v>
      </c>
      <c r="B27" s="1" t="s">
        <v>1001</v>
      </c>
      <c r="C27" s="1" t="s">
        <v>24</v>
      </c>
      <c r="D27" s="2">
        <v>20.361643835616398</v>
      </c>
      <c r="E27" s="1">
        <v>2014</v>
      </c>
      <c r="F27" s="3">
        <v>0.62734000000000001</v>
      </c>
      <c r="G27" s="3">
        <v>0.16175</v>
      </c>
      <c r="H27" s="3">
        <v>0.11337</v>
      </c>
      <c r="I27" s="3">
        <v>3.9820000000000001E-2</v>
      </c>
      <c r="J27" s="3">
        <v>5.1310000000000001E-2</v>
      </c>
      <c r="K27" s="3">
        <v>6.4200000000000004E-3</v>
      </c>
      <c r="L27" s="1">
        <v>-2</v>
      </c>
      <c r="M27" s="1">
        <v>-0.8</v>
      </c>
      <c r="N27" s="1">
        <v>2.2999999999999998</v>
      </c>
    </row>
    <row r="28" spans="1:14" x14ac:dyDescent="0.25">
      <c r="A28" s="1">
        <v>3</v>
      </c>
      <c r="B28" s="1" t="s">
        <v>1746</v>
      </c>
      <c r="C28" s="1" t="s">
        <v>40</v>
      </c>
      <c r="D28" s="2">
        <v>21.561643835616401</v>
      </c>
      <c r="E28" s="1">
        <v>2014</v>
      </c>
      <c r="F28" s="3">
        <v>0.62861</v>
      </c>
      <c r="G28" s="3">
        <v>0.16073999999999999</v>
      </c>
      <c r="H28" s="3">
        <v>0.11438</v>
      </c>
      <c r="I28" s="3">
        <v>4.0009999999999997E-2</v>
      </c>
      <c r="J28" s="3">
        <v>4.7190000000000003E-2</v>
      </c>
      <c r="K28" s="3">
        <v>9.0500000000000008E-3</v>
      </c>
      <c r="L28" s="1">
        <v>-2</v>
      </c>
      <c r="M28" s="1">
        <v>-0.8</v>
      </c>
      <c r="N28" s="1">
        <v>2.2999999999999998</v>
      </c>
    </row>
    <row r="29" spans="1:14" x14ac:dyDescent="0.25">
      <c r="A29" s="1">
        <v>3</v>
      </c>
      <c r="B29" s="1" t="s">
        <v>792</v>
      </c>
      <c r="C29" s="1" t="s">
        <v>448</v>
      </c>
      <c r="D29" s="2">
        <v>20.778082191780801</v>
      </c>
      <c r="E29" s="1">
        <v>2014</v>
      </c>
      <c r="F29" s="3">
        <v>0.62644</v>
      </c>
      <c r="G29" s="3">
        <v>0.15828</v>
      </c>
      <c r="H29" s="3">
        <v>0.12528</v>
      </c>
      <c r="I29" s="3">
        <v>3.6389999999999999E-2</v>
      </c>
      <c r="J29" s="3">
        <v>4.5199999999999997E-2</v>
      </c>
      <c r="K29" s="3">
        <v>8.4200000000000004E-3</v>
      </c>
      <c r="L29" s="1">
        <v>-2</v>
      </c>
      <c r="M29" s="1">
        <v>-0.8</v>
      </c>
      <c r="N29" s="1">
        <v>2.2000000000000002</v>
      </c>
    </row>
    <row r="30" spans="1:14" x14ac:dyDescent="0.25">
      <c r="A30" s="1">
        <v>3</v>
      </c>
      <c r="B30" s="1" t="s">
        <v>1000</v>
      </c>
      <c r="C30" s="1" t="s">
        <v>65</v>
      </c>
      <c r="D30" s="2">
        <v>20.893150684931499</v>
      </c>
      <c r="E30" s="1">
        <v>2014</v>
      </c>
      <c r="F30" s="3">
        <v>0.62697000000000003</v>
      </c>
      <c r="G30" s="3">
        <v>0.16689000000000001</v>
      </c>
      <c r="H30" s="3">
        <v>0.11332</v>
      </c>
      <c r="I30" s="3">
        <v>4.0480000000000002E-2</v>
      </c>
      <c r="J30" s="3">
        <v>4.5510000000000002E-2</v>
      </c>
      <c r="K30" s="3">
        <v>6.8399999999999997E-3</v>
      </c>
      <c r="L30" s="1">
        <v>-2</v>
      </c>
      <c r="M30" s="1">
        <v>-0.8</v>
      </c>
      <c r="N30" s="1">
        <v>2.1</v>
      </c>
    </row>
    <row r="31" spans="1:14" x14ac:dyDescent="0.25">
      <c r="A31" s="1">
        <v>3</v>
      </c>
      <c r="B31" s="1" t="s">
        <v>2163</v>
      </c>
      <c r="C31" s="1" t="s">
        <v>71</v>
      </c>
      <c r="D31" s="2">
        <v>21.7397260273972</v>
      </c>
      <c r="E31" s="1">
        <v>2014</v>
      </c>
      <c r="F31" s="3">
        <v>0.63327</v>
      </c>
      <c r="G31" s="3">
        <v>0.15998000000000001</v>
      </c>
      <c r="H31" s="3">
        <v>0.12008000000000001</v>
      </c>
      <c r="I31" s="3">
        <v>3.5929999999999997E-2</v>
      </c>
      <c r="J31" s="3">
        <v>4.342E-2</v>
      </c>
      <c r="K31" s="3">
        <v>7.3200000000000001E-3</v>
      </c>
      <c r="L31" s="1">
        <v>-2</v>
      </c>
      <c r="M31" s="1">
        <v>-0.8</v>
      </c>
      <c r="N31" s="1">
        <v>2</v>
      </c>
    </row>
    <row r="32" spans="1:14" x14ac:dyDescent="0.25">
      <c r="A32" s="1">
        <v>3</v>
      </c>
      <c r="B32" s="1" t="s">
        <v>876</v>
      </c>
      <c r="C32" s="1" t="s">
        <v>1181</v>
      </c>
      <c r="D32" s="2">
        <v>19.580821917808201</v>
      </c>
      <c r="E32" s="1">
        <v>2014</v>
      </c>
      <c r="F32" s="3">
        <v>0.63414999999999999</v>
      </c>
      <c r="G32" s="3">
        <v>0.16803000000000001</v>
      </c>
      <c r="H32" s="3">
        <v>0.11043</v>
      </c>
      <c r="I32" s="3">
        <v>3.8640000000000001E-2</v>
      </c>
      <c r="J32" s="3">
        <v>4.2200000000000001E-2</v>
      </c>
      <c r="K32" s="3">
        <v>6.5599999999999999E-3</v>
      </c>
      <c r="L32" s="1">
        <v>-2</v>
      </c>
      <c r="M32" s="1">
        <v>-0.8</v>
      </c>
      <c r="N32" s="1">
        <v>2</v>
      </c>
    </row>
    <row r="33" spans="1:14" x14ac:dyDescent="0.25">
      <c r="A33" s="1">
        <v>3</v>
      </c>
      <c r="B33" s="1" t="s">
        <v>1017</v>
      </c>
      <c r="C33" s="1" t="s">
        <v>67</v>
      </c>
      <c r="D33" s="2">
        <v>20.830136986301302</v>
      </c>
      <c r="E33" s="1">
        <v>2014</v>
      </c>
      <c r="F33" s="3">
        <v>0.61980000000000002</v>
      </c>
      <c r="G33" s="3">
        <v>0.17118</v>
      </c>
      <c r="H33" s="3">
        <v>0.12081</v>
      </c>
      <c r="I33" s="3">
        <v>4.0160000000000001E-2</v>
      </c>
      <c r="J33" s="3">
        <v>3.9079999999999997E-2</v>
      </c>
      <c r="K33" s="3">
        <v>8.9599999999999992E-3</v>
      </c>
      <c r="L33" s="1">
        <v>-2</v>
      </c>
      <c r="M33" s="1">
        <v>-0.8</v>
      </c>
      <c r="N33" s="1">
        <v>1.9</v>
      </c>
    </row>
    <row r="34" spans="1:14" x14ac:dyDescent="0.25">
      <c r="A34" s="1">
        <v>3</v>
      </c>
      <c r="B34" s="1" t="s">
        <v>822</v>
      </c>
      <c r="C34" s="1" t="s">
        <v>1173</v>
      </c>
      <c r="D34" s="2">
        <v>20.580821917808201</v>
      </c>
      <c r="E34" s="1">
        <v>2014</v>
      </c>
      <c r="F34" s="3">
        <v>0.61375000000000002</v>
      </c>
      <c r="G34" s="3">
        <v>0.17734</v>
      </c>
      <c r="H34" s="3">
        <v>0.12748000000000001</v>
      </c>
      <c r="I34" s="3">
        <v>3.7740000000000003E-2</v>
      </c>
      <c r="J34" s="3">
        <v>3.8879999999999998E-2</v>
      </c>
      <c r="K34" s="3">
        <v>4.7999999999999996E-3</v>
      </c>
      <c r="L34" s="1">
        <v>-1.9</v>
      </c>
      <c r="M34" s="1">
        <v>-0.8</v>
      </c>
      <c r="N34" s="1">
        <v>1.8</v>
      </c>
    </row>
    <row r="35" spans="1:14" x14ac:dyDescent="0.25">
      <c r="A35" s="1">
        <v>3</v>
      </c>
      <c r="B35" s="1" t="s">
        <v>2203</v>
      </c>
      <c r="C35" s="1" t="s">
        <v>1421</v>
      </c>
      <c r="D35" s="2">
        <v>21.145205479451999</v>
      </c>
      <c r="E35" s="1">
        <v>2014</v>
      </c>
      <c r="F35" s="3">
        <v>0.61861999999999995</v>
      </c>
      <c r="G35" s="3">
        <v>0.1739</v>
      </c>
      <c r="H35" s="3">
        <v>0.13178000000000001</v>
      </c>
      <c r="I35" s="3">
        <v>3.3250000000000002E-2</v>
      </c>
      <c r="J35" s="3">
        <v>3.5369999999999999E-2</v>
      </c>
      <c r="K35" s="3">
        <v>7.0699999999999999E-3</v>
      </c>
      <c r="L35" s="1">
        <v>-1.9</v>
      </c>
      <c r="M35" s="1">
        <v>-0.8</v>
      </c>
      <c r="N35" s="1">
        <v>1.7</v>
      </c>
    </row>
    <row r="36" spans="1:14" x14ac:dyDescent="0.25">
      <c r="A36" s="1">
        <v>3</v>
      </c>
      <c r="B36" s="1" t="s">
        <v>1750</v>
      </c>
      <c r="C36" s="1" t="s">
        <v>31</v>
      </c>
      <c r="D36" s="2">
        <v>22.4821917808219</v>
      </c>
      <c r="E36" s="1">
        <v>2014</v>
      </c>
      <c r="F36" s="3">
        <v>0.66019000000000005</v>
      </c>
      <c r="G36" s="3">
        <v>0.13558999999999999</v>
      </c>
      <c r="H36" s="3">
        <v>0.10739</v>
      </c>
      <c r="I36" s="3">
        <v>3.687E-2</v>
      </c>
      <c r="J36" s="3">
        <v>4.8599999999999997E-2</v>
      </c>
      <c r="K36" s="3">
        <v>1.137E-2</v>
      </c>
      <c r="L36" s="1">
        <v>-2.2000000000000002</v>
      </c>
      <c r="M36" s="1">
        <v>-0.9</v>
      </c>
      <c r="N36" s="1">
        <v>2.4</v>
      </c>
    </row>
    <row r="37" spans="1:14" x14ac:dyDescent="0.25">
      <c r="A37" s="1">
        <v>3</v>
      </c>
      <c r="B37" s="1" t="s">
        <v>1761</v>
      </c>
      <c r="C37" s="1" t="s">
        <v>297</v>
      </c>
      <c r="D37" s="2">
        <v>20.180821917808199</v>
      </c>
      <c r="E37" s="1">
        <v>2014</v>
      </c>
      <c r="F37" s="3">
        <v>0.66086</v>
      </c>
      <c r="G37" s="3">
        <v>0.14516000000000001</v>
      </c>
      <c r="H37" s="3">
        <v>0.11099000000000001</v>
      </c>
      <c r="I37" s="3">
        <v>3.3070000000000002E-2</v>
      </c>
      <c r="J37" s="3">
        <v>4.2320000000000003E-2</v>
      </c>
      <c r="K37" s="3">
        <v>7.6E-3</v>
      </c>
      <c r="L37" s="1">
        <v>-2.2000000000000002</v>
      </c>
      <c r="M37" s="1">
        <v>-0.9</v>
      </c>
      <c r="N37" s="1">
        <v>2</v>
      </c>
    </row>
    <row r="38" spans="1:14" x14ac:dyDescent="0.25">
      <c r="A38" s="1">
        <v>3</v>
      </c>
      <c r="B38" s="1" t="s">
        <v>710</v>
      </c>
      <c r="C38" s="1" t="s">
        <v>1191</v>
      </c>
      <c r="D38" s="2">
        <v>22.282191780821901</v>
      </c>
      <c r="E38" s="1">
        <v>2014</v>
      </c>
      <c r="F38" s="3">
        <v>0.64207000000000003</v>
      </c>
      <c r="G38" s="3">
        <v>0.16056999999999999</v>
      </c>
      <c r="H38" s="3">
        <v>0.11866</v>
      </c>
      <c r="I38" s="3">
        <v>3.678E-2</v>
      </c>
      <c r="J38" s="3">
        <v>3.6540000000000003E-2</v>
      </c>
      <c r="K38" s="3">
        <v>5.3800000000000002E-3</v>
      </c>
      <c r="L38" s="1">
        <v>-2.1</v>
      </c>
      <c r="M38" s="1">
        <v>-0.9</v>
      </c>
      <c r="N38" s="1">
        <v>1.8</v>
      </c>
    </row>
    <row r="39" spans="1:14" x14ac:dyDescent="0.25">
      <c r="A39" s="1">
        <v>3</v>
      </c>
      <c r="B39" s="1" t="s">
        <v>2069</v>
      </c>
      <c r="C39" s="1" t="s">
        <v>1131</v>
      </c>
      <c r="D39" s="2">
        <v>22.504109589041001</v>
      </c>
      <c r="E39" s="1">
        <v>2014</v>
      </c>
      <c r="F39" s="3">
        <v>0.65210000000000001</v>
      </c>
      <c r="G39" s="3">
        <v>0.15593000000000001</v>
      </c>
      <c r="H39" s="3">
        <v>0.11405999999999999</v>
      </c>
      <c r="I39" s="3">
        <v>3.4130000000000001E-2</v>
      </c>
      <c r="J39" s="3">
        <v>3.6380000000000003E-2</v>
      </c>
      <c r="K39" s="3">
        <v>7.4000000000000003E-3</v>
      </c>
      <c r="L39" s="1">
        <v>-2.1</v>
      </c>
      <c r="M39" s="1">
        <v>-0.9</v>
      </c>
      <c r="N39" s="1">
        <v>1.8</v>
      </c>
    </row>
    <row r="40" spans="1:14" x14ac:dyDescent="0.25">
      <c r="A40" s="1">
        <v>3</v>
      </c>
      <c r="B40" s="1" t="s">
        <v>786</v>
      </c>
      <c r="C40" s="1" t="s">
        <v>6</v>
      </c>
      <c r="D40" s="2">
        <v>19.9753424657534</v>
      </c>
      <c r="E40" s="1">
        <v>2014</v>
      </c>
      <c r="F40" s="3">
        <v>0.62183999999999995</v>
      </c>
      <c r="G40" s="3">
        <v>0.18609000000000001</v>
      </c>
      <c r="H40" s="3">
        <v>0.11556</v>
      </c>
      <c r="I40" s="3">
        <v>3.372E-2</v>
      </c>
      <c r="J40" s="3">
        <v>3.5380000000000002E-2</v>
      </c>
      <c r="K40" s="3">
        <v>7.4000000000000003E-3</v>
      </c>
      <c r="L40" s="1">
        <v>-1.9</v>
      </c>
      <c r="M40" s="1">
        <v>-0.9</v>
      </c>
      <c r="N40" s="1">
        <v>1.7</v>
      </c>
    </row>
    <row r="41" spans="1:14" x14ac:dyDescent="0.25">
      <c r="A41" s="1">
        <v>3</v>
      </c>
      <c r="B41" s="1" t="s">
        <v>1759</v>
      </c>
      <c r="C41" s="1" t="s">
        <v>2057</v>
      </c>
      <c r="D41" s="2">
        <v>20.972602739726</v>
      </c>
      <c r="E41" s="1">
        <v>2014</v>
      </c>
      <c r="F41" s="3">
        <v>0.62563999999999997</v>
      </c>
      <c r="G41" s="3">
        <v>0.18113000000000001</v>
      </c>
      <c r="H41" s="3">
        <v>0.1174</v>
      </c>
      <c r="I41" s="3">
        <v>3.7650000000000003E-2</v>
      </c>
      <c r="J41" s="3">
        <v>3.4959999999999998E-2</v>
      </c>
      <c r="K41" s="3">
        <v>3.2100000000000002E-3</v>
      </c>
      <c r="L41" s="1">
        <v>-1.9</v>
      </c>
      <c r="M41" s="1">
        <v>-0.9</v>
      </c>
      <c r="N41" s="1">
        <v>1.6</v>
      </c>
    </row>
    <row r="42" spans="1:14" x14ac:dyDescent="0.25">
      <c r="A42" s="1">
        <v>3</v>
      </c>
      <c r="B42" s="1" t="s">
        <v>752</v>
      </c>
      <c r="C42" s="1" t="s">
        <v>33</v>
      </c>
      <c r="D42" s="2">
        <v>23.317808219178001</v>
      </c>
      <c r="E42" s="1">
        <v>2014</v>
      </c>
      <c r="F42" s="3">
        <v>0.66139999999999999</v>
      </c>
      <c r="G42" s="3">
        <v>0.14618</v>
      </c>
      <c r="H42" s="3">
        <v>0.10534</v>
      </c>
      <c r="I42" s="3">
        <v>3.5369999999999999E-2</v>
      </c>
      <c r="J42" s="3">
        <v>4.4359999999999997E-2</v>
      </c>
      <c r="K42" s="3">
        <v>7.3400000000000002E-3</v>
      </c>
      <c r="L42" s="1">
        <v>-2.2000000000000002</v>
      </c>
      <c r="M42" s="1">
        <v>-1</v>
      </c>
      <c r="N42" s="1">
        <v>2.1</v>
      </c>
    </row>
    <row r="43" spans="1:14" x14ac:dyDescent="0.25">
      <c r="A43" s="1">
        <v>3</v>
      </c>
      <c r="B43" s="1" t="s">
        <v>1022</v>
      </c>
      <c r="C43" s="1" t="s">
        <v>448</v>
      </c>
      <c r="D43" s="2">
        <v>23.553424657534201</v>
      </c>
      <c r="E43" s="1">
        <v>2014</v>
      </c>
      <c r="F43" s="3">
        <v>0.66225999999999996</v>
      </c>
      <c r="G43" s="3">
        <v>0.14338000000000001</v>
      </c>
      <c r="H43" s="3">
        <v>0.10537000000000001</v>
      </c>
      <c r="I43" s="3">
        <v>3.5119999999999998E-2</v>
      </c>
      <c r="J43" s="3">
        <v>4.7469999999999998E-2</v>
      </c>
      <c r="K43" s="3">
        <v>6.4000000000000003E-3</v>
      </c>
      <c r="L43" s="1">
        <v>-2.2000000000000002</v>
      </c>
      <c r="M43" s="1">
        <v>-1</v>
      </c>
      <c r="N43" s="1">
        <v>2.1</v>
      </c>
    </row>
    <row r="44" spans="1:14" x14ac:dyDescent="0.25">
      <c r="A44" s="1">
        <v>3</v>
      </c>
      <c r="B44" s="1" t="s">
        <v>2226</v>
      </c>
      <c r="C44" s="1" t="s">
        <v>1387</v>
      </c>
      <c r="D44" s="2">
        <v>19.093150684931501</v>
      </c>
      <c r="E44" s="1">
        <v>2014</v>
      </c>
      <c r="F44" s="3">
        <v>0.66108</v>
      </c>
      <c r="G44" s="3">
        <v>0.14599000000000001</v>
      </c>
      <c r="H44" s="3">
        <v>0.11058</v>
      </c>
      <c r="I44" s="3">
        <v>3.338E-2</v>
      </c>
      <c r="J44" s="3">
        <v>3.8890000000000001E-2</v>
      </c>
      <c r="K44" s="3">
        <v>1.008E-2</v>
      </c>
      <c r="L44" s="1">
        <v>-2.1</v>
      </c>
      <c r="M44" s="1">
        <v>-1</v>
      </c>
      <c r="N44" s="1">
        <v>2</v>
      </c>
    </row>
    <row r="45" spans="1:14" x14ac:dyDescent="0.25">
      <c r="A45" s="1">
        <v>3</v>
      </c>
      <c r="B45" s="1" t="s">
        <v>1793</v>
      </c>
      <c r="C45" s="1" t="s">
        <v>12</v>
      </c>
      <c r="D45" s="2">
        <v>20.312328767123201</v>
      </c>
      <c r="E45" s="1">
        <v>2014</v>
      </c>
      <c r="F45" s="3">
        <v>0.65905999999999998</v>
      </c>
      <c r="G45" s="3">
        <v>0.15079999999999999</v>
      </c>
      <c r="H45" s="3">
        <v>0.10748000000000001</v>
      </c>
      <c r="I45" s="3">
        <v>3.5360000000000003E-2</v>
      </c>
      <c r="J45" s="3">
        <v>4.0930000000000001E-2</v>
      </c>
      <c r="K45" s="3">
        <v>6.3600000000000002E-3</v>
      </c>
      <c r="L45" s="1">
        <v>-2.1</v>
      </c>
      <c r="M45" s="1">
        <v>-1</v>
      </c>
      <c r="N45" s="1">
        <v>1.9</v>
      </c>
    </row>
    <row r="46" spans="1:14" x14ac:dyDescent="0.25">
      <c r="A46" s="1">
        <v>3</v>
      </c>
      <c r="B46" s="1" t="s">
        <v>2000</v>
      </c>
      <c r="C46" s="1" t="s">
        <v>1809</v>
      </c>
      <c r="D46" s="2">
        <v>22.002739726027301</v>
      </c>
      <c r="E46" s="1">
        <v>2014</v>
      </c>
      <c r="F46" s="3">
        <v>0.67130000000000001</v>
      </c>
      <c r="G46" s="3">
        <v>0.14479</v>
      </c>
      <c r="H46" s="3">
        <v>0.10562000000000001</v>
      </c>
      <c r="I46" s="3">
        <v>3.4720000000000001E-2</v>
      </c>
      <c r="J46" s="3">
        <v>3.6119999999999999E-2</v>
      </c>
      <c r="K46" s="3">
        <v>7.4599999999999996E-3</v>
      </c>
      <c r="L46" s="1">
        <v>-2.2000000000000002</v>
      </c>
      <c r="M46" s="1">
        <v>-1</v>
      </c>
      <c r="N46" s="1">
        <v>1.8</v>
      </c>
    </row>
    <row r="47" spans="1:14" x14ac:dyDescent="0.25">
      <c r="A47" s="1">
        <v>3</v>
      </c>
      <c r="B47" s="1" t="s">
        <v>2140</v>
      </c>
      <c r="C47" s="1" t="s">
        <v>288</v>
      </c>
      <c r="D47" s="2">
        <v>22.126027397260199</v>
      </c>
      <c r="E47" s="1">
        <v>2014</v>
      </c>
      <c r="F47" s="3">
        <v>0.66381000000000001</v>
      </c>
      <c r="G47" s="3">
        <v>0.15084</v>
      </c>
      <c r="H47" s="3">
        <v>0.10914</v>
      </c>
      <c r="I47" s="3">
        <v>3.3869999999999997E-2</v>
      </c>
      <c r="J47" s="3">
        <v>3.7330000000000002E-2</v>
      </c>
      <c r="K47" s="3">
        <v>5.0200000000000002E-3</v>
      </c>
      <c r="L47" s="1">
        <v>-2.1</v>
      </c>
      <c r="M47" s="1">
        <v>-1</v>
      </c>
      <c r="N47" s="1">
        <v>1.7</v>
      </c>
    </row>
    <row r="48" spans="1:14" x14ac:dyDescent="0.25">
      <c r="A48" s="1">
        <v>3</v>
      </c>
      <c r="B48" s="1" t="s">
        <v>1822</v>
      </c>
      <c r="C48" s="1" t="s">
        <v>1823</v>
      </c>
      <c r="D48" s="2">
        <v>21.145205479451999</v>
      </c>
      <c r="E48" s="1">
        <v>2014</v>
      </c>
      <c r="F48" s="3">
        <v>0.6673</v>
      </c>
      <c r="G48" s="3">
        <v>0.14241999999999999</v>
      </c>
      <c r="H48" s="3">
        <v>0.11375</v>
      </c>
      <c r="I48" s="3">
        <v>3.603E-2</v>
      </c>
      <c r="J48" s="3">
        <v>3.4959999999999998E-2</v>
      </c>
      <c r="K48" s="3">
        <v>5.5399999999999998E-3</v>
      </c>
      <c r="L48" s="1">
        <v>-2.2000000000000002</v>
      </c>
      <c r="M48" s="1">
        <v>-1</v>
      </c>
      <c r="N48" s="1">
        <v>1.7</v>
      </c>
    </row>
    <row r="49" spans="1:14" x14ac:dyDescent="0.25">
      <c r="A49" s="1">
        <v>3</v>
      </c>
      <c r="B49" s="1" t="s">
        <v>773</v>
      </c>
      <c r="C49" s="1" t="s">
        <v>337</v>
      </c>
      <c r="D49" s="2">
        <v>22.2191780821917</v>
      </c>
      <c r="E49" s="1">
        <v>2014</v>
      </c>
      <c r="F49" s="3">
        <v>0.66254999999999997</v>
      </c>
      <c r="G49" s="3">
        <v>0.15146000000000001</v>
      </c>
      <c r="H49" s="3">
        <v>0.11310000000000001</v>
      </c>
      <c r="I49" s="3">
        <v>3.4700000000000002E-2</v>
      </c>
      <c r="J49" s="3">
        <v>3.3489999999999999E-2</v>
      </c>
      <c r="K49" s="3">
        <v>4.7000000000000002E-3</v>
      </c>
      <c r="L49" s="1">
        <v>-2.1</v>
      </c>
      <c r="M49" s="1">
        <v>-1</v>
      </c>
      <c r="N49" s="1">
        <v>1.6</v>
      </c>
    </row>
    <row r="50" spans="1:14" x14ac:dyDescent="0.25">
      <c r="A50" s="1">
        <v>3</v>
      </c>
      <c r="B50" s="1" t="s">
        <v>1038</v>
      </c>
      <c r="C50" s="1" t="s">
        <v>78</v>
      </c>
      <c r="D50" s="2">
        <v>20.073972602739701</v>
      </c>
      <c r="E50" s="1">
        <v>2014</v>
      </c>
      <c r="F50" s="3">
        <v>0.64017000000000002</v>
      </c>
      <c r="G50" s="3">
        <v>0.17460000000000001</v>
      </c>
      <c r="H50" s="3">
        <v>0.1157</v>
      </c>
      <c r="I50" s="3">
        <v>3.5209999999999998E-2</v>
      </c>
      <c r="J50" s="3">
        <v>3.041E-2</v>
      </c>
      <c r="K50" s="3">
        <v>3.8999999999999998E-3</v>
      </c>
      <c r="L50" s="1">
        <v>-2</v>
      </c>
      <c r="M50" s="1">
        <v>-1</v>
      </c>
      <c r="N50" s="1">
        <v>1.5</v>
      </c>
    </row>
    <row r="51" spans="1:14" x14ac:dyDescent="0.25">
      <c r="A51" s="1">
        <v>3</v>
      </c>
      <c r="B51" s="1" t="s">
        <v>1044</v>
      </c>
      <c r="C51" s="1" t="s">
        <v>8</v>
      </c>
      <c r="D51" s="2">
        <v>21.7616438356164</v>
      </c>
      <c r="E51" s="1">
        <v>2014</v>
      </c>
      <c r="F51" s="3">
        <v>0.66971999999999998</v>
      </c>
      <c r="G51" s="3">
        <v>0.14843999999999999</v>
      </c>
      <c r="H51" s="3">
        <v>0.11208</v>
      </c>
      <c r="I51" s="3">
        <v>3.4189999999999998E-2</v>
      </c>
      <c r="J51" s="3">
        <v>3.1189999999999999E-2</v>
      </c>
      <c r="K51" s="3">
        <v>4.3800000000000002E-3</v>
      </c>
      <c r="L51" s="1">
        <v>-2.2000000000000002</v>
      </c>
      <c r="M51" s="1">
        <v>-1</v>
      </c>
      <c r="N51" s="1">
        <v>1.5</v>
      </c>
    </row>
    <row r="52" spans="1:14" x14ac:dyDescent="0.25">
      <c r="A52" s="1">
        <v>3</v>
      </c>
      <c r="B52" s="1" t="s">
        <v>2246</v>
      </c>
      <c r="C52" s="1" t="s">
        <v>1113</v>
      </c>
      <c r="D52" s="2">
        <v>21.172602739725999</v>
      </c>
      <c r="E52" s="1">
        <v>2014</v>
      </c>
      <c r="F52" s="3">
        <v>0.68532000000000004</v>
      </c>
      <c r="G52" s="3">
        <v>0.124</v>
      </c>
      <c r="H52" s="3">
        <v>9.3289999999999998E-2</v>
      </c>
      <c r="I52" s="3">
        <v>3.3959999999999997E-2</v>
      </c>
      <c r="J52" s="3">
        <v>4.9279999999999997E-2</v>
      </c>
      <c r="K52" s="3">
        <v>1.414E-2</v>
      </c>
      <c r="L52" s="1">
        <v>-2.2999999999999998</v>
      </c>
      <c r="M52" s="1">
        <v>-1.1000000000000001</v>
      </c>
      <c r="N52" s="1">
        <v>2.6</v>
      </c>
    </row>
    <row r="53" spans="1:14" x14ac:dyDescent="0.25">
      <c r="A53" s="1">
        <v>3</v>
      </c>
      <c r="B53" s="1" t="s">
        <v>688</v>
      </c>
      <c r="C53" s="1" t="s">
        <v>267</v>
      </c>
      <c r="D53" s="2">
        <v>20.695890410958899</v>
      </c>
      <c r="E53" s="1">
        <v>2014</v>
      </c>
      <c r="F53" s="3">
        <v>0.68855</v>
      </c>
      <c r="G53" s="3">
        <v>0.1343</v>
      </c>
      <c r="H53" s="3">
        <v>0.10061</v>
      </c>
      <c r="I53" s="3">
        <v>2.8240000000000001E-2</v>
      </c>
      <c r="J53" s="3">
        <v>4.1570000000000003E-2</v>
      </c>
      <c r="K53" s="3">
        <v>6.7299999999999999E-3</v>
      </c>
      <c r="L53" s="1">
        <v>-2.2999999999999998</v>
      </c>
      <c r="M53" s="1">
        <v>-1.1000000000000001</v>
      </c>
      <c r="N53" s="1">
        <v>1.9</v>
      </c>
    </row>
    <row r="54" spans="1:14" x14ac:dyDescent="0.25">
      <c r="A54" s="1">
        <v>3</v>
      </c>
      <c r="B54" s="1" t="s">
        <v>797</v>
      </c>
      <c r="C54" s="1" t="s">
        <v>345</v>
      </c>
      <c r="D54" s="2">
        <v>20.4547945205479</v>
      </c>
      <c r="E54" s="1">
        <v>2014</v>
      </c>
      <c r="F54" s="3">
        <v>0.67008999999999996</v>
      </c>
      <c r="G54" s="3">
        <v>0.16972999999999999</v>
      </c>
      <c r="H54" s="3">
        <v>8.9319999999999997E-2</v>
      </c>
      <c r="I54" s="3">
        <v>2.7390000000000001E-2</v>
      </c>
      <c r="J54" s="3">
        <v>3.9960000000000002E-2</v>
      </c>
      <c r="K54" s="3">
        <v>3.5100000000000001E-3</v>
      </c>
      <c r="L54" s="1">
        <v>-2.1</v>
      </c>
      <c r="M54" s="1">
        <v>-1.1000000000000001</v>
      </c>
      <c r="N54" s="1">
        <v>1.8</v>
      </c>
    </row>
    <row r="55" spans="1:14" x14ac:dyDescent="0.25">
      <c r="A55" s="1">
        <v>3</v>
      </c>
      <c r="B55" s="1" t="s">
        <v>952</v>
      </c>
      <c r="C55" s="1" t="s">
        <v>44</v>
      </c>
      <c r="D55" s="2">
        <v>19.2246575342465</v>
      </c>
      <c r="E55" s="1">
        <v>2014</v>
      </c>
      <c r="F55" s="3">
        <v>0.66347</v>
      </c>
      <c r="G55" s="3">
        <v>0.16769000000000001</v>
      </c>
      <c r="H55" s="3">
        <v>0.10019</v>
      </c>
      <c r="I55" s="3">
        <v>2.546E-2</v>
      </c>
      <c r="J55" s="3">
        <v>3.4819999999999997E-2</v>
      </c>
      <c r="K55" s="3">
        <v>8.3700000000000007E-3</v>
      </c>
      <c r="L55" s="1">
        <v>-2.1</v>
      </c>
      <c r="M55" s="1">
        <v>-1.1000000000000001</v>
      </c>
      <c r="N55" s="1">
        <v>1.7</v>
      </c>
    </row>
    <row r="56" spans="1:14" x14ac:dyDescent="0.25">
      <c r="A56" s="1">
        <v>3</v>
      </c>
      <c r="B56" s="1" t="s">
        <v>863</v>
      </c>
      <c r="C56" s="1" t="s">
        <v>78</v>
      </c>
      <c r="D56" s="2">
        <v>20.9643835616438</v>
      </c>
      <c r="E56" s="1">
        <v>2014</v>
      </c>
      <c r="F56" s="3">
        <v>0.68959000000000004</v>
      </c>
      <c r="G56" s="3">
        <v>0.13830999999999999</v>
      </c>
      <c r="H56" s="3">
        <v>0.10113</v>
      </c>
      <c r="I56" s="3">
        <v>2.997E-2</v>
      </c>
      <c r="J56" s="3">
        <v>3.2840000000000001E-2</v>
      </c>
      <c r="K56" s="3">
        <v>8.1600000000000006E-3</v>
      </c>
      <c r="L56" s="1">
        <v>-2.2000000000000002</v>
      </c>
      <c r="M56" s="1">
        <v>-1.1000000000000001</v>
      </c>
      <c r="N56" s="1">
        <v>1.6</v>
      </c>
    </row>
    <row r="57" spans="1:14" x14ac:dyDescent="0.25">
      <c r="A57" s="1">
        <v>4</v>
      </c>
      <c r="B57" s="1" t="s">
        <v>892</v>
      </c>
      <c r="C57" s="1" t="s">
        <v>44</v>
      </c>
      <c r="D57" s="2">
        <v>20.024657534246501</v>
      </c>
      <c r="E57" s="1">
        <v>2014</v>
      </c>
      <c r="F57" s="3">
        <v>0.66905999999999999</v>
      </c>
      <c r="G57" s="3">
        <v>0.15304999999999999</v>
      </c>
      <c r="H57" s="3">
        <v>0.11252</v>
      </c>
      <c r="I57" s="3">
        <v>3.4369999999999998E-2</v>
      </c>
      <c r="J57" s="3">
        <v>3.024E-2</v>
      </c>
      <c r="K57" s="3">
        <v>7.6000000000000004E-4</v>
      </c>
      <c r="L57" s="1">
        <v>-2.1</v>
      </c>
      <c r="M57" s="1">
        <v>-1</v>
      </c>
      <c r="N57" s="1">
        <v>1.4</v>
      </c>
    </row>
    <row r="58" spans="1:14" x14ac:dyDescent="0.25">
      <c r="A58" s="1">
        <v>4</v>
      </c>
      <c r="B58" s="1" t="s">
        <v>821</v>
      </c>
      <c r="C58" s="1" t="s">
        <v>22</v>
      </c>
      <c r="D58" s="2">
        <v>21.591780821917801</v>
      </c>
      <c r="E58" s="1">
        <v>2014</v>
      </c>
      <c r="F58" s="3">
        <v>0.65529000000000004</v>
      </c>
      <c r="G58" s="3">
        <v>0.17249999999999999</v>
      </c>
      <c r="H58" s="3">
        <v>0.11600000000000001</v>
      </c>
      <c r="I58" s="3">
        <v>2.7300000000000001E-2</v>
      </c>
      <c r="J58" s="3">
        <v>2.6509999999999999E-2</v>
      </c>
      <c r="K58" s="3">
        <v>2.3999999999999998E-3</v>
      </c>
      <c r="L58" s="1">
        <v>-2.1</v>
      </c>
      <c r="M58" s="1">
        <v>-1</v>
      </c>
      <c r="N58" s="1">
        <v>1.2</v>
      </c>
    </row>
    <row r="59" spans="1:14" x14ac:dyDescent="0.25">
      <c r="A59" s="1">
        <v>4</v>
      </c>
      <c r="B59" s="1" t="s">
        <v>2151</v>
      </c>
      <c r="C59" s="1" t="s">
        <v>448</v>
      </c>
      <c r="D59" s="2">
        <v>22.117808219177999</v>
      </c>
      <c r="E59" s="1">
        <v>2014</v>
      </c>
      <c r="F59" s="3">
        <v>0.68110000000000004</v>
      </c>
      <c r="G59" s="3">
        <v>0.14807999999999999</v>
      </c>
      <c r="H59" s="3">
        <v>0.10423</v>
      </c>
      <c r="I59" s="3">
        <v>3.0870000000000002E-2</v>
      </c>
      <c r="J59" s="3">
        <v>3.2750000000000001E-2</v>
      </c>
      <c r="K59" s="3">
        <v>2.97E-3</v>
      </c>
      <c r="L59" s="1">
        <v>-2.2000000000000002</v>
      </c>
      <c r="M59" s="1">
        <v>-1.1000000000000001</v>
      </c>
      <c r="N59" s="1">
        <v>1.5</v>
      </c>
    </row>
    <row r="60" spans="1:14" x14ac:dyDescent="0.25">
      <c r="A60" s="1">
        <v>4</v>
      </c>
      <c r="B60" s="1" t="s">
        <v>2199</v>
      </c>
      <c r="C60" s="1" t="s">
        <v>177</v>
      </c>
      <c r="D60" s="2">
        <v>21.087671232876701</v>
      </c>
      <c r="E60" s="1">
        <v>2014</v>
      </c>
      <c r="F60" s="3">
        <v>0.67252000000000001</v>
      </c>
      <c r="G60" s="3">
        <v>0.15709000000000001</v>
      </c>
      <c r="H60" s="3">
        <v>0.10569000000000001</v>
      </c>
      <c r="I60" s="3">
        <v>2.759E-2</v>
      </c>
      <c r="J60" s="3">
        <v>3.3070000000000002E-2</v>
      </c>
      <c r="K60" s="3">
        <v>4.0400000000000002E-3</v>
      </c>
      <c r="L60" s="1">
        <v>-2.1</v>
      </c>
      <c r="M60" s="1">
        <v>-1.1000000000000001</v>
      </c>
      <c r="N60" s="1">
        <v>1.4</v>
      </c>
    </row>
    <row r="61" spans="1:14" x14ac:dyDescent="0.25">
      <c r="A61" s="1">
        <v>4</v>
      </c>
      <c r="B61" s="1" t="s">
        <v>2194</v>
      </c>
      <c r="C61" s="1" t="s">
        <v>288</v>
      </c>
      <c r="D61" s="2">
        <v>20.813698630136901</v>
      </c>
      <c r="E61" s="1">
        <v>2014</v>
      </c>
      <c r="F61" s="3">
        <v>0.67986000000000002</v>
      </c>
      <c r="G61" s="3">
        <v>0.15559000000000001</v>
      </c>
      <c r="H61" s="3">
        <v>0.10655000000000001</v>
      </c>
      <c r="I61" s="3">
        <v>3.209E-2</v>
      </c>
      <c r="J61" s="3">
        <v>2.334E-2</v>
      </c>
      <c r="K61" s="3">
        <v>2.5799999999999998E-3</v>
      </c>
      <c r="L61" s="1">
        <v>-2.2000000000000002</v>
      </c>
      <c r="M61" s="1">
        <v>-1.1000000000000001</v>
      </c>
      <c r="N61" s="1">
        <v>1.2</v>
      </c>
    </row>
    <row r="62" spans="1:14" x14ac:dyDescent="0.25">
      <c r="A62" s="1">
        <v>4</v>
      </c>
      <c r="B62" s="1" t="s">
        <v>1799</v>
      </c>
      <c r="C62" s="1" t="s">
        <v>142</v>
      </c>
      <c r="D62" s="2">
        <v>21.2301369863013</v>
      </c>
      <c r="E62" s="1">
        <v>2014</v>
      </c>
      <c r="F62" s="3">
        <v>0.69220999999999999</v>
      </c>
      <c r="G62" s="3">
        <v>0.14174</v>
      </c>
      <c r="H62" s="3">
        <v>9.6909999999999996E-2</v>
      </c>
      <c r="I62" s="3">
        <v>3.074E-2</v>
      </c>
      <c r="J62" s="3">
        <v>3.2919999999999998E-2</v>
      </c>
      <c r="K62" s="3">
        <v>5.4799999999999996E-3</v>
      </c>
      <c r="L62" s="1">
        <v>-2.2000000000000002</v>
      </c>
      <c r="M62" s="1">
        <v>-1.2</v>
      </c>
      <c r="N62" s="1">
        <v>1.6</v>
      </c>
    </row>
    <row r="63" spans="1:14" x14ac:dyDescent="0.25">
      <c r="A63" s="1">
        <v>4</v>
      </c>
      <c r="B63" s="1" t="s">
        <v>1743</v>
      </c>
      <c r="C63" s="1" t="s">
        <v>409</v>
      </c>
      <c r="D63" s="2">
        <v>22.169863013698599</v>
      </c>
      <c r="E63" s="1">
        <v>2014</v>
      </c>
      <c r="F63" s="3">
        <v>0.70047999999999999</v>
      </c>
      <c r="G63" s="3">
        <v>0.14235999999999999</v>
      </c>
      <c r="H63" s="3">
        <v>9.1310000000000002E-2</v>
      </c>
      <c r="I63" s="3">
        <v>2.7300000000000001E-2</v>
      </c>
      <c r="J63" s="3">
        <v>3.0550000000000001E-2</v>
      </c>
      <c r="K63" s="3">
        <v>7.9900000000000006E-3</v>
      </c>
      <c r="L63" s="1">
        <v>-2.2999999999999998</v>
      </c>
      <c r="M63" s="1">
        <v>-1.2</v>
      </c>
      <c r="N63" s="1">
        <v>1.5</v>
      </c>
    </row>
    <row r="64" spans="1:14" x14ac:dyDescent="0.25">
      <c r="A64" s="1">
        <v>4</v>
      </c>
      <c r="B64" s="1" t="s">
        <v>839</v>
      </c>
      <c r="C64" s="1" t="s">
        <v>245</v>
      </c>
      <c r="D64" s="2">
        <v>21.854794520547902</v>
      </c>
      <c r="E64" s="1">
        <v>2014</v>
      </c>
      <c r="F64" s="3">
        <v>0.70445000000000002</v>
      </c>
      <c r="G64" s="3">
        <v>0.13685</v>
      </c>
      <c r="H64" s="3">
        <v>9.3640000000000001E-2</v>
      </c>
      <c r="I64" s="3">
        <v>3.0210000000000001E-2</v>
      </c>
      <c r="J64" s="3">
        <v>3.1210000000000002E-2</v>
      </c>
      <c r="K64" s="3">
        <v>3.63E-3</v>
      </c>
      <c r="L64" s="1">
        <v>-2.2999999999999998</v>
      </c>
      <c r="M64" s="1">
        <v>-1.2</v>
      </c>
      <c r="N64" s="1">
        <v>1.5</v>
      </c>
    </row>
    <row r="65" spans="1:14" x14ac:dyDescent="0.25">
      <c r="A65" s="1">
        <v>4</v>
      </c>
      <c r="B65" s="1" t="s">
        <v>1768</v>
      </c>
      <c r="C65" s="1" t="s">
        <v>1769</v>
      </c>
      <c r="D65" s="2">
        <v>21.9835616438356</v>
      </c>
      <c r="E65" s="1">
        <v>2014</v>
      </c>
      <c r="F65" s="3">
        <v>0.69201999999999997</v>
      </c>
      <c r="G65" s="3">
        <v>0.14735999999999999</v>
      </c>
      <c r="H65" s="3">
        <v>9.5710000000000003E-2</v>
      </c>
      <c r="I65" s="3">
        <v>2.877E-2</v>
      </c>
      <c r="J65" s="3">
        <v>3.0689999999999999E-2</v>
      </c>
      <c r="K65" s="3">
        <v>5.4599999999999996E-3</v>
      </c>
      <c r="L65" s="1">
        <v>-2.2000000000000002</v>
      </c>
      <c r="M65" s="1">
        <v>-1.2</v>
      </c>
      <c r="N65" s="1">
        <v>1.4</v>
      </c>
    </row>
    <row r="66" spans="1:14" x14ac:dyDescent="0.25">
      <c r="A66" s="1">
        <v>4</v>
      </c>
      <c r="B66" s="1" t="s">
        <v>880</v>
      </c>
      <c r="C66" s="1" t="s">
        <v>44</v>
      </c>
      <c r="D66" s="2">
        <v>20.024657534246501</v>
      </c>
      <c r="E66" s="1">
        <v>2014</v>
      </c>
      <c r="F66" s="3">
        <v>0.70501000000000003</v>
      </c>
      <c r="G66" s="3">
        <v>0.1416</v>
      </c>
      <c r="H66" s="3">
        <v>9.0709999999999999E-2</v>
      </c>
      <c r="I66" s="3">
        <v>2.716E-2</v>
      </c>
      <c r="J66" s="3">
        <v>3.3820000000000003E-2</v>
      </c>
      <c r="K66" s="3">
        <v>1.6900000000000001E-3</v>
      </c>
      <c r="L66" s="1">
        <v>-2.2000000000000002</v>
      </c>
      <c r="M66" s="1">
        <v>-1.2</v>
      </c>
      <c r="N66" s="1">
        <v>1.4</v>
      </c>
    </row>
    <row r="67" spans="1:14" x14ac:dyDescent="0.25">
      <c r="A67" s="1">
        <v>4</v>
      </c>
      <c r="B67" s="1" t="s">
        <v>949</v>
      </c>
      <c r="C67" s="1" t="s">
        <v>22</v>
      </c>
      <c r="D67" s="2">
        <v>19.890410958904098</v>
      </c>
      <c r="E67" s="1">
        <v>2014</v>
      </c>
      <c r="F67" s="3">
        <v>0.69311</v>
      </c>
      <c r="G67" s="3">
        <v>0.14043</v>
      </c>
      <c r="H67" s="3">
        <v>0.10503999999999999</v>
      </c>
      <c r="I67" s="3">
        <v>3.6450000000000003E-2</v>
      </c>
      <c r="J67" s="3">
        <v>2.4E-2</v>
      </c>
      <c r="K67" s="3">
        <v>9.7000000000000005E-4</v>
      </c>
      <c r="L67" s="1">
        <v>-2.2999999999999998</v>
      </c>
      <c r="M67" s="1">
        <v>-1.2</v>
      </c>
      <c r="N67" s="1">
        <v>1.2</v>
      </c>
    </row>
    <row r="68" spans="1:14" x14ac:dyDescent="0.25">
      <c r="A68" s="1">
        <v>4</v>
      </c>
      <c r="B68" s="1" t="s">
        <v>2233</v>
      </c>
      <c r="C68" s="1" t="s">
        <v>4</v>
      </c>
      <c r="D68" s="2">
        <v>19.9808219178082</v>
      </c>
      <c r="E68" s="1">
        <v>2014</v>
      </c>
      <c r="F68" s="3">
        <v>0.69572000000000001</v>
      </c>
      <c r="G68" s="3">
        <v>0.14459</v>
      </c>
      <c r="H68" s="3">
        <v>0.10043000000000001</v>
      </c>
      <c r="I68" s="3">
        <v>3.116E-2</v>
      </c>
      <c r="J68" s="3">
        <v>2.6630000000000001E-2</v>
      </c>
      <c r="K68" s="3">
        <v>1.47E-3</v>
      </c>
      <c r="L68" s="1">
        <v>-2.2999999999999998</v>
      </c>
      <c r="M68" s="1">
        <v>-1.2</v>
      </c>
      <c r="N68" s="1">
        <v>1.2</v>
      </c>
    </row>
    <row r="69" spans="1:14" x14ac:dyDescent="0.25">
      <c r="A69" s="1">
        <v>4</v>
      </c>
      <c r="B69" s="1" t="s">
        <v>720</v>
      </c>
      <c r="C69" s="1" t="s">
        <v>103</v>
      </c>
      <c r="D69" s="2">
        <v>22.531506849315001</v>
      </c>
      <c r="E69" s="1">
        <v>2014</v>
      </c>
      <c r="F69" s="3">
        <v>0.70413999999999999</v>
      </c>
      <c r="G69" s="3">
        <v>0.13889000000000001</v>
      </c>
      <c r="H69" s="3">
        <v>0.10102999999999999</v>
      </c>
      <c r="I69" s="3">
        <v>2.562E-2</v>
      </c>
      <c r="J69" s="3">
        <v>2.853E-2</v>
      </c>
      <c r="K69" s="3">
        <v>1.7899999999999999E-3</v>
      </c>
      <c r="L69" s="1">
        <v>-2.2999999999999998</v>
      </c>
      <c r="M69" s="1">
        <v>-1.2</v>
      </c>
      <c r="N69" s="1">
        <v>1.1000000000000001</v>
      </c>
    </row>
    <row r="70" spans="1:14" x14ac:dyDescent="0.25">
      <c r="A70" s="1">
        <v>4</v>
      </c>
      <c r="B70" s="1" t="s">
        <v>1832</v>
      </c>
      <c r="C70" s="1" t="s">
        <v>142</v>
      </c>
      <c r="D70" s="2">
        <v>20.9780821917808</v>
      </c>
      <c r="E70" s="1">
        <v>2014</v>
      </c>
      <c r="F70" s="3">
        <v>0.70543</v>
      </c>
      <c r="G70" s="3">
        <v>0.14504</v>
      </c>
      <c r="H70" s="3">
        <v>9.5079999999999998E-2</v>
      </c>
      <c r="I70" s="3">
        <v>2.3300000000000001E-2</v>
      </c>
      <c r="J70" s="3">
        <v>2.8129999999999999E-2</v>
      </c>
      <c r="K70" s="3">
        <v>3.0200000000000001E-3</v>
      </c>
      <c r="L70" s="1">
        <v>-2.2999999999999998</v>
      </c>
      <c r="M70" s="1">
        <v>-1.2</v>
      </c>
      <c r="N70" s="1">
        <v>1.1000000000000001</v>
      </c>
    </row>
    <row r="71" spans="1:14" x14ac:dyDescent="0.25">
      <c r="A71" s="1">
        <v>4</v>
      </c>
      <c r="B71" s="1" t="s">
        <v>672</v>
      </c>
      <c r="C71" s="1" t="s">
        <v>268</v>
      </c>
      <c r="D71" s="2">
        <v>20.687671232876699</v>
      </c>
      <c r="E71" s="1">
        <v>2014</v>
      </c>
      <c r="F71" s="3">
        <v>0.70943999999999996</v>
      </c>
      <c r="G71" s="3">
        <v>0.13249</v>
      </c>
      <c r="H71" s="3">
        <v>9.1209999999999999E-2</v>
      </c>
      <c r="I71" s="3">
        <v>3.1570000000000001E-2</v>
      </c>
      <c r="J71" s="3">
        <v>3.09E-2</v>
      </c>
      <c r="K71" s="3">
        <v>4.3800000000000002E-3</v>
      </c>
      <c r="L71" s="1">
        <v>-2.2999999999999998</v>
      </c>
      <c r="M71" s="1">
        <v>-1.3</v>
      </c>
      <c r="N71" s="1">
        <v>1.5</v>
      </c>
    </row>
    <row r="72" spans="1:14" x14ac:dyDescent="0.25">
      <c r="A72" s="1">
        <v>4</v>
      </c>
      <c r="B72" s="1" t="s">
        <v>1784</v>
      </c>
      <c r="C72" s="1" t="s">
        <v>282</v>
      </c>
      <c r="D72" s="2">
        <v>21.876712328767098</v>
      </c>
      <c r="E72" s="1">
        <v>2014</v>
      </c>
      <c r="F72" s="3">
        <v>0.70906999999999998</v>
      </c>
      <c r="G72" s="3">
        <v>0.13195000000000001</v>
      </c>
      <c r="H72" s="3">
        <v>9.6140000000000003E-2</v>
      </c>
      <c r="I72" s="3">
        <v>2.8590000000000001E-2</v>
      </c>
      <c r="J72" s="3">
        <v>3.048E-2</v>
      </c>
      <c r="K72" s="3">
        <v>3.7599999999999999E-3</v>
      </c>
      <c r="L72" s="1">
        <v>-2.4</v>
      </c>
      <c r="M72" s="1">
        <v>-1.3</v>
      </c>
      <c r="N72" s="1">
        <v>1.4</v>
      </c>
    </row>
    <row r="73" spans="1:14" x14ac:dyDescent="0.25">
      <c r="A73" s="1">
        <v>4</v>
      </c>
      <c r="B73" s="1" t="s">
        <v>833</v>
      </c>
      <c r="C73" s="1" t="s">
        <v>245</v>
      </c>
      <c r="D73" s="2">
        <v>21.024657534246501</v>
      </c>
      <c r="E73" s="1">
        <v>2014</v>
      </c>
      <c r="F73" s="3">
        <v>0.71501000000000003</v>
      </c>
      <c r="G73" s="3">
        <v>0.13145999999999999</v>
      </c>
      <c r="H73" s="3">
        <v>9.1020000000000004E-2</v>
      </c>
      <c r="I73" s="3">
        <v>3.0769999999999999E-2</v>
      </c>
      <c r="J73" s="3">
        <v>2.818E-2</v>
      </c>
      <c r="K73" s="3">
        <v>3.5599999999999998E-3</v>
      </c>
      <c r="L73" s="1">
        <v>-2.2999999999999998</v>
      </c>
      <c r="M73" s="1">
        <v>-1.3</v>
      </c>
      <c r="N73" s="1">
        <v>1.3</v>
      </c>
    </row>
    <row r="74" spans="1:14" x14ac:dyDescent="0.25">
      <c r="A74" s="1">
        <v>4</v>
      </c>
      <c r="B74" s="1" t="s">
        <v>2066</v>
      </c>
      <c r="C74" s="1" t="s">
        <v>2067</v>
      </c>
      <c r="D74" s="2">
        <v>22.367123287671198</v>
      </c>
      <c r="E74" s="1">
        <v>2014</v>
      </c>
      <c r="F74" s="3">
        <v>0.71958</v>
      </c>
      <c r="G74" s="3">
        <v>0.1371</v>
      </c>
      <c r="H74" s="3">
        <v>8.2239999999999994E-2</v>
      </c>
      <c r="I74" s="3">
        <v>2.4930000000000001E-2</v>
      </c>
      <c r="J74" s="3">
        <v>3.0960000000000001E-2</v>
      </c>
      <c r="K74" s="3">
        <v>5.1900000000000002E-3</v>
      </c>
      <c r="L74" s="1">
        <v>-2.4</v>
      </c>
      <c r="M74" s="1">
        <v>-1.3</v>
      </c>
      <c r="N74" s="1">
        <v>1.3</v>
      </c>
    </row>
    <row r="75" spans="1:14" x14ac:dyDescent="0.25">
      <c r="A75" s="1">
        <v>4</v>
      </c>
      <c r="B75" s="1" t="s">
        <v>1820</v>
      </c>
      <c r="C75" s="1" t="s">
        <v>390</v>
      </c>
      <c r="D75" s="2">
        <v>20.671232876712299</v>
      </c>
      <c r="E75" s="1">
        <v>2014</v>
      </c>
      <c r="F75" s="3">
        <v>0.72243999999999997</v>
      </c>
      <c r="G75" s="3">
        <v>0.12878999999999999</v>
      </c>
      <c r="H75" s="3">
        <v>9.1359999999999997E-2</v>
      </c>
      <c r="I75" s="3">
        <v>2.7060000000000001E-2</v>
      </c>
      <c r="J75" s="3">
        <v>2.7980000000000001E-2</v>
      </c>
      <c r="K75" s="3">
        <v>2.3800000000000002E-3</v>
      </c>
      <c r="L75" s="1">
        <v>-2.4</v>
      </c>
      <c r="M75" s="1">
        <v>-1.3</v>
      </c>
      <c r="N75" s="1">
        <v>1.2</v>
      </c>
    </row>
    <row r="76" spans="1:14" x14ac:dyDescent="0.25">
      <c r="A76" s="1">
        <v>4</v>
      </c>
      <c r="B76" s="1" t="s">
        <v>1186</v>
      </c>
      <c r="C76" s="1" t="s">
        <v>1187</v>
      </c>
      <c r="D76" s="2">
        <v>20.2493150684931</v>
      </c>
      <c r="E76" s="1">
        <v>2014</v>
      </c>
      <c r="F76" s="3">
        <v>0.70667999999999997</v>
      </c>
      <c r="G76" s="3">
        <v>0.14262</v>
      </c>
      <c r="H76" s="3">
        <v>9.8059999999999994E-2</v>
      </c>
      <c r="I76" s="3">
        <v>2.5229999999999999E-2</v>
      </c>
      <c r="J76" s="3">
        <v>2.4250000000000001E-2</v>
      </c>
      <c r="K76" s="3">
        <v>3.15E-3</v>
      </c>
      <c r="L76" s="1">
        <v>-2.2999999999999998</v>
      </c>
      <c r="M76" s="1">
        <v>-1.3</v>
      </c>
      <c r="N76" s="1">
        <v>1.1000000000000001</v>
      </c>
    </row>
    <row r="77" spans="1:14" x14ac:dyDescent="0.25">
      <c r="A77" s="1">
        <v>4</v>
      </c>
      <c r="B77" s="1" t="s">
        <v>715</v>
      </c>
      <c r="C77" s="1" t="s">
        <v>64</v>
      </c>
      <c r="D77" s="2">
        <v>20.654794520547899</v>
      </c>
      <c r="E77" s="1">
        <v>2014</v>
      </c>
      <c r="F77" s="3">
        <v>0.70713999999999999</v>
      </c>
      <c r="G77" s="3">
        <v>0.14668999999999999</v>
      </c>
      <c r="H77" s="3">
        <v>9.2520000000000005E-2</v>
      </c>
      <c r="I77" s="3">
        <v>2.6089999999999999E-2</v>
      </c>
      <c r="J77" s="3">
        <v>2.4309999999999998E-2</v>
      </c>
      <c r="K77" s="3">
        <v>3.2499999999999999E-3</v>
      </c>
      <c r="L77" s="1">
        <v>-2.2999999999999998</v>
      </c>
      <c r="M77" s="1">
        <v>-1.3</v>
      </c>
      <c r="N77" s="1">
        <v>1.1000000000000001</v>
      </c>
    </row>
    <row r="78" spans="1:14" x14ac:dyDescent="0.25">
      <c r="A78" s="1">
        <v>4</v>
      </c>
      <c r="B78" s="1" t="s">
        <v>1752</v>
      </c>
      <c r="C78" s="1" t="s">
        <v>288</v>
      </c>
      <c r="D78" s="2">
        <v>22.156164383561599</v>
      </c>
      <c r="E78" s="1">
        <v>2014</v>
      </c>
      <c r="F78" s="3">
        <v>0.71684000000000003</v>
      </c>
      <c r="G78" s="3">
        <v>0.13847000000000001</v>
      </c>
      <c r="H78" s="3">
        <v>9.1170000000000001E-2</v>
      </c>
      <c r="I78" s="3">
        <v>2.726E-2</v>
      </c>
      <c r="J78" s="3">
        <v>2.223E-2</v>
      </c>
      <c r="K78" s="3">
        <v>4.0200000000000001E-3</v>
      </c>
      <c r="L78" s="1">
        <v>-2.4</v>
      </c>
      <c r="M78" s="1">
        <v>-1.3</v>
      </c>
      <c r="N78" s="1">
        <v>1.1000000000000001</v>
      </c>
    </row>
    <row r="79" spans="1:14" x14ac:dyDescent="0.25">
      <c r="A79" s="1">
        <v>4</v>
      </c>
      <c r="B79" s="1" t="s">
        <v>1205</v>
      </c>
      <c r="C79" s="1" t="s">
        <v>53</v>
      </c>
      <c r="D79" s="2">
        <v>20.101369863013598</v>
      </c>
      <c r="E79" s="1">
        <v>2014</v>
      </c>
      <c r="F79" s="3">
        <v>0.71823000000000004</v>
      </c>
      <c r="G79" s="3">
        <v>0.13902</v>
      </c>
      <c r="H79" s="3">
        <v>8.8760000000000006E-2</v>
      </c>
      <c r="I79" s="3">
        <v>2.5749999999999999E-2</v>
      </c>
      <c r="J79" s="3">
        <v>2.7320000000000001E-2</v>
      </c>
      <c r="K79" s="3">
        <v>9.3000000000000005E-4</v>
      </c>
      <c r="L79" s="1">
        <v>-2.2999999999999998</v>
      </c>
      <c r="M79" s="1">
        <v>-1.3</v>
      </c>
      <c r="N79" s="1">
        <v>1.1000000000000001</v>
      </c>
    </row>
    <row r="80" spans="1:14" x14ac:dyDescent="0.25">
      <c r="A80" s="1">
        <v>4</v>
      </c>
      <c r="B80" s="1" t="s">
        <v>1833</v>
      </c>
      <c r="C80" s="1" t="s">
        <v>71</v>
      </c>
      <c r="D80" s="2">
        <v>20.578082191780801</v>
      </c>
      <c r="E80" s="1">
        <v>2014</v>
      </c>
      <c r="F80" s="3">
        <v>0.71950000000000003</v>
      </c>
      <c r="G80" s="3">
        <v>0.13372000000000001</v>
      </c>
      <c r="H80" s="3">
        <v>9.3969999999999998E-2</v>
      </c>
      <c r="I80" s="3">
        <v>2.383E-2</v>
      </c>
      <c r="J80" s="3">
        <v>2.4510000000000001E-2</v>
      </c>
      <c r="K80" s="3">
        <v>4.47E-3</v>
      </c>
      <c r="L80" s="1">
        <v>-2.4</v>
      </c>
      <c r="M80" s="1">
        <v>-1.3</v>
      </c>
      <c r="N80" s="1">
        <v>1.1000000000000001</v>
      </c>
    </row>
    <row r="81" spans="1:14" x14ac:dyDescent="0.25">
      <c r="A81" s="1">
        <v>4</v>
      </c>
      <c r="B81" s="1" t="s">
        <v>2081</v>
      </c>
      <c r="C81" s="1" t="s">
        <v>2082</v>
      </c>
      <c r="D81" s="2">
        <v>22.2246575342465</v>
      </c>
      <c r="E81" s="1">
        <v>2014</v>
      </c>
      <c r="F81" s="3">
        <v>0.71562999999999999</v>
      </c>
      <c r="G81" s="3">
        <v>0.14252000000000001</v>
      </c>
      <c r="H81" s="3">
        <v>9.2219999999999996E-2</v>
      </c>
      <c r="I81" s="3">
        <v>2.2429999999999999E-2</v>
      </c>
      <c r="J81" s="3">
        <v>2.4080000000000001E-2</v>
      </c>
      <c r="K81" s="3">
        <v>3.1199999999999999E-3</v>
      </c>
      <c r="L81" s="1">
        <v>-2.2999999999999998</v>
      </c>
      <c r="M81" s="1">
        <v>-1.3</v>
      </c>
      <c r="N81" s="1">
        <v>1</v>
      </c>
    </row>
    <row r="82" spans="1:14" x14ac:dyDescent="0.25">
      <c r="A82" s="1">
        <v>4</v>
      </c>
      <c r="B82" s="1" t="s">
        <v>858</v>
      </c>
      <c r="C82" s="1" t="s">
        <v>22</v>
      </c>
      <c r="D82" s="2">
        <v>20.504109589041001</v>
      </c>
      <c r="E82" s="1">
        <v>2014</v>
      </c>
      <c r="F82" s="3">
        <v>0.71867000000000003</v>
      </c>
      <c r="G82" s="3">
        <v>0.1399</v>
      </c>
      <c r="H82" s="3">
        <v>9.0929999999999997E-2</v>
      </c>
      <c r="I82" s="3">
        <v>2.5770000000000001E-2</v>
      </c>
      <c r="J82" s="3">
        <v>2.3369999999999998E-2</v>
      </c>
      <c r="K82" s="3">
        <v>1.3699999999999999E-3</v>
      </c>
      <c r="L82" s="1">
        <v>-2.2999999999999998</v>
      </c>
      <c r="M82" s="1">
        <v>-1.3</v>
      </c>
      <c r="N82" s="1">
        <v>1</v>
      </c>
    </row>
    <row r="83" spans="1:14" x14ac:dyDescent="0.25">
      <c r="A83" s="1">
        <v>4</v>
      </c>
      <c r="B83" s="1" t="s">
        <v>1767</v>
      </c>
      <c r="C83" s="1" t="s">
        <v>471</v>
      </c>
      <c r="D83" s="2">
        <v>21.383561643835598</v>
      </c>
      <c r="E83" s="1">
        <v>2014</v>
      </c>
      <c r="F83" s="3">
        <v>0.72023000000000004</v>
      </c>
      <c r="G83" s="3">
        <v>0.14544000000000001</v>
      </c>
      <c r="H83" s="3">
        <v>8.7319999999999995E-2</v>
      </c>
      <c r="I83" s="3">
        <v>2.3060000000000001E-2</v>
      </c>
      <c r="J83" s="3">
        <v>2.264E-2</v>
      </c>
      <c r="K83" s="3">
        <v>1.31E-3</v>
      </c>
      <c r="L83" s="1">
        <v>-2.4</v>
      </c>
      <c r="M83" s="1">
        <v>-1.3</v>
      </c>
      <c r="N83" s="1">
        <v>0.9</v>
      </c>
    </row>
    <row r="84" spans="1:14" x14ac:dyDescent="0.25">
      <c r="A84" s="1">
        <v>4</v>
      </c>
      <c r="B84" s="1" t="s">
        <v>1829</v>
      </c>
      <c r="C84" s="1" t="s">
        <v>24</v>
      </c>
      <c r="D84" s="2">
        <v>21.142465753424599</v>
      </c>
      <c r="E84" s="1">
        <v>2014</v>
      </c>
      <c r="F84" s="3">
        <v>0.72070000000000001</v>
      </c>
      <c r="G84" s="3">
        <v>0.14349999999999999</v>
      </c>
      <c r="H84" s="3">
        <v>0.09</v>
      </c>
      <c r="I84" s="3">
        <v>2.316E-2</v>
      </c>
      <c r="J84" s="3">
        <v>2.1739999999999999E-2</v>
      </c>
      <c r="K84" s="3">
        <v>9.1E-4</v>
      </c>
      <c r="L84" s="1">
        <v>-2.4</v>
      </c>
      <c r="M84" s="1">
        <v>-1.3</v>
      </c>
      <c r="N84" s="1">
        <v>0.9</v>
      </c>
    </row>
    <row r="85" spans="1:14" x14ac:dyDescent="0.25">
      <c r="A85" s="1">
        <v>4</v>
      </c>
      <c r="B85" s="1" t="s">
        <v>908</v>
      </c>
      <c r="C85" s="1" t="s">
        <v>345</v>
      </c>
      <c r="D85" s="2">
        <v>20.328767123287601</v>
      </c>
      <c r="E85" s="1">
        <v>2014</v>
      </c>
      <c r="F85" s="3">
        <v>0.70784999999999998</v>
      </c>
      <c r="G85" s="3">
        <v>0.15009</v>
      </c>
      <c r="H85" s="3">
        <v>9.8220000000000002E-2</v>
      </c>
      <c r="I85" s="3">
        <v>2.1080000000000002E-2</v>
      </c>
      <c r="J85" s="3">
        <v>1.7840000000000002E-2</v>
      </c>
      <c r="K85" s="3">
        <v>4.9100000000000003E-3</v>
      </c>
      <c r="L85" s="1">
        <v>-2.2999999999999998</v>
      </c>
      <c r="M85" s="1">
        <v>-1.3</v>
      </c>
      <c r="N85" s="1">
        <v>0.8</v>
      </c>
    </row>
    <row r="86" spans="1:14" x14ac:dyDescent="0.25">
      <c r="A86" s="1">
        <v>4</v>
      </c>
      <c r="B86" s="1" t="s">
        <v>1777</v>
      </c>
      <c r="C86" s="1" t="s">
        <v>401</v>
      </c>
      <c r="D86" s="2">
        <v>22.079452054794501</v>
      </c>
      <c r="E86" s="1">
        <v>2014</v>
      </c>
      <c r="F86" s="3">
        <v>0.73648999999999998</v>
      </c>
      <c r="G86" s="3">
        <v>0.11797000000000001</v>
      </c>
      <c r="H86" s="3">
        <v>8.4370000000000001E-2</v>
      </c>
      <c r="I86" s="3">
        <v>2.298E-2</v>
      </c>
      <c r="J86" s="3">
        <v>3.3309999999999999E-2</v>
      </c>
      <c r="K86" s="3">
        <v>4.8700000000000002E-3</v>
      </c>
      <c r="L86" s="1">
        <v>-2.5</v>
      </c>
      <c r="M86" s="1">
        <v>-1.4</v>
      </c>
      <c r="N86" s="1">
        <v>1.4</v>
      </c>
    </row>
    <row r="87" spans="1:14" x14ac:dyDescent="0.25">
      <c r="A87" s="1">
        <v>4</v>
      </c>
      <c r="B87" s="1" t="s">
        <v>2251</v>
      </c>
      <c r="C87" s="1" t="s">
        <v>352</v>
      </c>
      <c r="D87" s="2">
        <v>20.591780821917801</v>
      </c>
      <c r="E87" s="1">
        <v>2014</v>
      </c>
      <c r="F87" s="3">
        <v>0.72475000000000001</v>
      </c>
      <c r="G87" s="3">
        <v>0.13023999999999999</v>
      </c>
      <c r="H87" s="3">
        <v>8.7770000000000001E-2</v>
      </c>
      <c r="I87" s="3">
        <v>2.9399999999999999E-2</v>
      </c>
      <c r="J87" s="3">
        <v>2.351E-2</v>
      </c>
      <c r="K87" s="3">
        <v>4.3200000000000001E-3</v>
      </c>
      <c r="L87" s="1">
        <v>-2.4</v>
      </c>
      <c r="M87" s="1">
        <v>-1.4</v>
      </c>
      <c r="N87" s="1">
        <v>1.2</v>
      </c>
    </row>
    <row r="88" spans="1:14" x14ac:dyDescent="0.25">
      <c r="A88" s="1">
        <v>4</v>
      </c>
      <c r="B88" s="1" t="s">
        <v>984</v>
      </c>
      <c r="C88" s="1" t="s">
        <v>28</v>
      </c>
      <c r="D88" s="2">
        <v>20.323287671232801</v>
      </c>
      <c r="E88" s="1">
        <v>2014</v>
      </c>
      <c r="F88" s="3">
        <v>0.73523000000000005</v>
      </c>
      <c r="G88" s="3">
        <v>0.12742999999999999</v>
      </c>
      <c r="H88" s="3">
        <v>8.788E-2</v>
      </c>
      <c r="I88" s="3">
        <v>2.8060000000000002E-2</v>
      </c>
      <c r="J88" s="3">
        <v>1.7180000000000001E-2</v>
      </c>
      <c r="K88" s="3">
        <v>4.2300000000000003E-3</v>
      </c>
      <c r="L88" s="1">
        <v>-2.4</v>
      </c>
      <c r="M88" s="1">
        <v>-1.4</v>
      </c>
      <c r="N88" s="1">
        <v>1</v>
      </c>
    </row>
    <row r="89" spans="1:14" x14ac:dyDescent="0.25">
      <c r="A89" s="1">
        <v>4</v>
      </c>
      <c r="B89" s="1" t="s">
        <v>1845</v>
      </c>
      <c r="C89" s="1" t="s">
        <v>522</v>
      </c>
      <c r="D89" s="2">
        <v>21.391780821917799</v>
      </c>
      <c r="E89" s="1">
        <v>2014</v>
      </c>
      <c r="F89" s="3">
        <v>0.72875999999999996</v>
      </c>
      <c r="G89" s="3">
        <v>0.13303000000000001</v>
      </c>
      <c r="H89" s="3">
        <v>9.2350000000000002E-2</v>
      </c>
      <c r="I89" s="3">
        <v>2.2509999999999999E-2</v>
      </c>
      <c r="J89" s="3">
        <v>2.1340000000000001E-2</v>
      </c>
      <c r="K89" s="3">
        <v>2.0100000000000001E-3</v>
      </c>
      <c r="L89" s="1">
        <v>-2.4</v>
      </c>
      <c r="M89" s="1">
        <v>-1.4</v>
      </c>
      <c r="N89" s="1">
        <v>0.9</v>
      </c>
    </row>
    <row r="90" spans="1:14" x14ac:dyDescent="0.25">
      <c r="A90" s="1">
        <v>4</v>
      </c>
      <c r="B90" s="1" t="s">
        <v>1156</v>
      </c>
      <c r="C90" s="1" t="s">
        <v>2065</v>
      </c>
      <c r="D90" s="2">
        <v>19.4493150684931</v>
      </c>
      <c r="E90" s="1">
        <v>2014</v>
      </c>
      <c r="F90" s="3">
        <v>0.73067000000000004</v>
      </c>
      <c r="G90" s="3">
        <v>0.12781999999999999</v>
      </c>
      <c r="H90" s="3">
        <v>9.5500000000000002E-2</v>
      </c>
      <c r="I90" s="3">
        <v>2.2610000000000002E-2</v>
      </c>
      <c r="J90" s="3">
        <v>1.789E-2</v>
      </c>
      <c r="K90" s="3">
        <v>5.5199999999999997E-3</v>
      </c>
      <c r="L90" s="1">
        <v>-2.4</v>
      </c>
      <c r="M90" s="1">
        <v>-1.4</v>
      </c>
      <c r="N90" s="1">
        <v>0.9</v>
      </c>
    </row>
    <row r="91" spans="1:14" x14ac:dyDescent="0.25">
      <c r="A91" s="1">
        <v>4</v>
      </c>
      <c r="B91" s="1" t="s">
        <v>1760</v>
      </c>
      <c r="C91" s="1" t="s">
        <v>451</v>
      </c>
      <c r="D91" s="2">
        <v>20.841095890410902</v>
      </c>
      <c r="E91" s="1">
        <v>2014</v>
      </c>
      <c r="F91" s="3">
        <v>0.73687999999999998</v>
      </c>
      <c r="G91" s="3">
        <v>0.12485</v>
      </c>
      <c r="H91" s="3">
        <v>9.1550000000000006E-2</v>
      </c>
      <c r="I91" s="3">
        <v>2.188E-2</v>
      </c>
      <c r="J91" s="3">
        <v>2.1909999999999999E-2</v>
      </c>
      <c r="K91" s="3">
        <v>2.9299999999999999E-3</v>
      </c>
      <c r="L91" s="1">
        <v>-2.4</v>
      </c>
      <c r="M91" s="1">
        <v>-1.4</v>
      </c>
      <c r="N91" s="1">
        <v>0.9</v>
      </c>
    </row>
    <row r="92" spans="1:14" x14ac:dyDescent="0.25">
      <c r="A92" s="1">
        <v>4</v>
      </c>
      <c r="B92" s="1" t="s">
        <v>3920</v>
      </c>
      <c r="C92" s="1" t="s">
        <v>3921</v>
      </c>
      <c r="D92" s="2">
        <v>20.558904109589001</v>
      </c>
      <c r="E92" s="1">
        <v>2014</v>
      </c>
      <c r="F92" s="3">
        <v>0.74070999999999998</v>
      </c>
      <c r="G92" s="3">
        <v>0.12103</v>
      </c>
      <c r="H92" s="3">
        <v>9.6379999999999993E-2</v>
      </c>
      <c r="I92" s="3">
        <v>2.563E-2</v>
      </c>
      <c r="J92" s="3">
        <v>1.6E-2</v>
      </c>
      <c r="K92" s="3">
        <v>2.5000000000000001E-4</v>
      </c>
      <c r="L92" s="1">
        <v>-2.5</v>
      </c>
      <c r="M92" s="1">
        <v>-1.4</v>
      </c>
      <c r="N92" s="1">
        <v>0.8</v>
      </c>
    </row>
    <row r="93" spans="1:14" x14ac:dyDescent="0.25">
      <c r="A93" s="1">
        <v>4</v>
      </c>
      <c r="B93" s="1" t="s">
        <v>1758</v>
      </c>
      <c r="C93" s="1" t="s">
        <v>337</v>
      </c>
      <c r="D93" s="2">
        <v>19.852054794520502</v>
      </c>
      <c r="E93" s="1">
        <v>2014</v>
      </c>
      <c r="F93" s="3">
        <v>0.72887999999999997</v>
      </c>
      <c r="G93" s="3">
        <v>0.14555000000000001</v>
      </c>
      <c r="H93" s="3">
        <v>8.5540000000000005E-2</v>
      </c>
      <c r="I93" s="3">
        <v>1.915E-2</v>
      </c>
      <c r="J93" s="3">
        <v>1.917E-2</v>
      </c>
      <c r="K93" s="3">
        <v>1.7099999999999999E-3</v>
      </c>
      <c r="L93" s="1">
        <v>-2.4</v>
      </c>
      <c r="M93" s="1">
        <v>-1.4</v>
      </c>
      <c r="N93" s="1">
        <v>0.7</v>
      </c>
    </row>
    <row r="94" spans="1:14" x14ac:dyDescent="0.25">
      <c r="A94" s="1">
        <v>4</v>
      </c>
      <c r="B94" s="1" t="s">
        <v>907</v>
      </c>
      <c r="C94" s="1" t="s">
        <v>24</v>
      </c>
      <c r="D94" s="2">
        <v>21.838356164383502</v>
      </c>
      <c r="E94" s="1">
        <v>2014</v>
      </c>
      <c r="F94" s="3">
        <v>0.73899000000000004</v>
      </c>
      <c r="G94" s="3">
        <v>0.13335</v>
      </c>
      <c r="H94" s="3">
        <v>8.5849999999999996E-2</v>
      </c>
      <c r="I94" s="3">
        <v>2.017E-2</v>
      </c>
      <c r="J94" s="3">
        <v>1.9570000000000001E-2</v>
      </c>
      <c r="K94" s="3">
        <v>2.0699999999999998E-3</v>
      </c>
      <c r="L94" s="1">
        <v>-2.4</v>
      </c>
      <c r="M94" s="1">
        <v>-1.4</v>
      </c>
      <c r="N94" s="1">
        <v>0.7</v>
      </c>
    </row>
    <row r="95" spans="1:14" x14ac:dyDescent="0.25">
      <c r="A95" s="1">
        <v>4</v>
      </c>
      <c r="B95" s="1" t="s">
        <v>781</v>
      </c>
      <c r="C95" s="1" t="s">
        <v>411</v>
      </c>
      <c r="D95" s="2">
        <v>20.2465753424657</v>
      </c>
      <c r="E95" s="1">
        <v>2014</v>
      </c>
      <c r="F95" s="3">
        <v>0.75761000000000001</v>
      </c>
      <c r="G95" s="3">
        <v>0.11366999999999999</v>
      </c>
      <c r="H95" s="3">
        <v>6.8059999999999996E-2</v>
      </c>
      <c r="I95" s="3">
        <v>1.9179999999999999E-2</v>
      </c>
      <c r="J95" s="3">
        <v>2.513E-2</v>
      </c>
      <c r="K95" s="3">
        <v>1.635E-2</v>
      </c>
      <c r="L95" s="1">
        <v>-2.6</v>
      </c>
      <c r="M95" s="1">
        <v>-1.5</v>
      </c>
      <c r="N95" s="1">
        <v>1.5</v>
      </c>
    </row>
    <row r="96" spans="1:14" x14ac:dyDescent="0.25">
      <c r="A96" s="1">
        <v>4</v>
      </c>
      <c r="B96" s="1" t="s">
        <v>922</v>
      </c>
      <c r="C96" s="1" t="s">
        <v>12</v>
      </c>
      <c r="D96" s="2">
        <v>21.873972602739698</v>
      </c>
      <c r="E96" s="1">
        <v>2014</v>
      </c>
      <c r="F96" s="3">
        <v>0.74329000000000001</v>
      </c>
      <c r="G96" s="3">
        <v>0.12494</v>
      </c>
      <c r="H96" s="3">
        <v>8.0769999999999995E-2</v>
      </c>
      <c r="I96" s="3">
        <v>2.4459999999999999E-2</v>
      </c>
      <c r="J96" s="3">
        <v>2.291E-2</v>
      </c>
      <c r="K96" s="3">
        <v>3.62E-3</v>
      </c>
      <c r="L96" s="1">
        <v>-2.5</v>
      </c>
      <c r="M96" s="1">
        <v>-1.5</v>
      </c>
      <c r="N96" s="1">
        <v>1</v>
      </c>
    </row>
    <row r="97" spans="1:14" x14ac:dyDescent="0.25">
      <c r="A97" s="1">
        <v>4</v>
      </c>
      <c r="B97" s="1" t="s">
        <v>851</v>
      </c>
      <c r="C97" s="1" t="s">
        <v>267</v>
      </c>
      <c r="D97" s="2">
        <v>21.605479452054698</v>
      </c>
      <c r="E97" s="1">
        <v>2014</v>
      </c>
      <c r="F97" s="3">
        <v>0.74541000000000002</v>
      </c>
      <c r="G97" s="3">
        <v>0.12939999999999999</v>
      </c>
      <c r="H97" s="3">
        <v>7.646E-2</v>
      </c>
      <c r="I97" s="3">
        <v>2.3709999999999998E-2</v>
      </c>
      <c r="J97" s="3">
        <v>2.3890000000000002E-2</v>
      </c>
      <c r="K97" s="3">
        <v>1.1299999999999999E-3</v>
      </c>
      <c r="L97" s="1">
        <v>-2.4</v>
      </c>
      <c r="M97" s="1">
        <v>-1.5</v>
      </c>
      <c r="N97" s="1">
        <v>1</v>
      </c>
    </row>
    <row r="98" spans="1:14" x14ac:dyDescent="0.25">
      <c r="A98" s="1">
        <v>4</v>
      </c>
      <c r="B98" s="1" t="s">
        <v>1774</v>
      </c>
      <c r="C98" s="1" t="s">
        <v>10</v>
      </c>
      <c r="D98" s="2">
        <v>22.315068493150601</v>
      </c>
      <c r="E98" s="1">
        <v>2014</v>
      </c>
      <c r="F98" s="3">
        <v>0.74278</v>
      </c>
      <c r="G98" s="3">
        <v>0.13275999999999999</v>
      </c>
      <c r="H98" s="3">
        <v>7.8539999999999999E-2</v>
      </c>
      <c r="I98" s="3">
        <v>2.3089999999999999E-2</v>
      </c>
      <c r="J98" s="3">
        <v>1.9E-2</v>
      </c>
      <c r="K98" s="3">
        <v>3.8300000000000001E-3</v>
      </c>
      <c r="L98" s="1">
        <v>-2.4</v>
      </c>
      <c r="M98" s="1">
        <v>-1.5</v>
      </c>
      <c r="N98" s="1">
        <v>0.9</v>
      </c>
    </row>
    <row r="99" spans="1:14" x14ac:dyDescent="0.25">
      <c r="A99" s="1">
        <v>4</v>
      </c>
      <c r="B99" s="1" t="s">
        <v>2114</v>
      </c>
      <c r="C99" s="1" t="s">
        <v>1733</v>
      </c>
      <c r="D99" s="2">
        <v>22.304109589041001</v>
      </c>
      <c r="E99" s="1">
        <v>2014</v>
      </c>
      <c r="F99" s="3">
        <v>0.75031999999999999</v>
      </c>
      <c r="G99" s="3">
        <v>0.12515999999999999</v>
      </c>
      <c r="H99" s="3">
        <v>7.8310000000000005E-2</v>
      </c>
      <c r="I99" s="3">
        <v>2.3550000000000001E-2</v>
      </c>
      <c r="J99" s="3">
        <v>2.0119999999999999E-2</v>
      </c>
      <c r="K99" s="3">
        <v>2.5500000000000002E-3</v>
      </c>
      <c r="L99" s="1">
        <v>-2.4</v>
      </c>
      <c r="M99" s="1">
        <v>-1.5</v>
      </c>
      <c r="N99" s="1">
        <v>0.9</v>
      </c>
    </row>
    <row r="100" spans="1:14" x14ac:dyDescent="0.25">
      <c r="A100" s="1">
        <v>4</v>
      </c>
      <c r="B100" s="1" t="s">
        <v>1756</v>
      </c>
      <c r="C100" s="1" t="s">
        <v>142</v>
      </c>
      <c r="D100" s="2">
        <v>20.408219178082099</v>
      </c>
      <c r="E100" s="1">
        <v>2014</v>
      </c>
      <c r="F100" s="3">
        <v>0.75288999999999995</v>
      </c>
      <c r="G100" s="3">
        <v>0.12354999999999999</v>
      </c>
      <c r="H100" s="3">
        <v>7.7729999999999994E-2</v>
      </c>
      <c r="I100" s="3">
        <v>2.189E-2</v>
      </c>
      <c r="J100" s="3">
        <v>2.2020000000000001E-2</v>
      </c>
      <c r="K100" s="3">
        <v>1.91E-3</v>
      </c>
      <c r="L100" s="1">
        <v>-2.5</v>
      </c>
      <c r="M100" s="1">
        <v>-1.5</v>
      </c>
      <c r="N100" s="1">
        <v>0.9</v>
      </c>
    </row>
    <row r="101" spans="1:14" x14ac:dyDescent="0.25">
      <c r="A101" s="1">
        <v>4</v>
      </c>
      <c r="B101" s="1" t="s">
        <v>2056</v>
      </c>
      <c r="C101" s="1" t="s">
        <v>1740</v>
      </c>
      <c r="D101" s="2">
        <v>20.605479452054698</v>
      </c>
      <c r="E101" s="1">
        <v>2014</v>
      </c>
      <c r="F101" s="3">
        <v>0.74534999999999996</v>
      </c>
      <c r="G101" s="3">
        <v>0.12967000000000001</v>
      </c>
      <c r="H101" s="3">
        <v>8.2710000000000006E-2</v>
      </c>
      <c r="I101" s="3">
        <v>1.993E-2</v>
      </c>
      <c r="J101" s="3">
        <v>2.1749999999999999E-2</v>
      </c>
      <c r="K101" s="3">
        <v>5.8E-4</v>
      </c>
      <c r="L101" s="1">
        <v>-2.5</v>
      </c>
      <c r="M101" s="1">
        <v>-1.5</v>
      </c>
      <c r="N101" s="1">
        <v>0.8</v>
      </c>
    </row>
    <row r="102" spans="1:14" x14ac:dyDescent="0.25">
      <c r="A102" s="1">
        <v>4</v>
      </c>
      <c r="B102" s="1" t="s">
        <v>776</v>
      </c>
      <c r="C102" s="1" t="s">
        <v>50</v>
      </c>
      <c r="D102" s="2">
        <v>21.586301369863001</v>
      </c>
      <c r="E102" s="1">
        <v>2014</v>
      </c>
      <c r="F102" s="3">
        <v>0.75383</v>
      </c>
      <c r="G102" s="3">
        <v>0.12751999999999999</v>
      </c>
      <c r="H102" s="3">
        <v>7.3709999999999998E-2</v>
      </c>
      <c r="I102" s="3">
        <v>2.009E-2</v>
      </c>
      <c r="J102" s="3">
        <v>2.1059999999999999E-2</v>
      </c>
      <c r="K102" s="3">
        <v>3.7799999999999999E-3</v>
      </c>
      <c r="L102" s="1">
        <v>-2.5</v>
      </c>
      <c r="M102" s="1">
        <v>-1.5</v>
      </c>
      <c r="N102" s="1">
        <v>0.8</v>
      </c>
    </row>
    <row r="103" spans="1:14" x14ac:dyDescent="0.25">
      <c r="A103" s="1">
        <v>4</v>
      </c>
      <c r="B103" s="1" t="s">
        <v>914</v>
      </c>
      <c r="C103" s="1" t="s">
        <v>1742</v>
      </c>
      <c r="D103" s="2">
        <v>19.2520547945205</v>
      </c>
      <c r="E103" s="1">
        <v>2014</v>
      </c>
      <c r="F103" s="3">
        <v>0.75583</v>
      </c>
      <c r="G103" s="3">
        <v>0.12756999999999999</v>
      </c>
      <c r="H103" s="3">
        <v>7.3270000000000002E-2</v>
      </c>
      <c r="I103" s="3">
        <v>1.9089999999999999E-2</v>
      </c>
      <c r="J103" s="3">
        <v>2.3019999999999999E-2</v>
      </c>
      <c r="K103" s="3">
        <v>1.2099999999999999E-3</v>
      </c>
      <c r="L103" s="1">
        <v>-2.5</v>
      </c>
      <c r="M103" s="1">
        <v>-1.5</v>
      </c>
      <c r="N103" s="1">
        <v>0.8</v>
      </c>
    </row>
    <row r="104" spans="1:14" x14ac:dyDescent="0.25">
      <c r="A104" s="1">
        <v>4</v>
      </c>
      <c r="B104" s="1" t="s">
        <v>1795</v>
      </c>
      <c r="C104" s="1" t="s">
        <v>1387</v>
      </c>
      <c r="D104" s="2">
        <v>18.9835616438356</v>
      </c>
      <c r="E104" s="1">
        <v>2014</v>
      </c>
      <c r="F104" s="3">
        <v>0.75795000000000001</v>
      </c>
      <c r="G104" s="3">
        <v>0.12864</v>
      </c>
      <c r="H104" s="3">
        <v>7.7990000000000004E-2</v>
      </c>
      <c r="I104" s="3">
        <v>1.932E-2</v>
      </c>
      <c r="J104" s="3">
        <v>1.248E-2</v>
      </c>
      <c r="K104" s="3">
        <v>3.62E-3</v>
      </c>
      <c r="L104" s="1">
        <v>-2.5</v>
      </c>
      <c r="M104" s="1">
        <v>-1.5</v>
      </c>
      <c r="N104" s="1">
        <v>0.5</v>
      </c>
    </row>
    <row r="105" spans="1:14" x14ac:dyDescent="0.25">
      <c r="A105" s="1">
        <v>4</v>
      </c>
      <c r="B105" s="1" t="s">
        <v>2129</v>
      </c>
      <c r="C105" s="1" t="s">
        <v>282</v>
      </c>
      <c r="D105" s="2">
        <v>23.7342465753424</v>
      </c>
      <c r="E105" s="1">
        <v>2014</v>
      </c>
      <c r="F105" s="3">
        <v>0.76871</v>
      </c>
      <c r="G105" s="3">
        <v>0.10425</v>
      </c>
      <c r="H105" s="3">
        <v>7.1970000000000006E-2</v>
      </c>
      <c r="I105" s="3">
        <v>1.9369999999999998E-2</v>
      </c>
      <c r="J105" s="3">
        <v>3.0890000000000001E-2</v>
      </c>
      <c r="K105" s="3">
        <v>4.81E-3</v>
      </c>
      <c r="L105" s="1">
        <v>-2.7</v>
      </c>
      <c r="M105" s="1">
        <v>-1.6</v>
      </c>
      <c r="N105" s="1">
        <v>1.2</v>
      </c>
    </row>
    <row r="106" spans="1:14" x14ac:dyDescent="0.25">
      <c r="A106" s="1">
        <v>4</v>
      </c>
      <c r="B106" s="1" t="s">
        <v>2204</v>
      </c>
      <c r="C106" s="1" t="s">
        <v>7</v>
      </c>
      <c r="D106" s="2">
        <v>20.926027397260199</v>
      </c>
      <c r="E106" s="1">
        <v>2014</v>
      </c>
      <c r="F106" s="3">
        <v>0.75793999999999995</v>
      </c>
      <c r="G106" s="3">
        <v>0.11477</v>
      </c>
      <c r="H106" s="3">
        <v>7.4859999999999996E-2</v>
      </c>
      <c r="I106" s="3">
        <v>2.707E-2</v>
      </c>
      <c r="J106" s="3">
        <v>1.925E-2</v>
      </c>
      <c r="K106" s="3">
        <v>6.11E-3</v>
      </c>
      <c r="L106" s="1">
        <v>-2.6</v>
      </c>
      <c r="M106" s="1">
        <v>-1.6</v>
      </c>
      <c r="N106" s="1">
        <v>1.1000000000000001</v>
      </c>
    </row>
    <row r="107" spans="1:14" x14ac:dyDescent="0.25">
      <c r="A107" s="1">
        <v>4</v>
      </c>
      <c r="B107" s="1" t="s">
        <v>2176</v>
      </c>
      <c r="C107" s="1" t="s">
        <v>401</v>
      </c>
      <c r="D107" s="2">
        <v>20.421917808219099</v>
      </c>
      <c r="E107" s="1">
        <v>2014</v>
      </c>
      <c r="F107" s="3">
        <v>0.76290999999999998</v>
      </c>
      <c r="G107" s="3">
        <v>0.12039</v>
      </c>
      <c r="H107" s="3">
        <v>7.0680000000000007E-2</v>
      </c>
      <c r="I107" s="3">
        <v>2.5420000000000002E-2</v>
      </c>
      <c r="J107" s="3">
        <v>1.8270000000000002E-2</v>
      </c>
      <c r="K107" s="3">
        <v>2.33E-3</v>
      </c>
      <c r="L107" s="1">
        <v>-2.5</v>
      </c>
      <c r="M107" s="1">
        <v>-1.6</v>
      </c>
      <c r="N107" s="1">
        <v>0.9</v>
      </c>
    </row>
    <row r="108" spans="1:14" x14ac:dyDescent="0.25">
      <c r="A108" s="1">
        <v>4</v>
      </c>
      <c r="B108" s="1" t="s">
        <v>2138</v>
      </c>
      <c r="C108" s="1" t="s">
        <v>4</v>
      </c>
      <c r="D108" s="2">
        <v>22.873972602739698</v>
      </c>
      <c r="E108" s="1">
        <v>2014</v>
      </c>
      <c r="F108" s="3">
        <v>0.76510999999999996</v>
      </c>
      <c r="G108" s="3">
        <v>0.11554</v>
      </c>
      <c r="H108" s="3">
        <v>7.1879999999999999E-2</v>
      </c>
      <c r="I108" s="3">
        <v>2.3009999999999999E-2</v>
      </c>
      <c r="J108" s="3">
        <v>2.2110000000000001E-2</v>
      </c>
      <c r="K108" s="3">
        <v>2.3500000000000001E-3</v>
      </c>
      <c r="L108" s="1">
        <v>-2.6</v>
      </c>
      <c r="M108" s="1">
        <v>-1.6</v>
      </c>
      <c r="N108" s="1">
        <v>0.9</v>
      </c>
    </row>
    <row r="109" spans="1:14" x14ac:dyDescent="0.25">
      <c r="A109" s="1">
        <v>4</v>
      </c>
      <c r="B109" s="1" t="s">
        <v>1033</v>
      </c>
      <c r="C109" s="1" t="s">
        <v>1113</v>
      </c>
      <c r="D109" s="2">
        <v>21.4739726027397</v>
      </c>
      <c r="E109" s="1">
        <v>2014</v>
      </c>
      <c r="F109" s="3">
        <v>0.76236000000000004</v>
      </c>
      <c r="G109" s="3">
        <v>0.11862</v>
      </c>
      <c r="H109" s="3">
        <v>7.6219999999999996E-2</v>
      </c>
      <c r="I109" s="3">
        <v>2.0469999999999999E-2</v>
      </c>
      <c r="J109" s="3">
        <v>2.1149999999999999E-2</v>
      </c>
      <c r="K109" s="3">
        <v>1.1800000000000001E-3</v>
      </c>
      <c r="L109" s="1">
        <v>-2.5</v>
      </c>
      <c r="M109" s="1">
        <v>-1.6</v>
      </c>
      <c r="N109" s="1">
        <v>0.8</v>
      </c>
    </row>
    <row r="110" spans="1:14" x14ac:dyDescent="0.25">
      <c r="A110" s="1">
        <v>4</v>
      </c>
      <c r="B110" s="1" t="s">
        <v>1754</v>
      </c>
      <c r="C110" s="1" t="s">
        <v>1755</v>
      </c>
      <c r="D110" s="2">
        <v>21.035616438356101</v>
      </c>
      <c r="E110" s="1">
        <v>2014</v>
      </c>
      <c r="F110" s="3">
        <v>0.76441999999999999</v>
      </c>
      <c r="G110" s="3">
        <v>0.11674</v>
      </c>
      <c r="H110" s="3">
        <v>7.331E-2</v>
      </c>
      <c r="I110" s="3">
        <v>2.317E-2</v>
      </c>
      <c r="J110" s="3">
        <v>1.686E-2</v>
      </c>
      <c r="K110" s="3">
        <v>5.4999999999999997E-3</v>
      </c>
      <c r="L110" s="1">
        <v>-2.5</v>
      </c>
      <c r="M110" s="1">
        <v>-1.6</v>
      </c>
      <c r="N110" s="1">
        <v>0.8</v>
      </c>
    </row>
    <row r="111" spans="1:14" x14ac:dyDescent="0.25">
      <c r="A111" s="1">
        <v>4</v>
      </c>
      <c r="B111" s="1" t="s">
        <v>2205</v>
      </c>
      <c r="C111" s="1" t="s">
        <v>1421</v>
      </c>
      <c r="D111" s="2">
        <v>19.356164383561602</v>
      </c>
      <c r="E111" s="1">
        <v>2014</v>
      </c>
      <c r="F111" s="3">
        <v>0.77466000000000002</v>
      </c>
      <c r="G111" s="3">
        <v>0.11576</v>
      </c>
      <c r="H111" s="3">
        <v>6.5579999999999999E-2</v>
      </c>
      <c r="I111" s="3">
        <v>1.6420000000000001E-2</v>
      </c>
      <c r="J111" s="3">
        <v>1.822E-2</v>
      </c>
      <c r="K111" s="3">
        <v>9.3500000000000007E-3</v>
      </c>
      <c r="L111" s="1">
        <v>-2.6</v>
      </c>
      <c r="M111" s="1">
        <v>-1.6</v>
      </c>
      <c r="N111" s="1">
        <v>0.8</v>
      </c>
    </row>
    <row r="112" spans="1:14" x14ac:dyDescent="0.25">
      <c r="A112" s="1">
        <v>4</v>
      </c>
      <c r="B112" s="1" t="s">
        <v>1045</v>
      </c>
      <c r="C112" s="1" t="s">
        <v>7</v>
      </c>
      <c r="D112" s="2">
        <v>22.7643835616438</v>
      </c>
      <c r="E112" s="1">
        <v>2014</v>
      </c>
      <c r="F112" s="3">
        <v>0.76737</v>
      </c>
      <c r="G112" s="3">
        <v>0.12313</v>
      </c>
      <c r="H112" s="3">
        <v>6.8839999999999998E-2</v>
      </c>
      <c r="I112" s="3">
        <v>1.9380000000000001E-2</v>
      </c>
      <c r="J112" s="3">
        <v>1.771E-2</v>
      </c>
      <c r="K112" s="3">
        <v>3.5699999999999998E-3</v>
      </c>
      <c r="L112" s="1">
        <v>-2.5</v>
      </c>
      <c r="M112" s="1">
        <v>-1.6</v>
      </c>
      <c r="N112" s="1">
        <v>0.7</v>
      </c>
    </row>
    <row r="113" spans="1:14" x14ac:dyDescent="0.25">
      <c r="A113" s="1">
        <v>4</v>
      </c>
      <c r="B113" s="1" t="s">
        <v>686</v>
      </c>
      <c r="C113" s="1" t="s">
        <v>7</v>
      </c>
      <c r="D113" s="2">
        <v>21.509589041095801</v>
      </c>
      <c r="E113" s="1">
        <v>2014</v>
      </c>
      <c r="F113" s="3">
        <v>0.76773000000000002</v>
      </c>
      <c r="G113" s="3">
        <v>0.11958000000000001</v>
      </c>
      <c r="H113" s="3">
        <v>7.2249999999999995E-2</v>
      </c>
      <c r="I113" s="3">
        <v>1.7600000000000001E-2</v>
      </c>
      <c r="J113" s="3">
        <v>2.0590000000000001E-2</v>
      </c>
      <c r="K113" s="3">
        <v>2.2499999999999998E-3</v>
      </c>
      <c r="L113" s="1">
        <v>-2.5</v>
      </c>
      <c r="M113" s="1">
        <v>-1.6</v>
      </c>
      <c r="N113" s="1">
        <v>0.7</v>
      </c>
    </row>
    <row r="114" spans="1:14" x14ac:dyDescent="0.25">
      <c r="A114" s="1">
        <v>4</v>
      </c>
      <c r="B114" s="1" t="s">
        <v>912</v>
      </c>
      <c r="C114" s="1" t="s">
        <v>1152</v>
      </c>
      <c r="D114" s="2">
        <v>20.408219178082099</v>
      </c>
      <c r="E114" s="1">
        <v>2014</v>
      </c>
      <c r="F114" s="3">
        <v>0.77354999999999996</v>
      </c>
      <c r="G114" s="3">
        <v>0.11768000000000001</v>
      </c>
      <c r="H114" s="3">
        <v>6.7930000000000004E-2</v>
      </c>
      <c r="I114" s="3">
        <v>2.0789999999999999E-2</v>
      </c>
      <c r="J114" s="3">
        <v>1.634E-2</v>
      </c>
      <c r="K114" s="3">
        <v>3.7100000000000002E-3</v>
      </c>
      <c r="L114" s="1">
        <v>-2.6</v>
      </c>
      <c r="M114" s="1">
        <v>-1.6</v>
      </c>
      <c r="N114" s="1">
        <v>0.7</v>
      </c>
    </row>
    <row r="115" spans="1:14" x14ac:dyDescent="0.25">
      <c r="A115" s="1">
        <v>4</v>
      </c>
      <c r="B115" s="1" t="s">
        <v>1063</v>
      </c>
      <c r="C115" s="1" t="s">
        <v>129</v>
      </c>
      <c r="D115" s="2">
        <v>19.835616438356102</v>
      </c>
      <c r="E115" s="1">
        <v>2014</v>
      </c>
      <c r="F115" s="3">
        <v>0.76136000000000004</v>
      </c>
      <c r="G115" s="3">
        <v>0.11561</v>
      </c>
      <c r="H115" s="3">
        <v>8.6629999999999999E-2</v>
      </c>
      <c r="I115" s="3">
        <v>2.1590000000000002E-2</v>
      </c>
      <c r="J115" s="3">
        <v>1.3939999999999999E-2</v>
      </c>
      <c r="K115" s="3">
        <v>8.7000000000000001E-4</v>
      </c>
      <c r="L115" s="1">
        <v>-2.5</v>
      </c>
      <c r="M115" s="1">
        <v>-1.6</v>
      </c>
      <c r="N115" s="1">
        <v>0.6</v>
      </c>
    </row>
    <row r="116" spans="1:14" x14ac:dyDescent="0.25">
      <c r="A116" s="1">
        <v>4</v>
      </c>
      <c r="B116" s="1" t="s">
        <v>1804</v>
      </c>
      <c r="C116" s="1" t="s">
        <v>20</v>
      </c>
      <c r="D116" s="2">
        <v>20.794520547945201</v>
      </c>
      <c r="E116" s="1">
        <v>2014</v>
      </c>
      <c r="F116" s="3">
        <v>0.76214000000000004</v>
      </c>
      <c r="G116" s="3">
        <v>0.12845000000000001</v>
      </c>
      <c r="H116" s="3">
        <v>7.4740000000000001E-2</v>
      </c>
      <c r="I116" s="3">
        <v>1.9189999999999999E-2</v>
      </c>
      <c r="J116" s="3">
        <v>1.393E-2</v>
      </c>
      <c r="K116" s="3">
        <v>1.56E-3</v>
      </c>
      <c r="L116" s="1">
        <v>-2.5</v>
      </c>
      <c r="M116" s="1">
        <v>-1.6</v>
      </c>
      <c r="N116" s="1">
        <v>0.5</v>
      </c>
    </row>
    <row r="117" spans="1:14" x14ac:dyDescent="0.25">
      <c r="A117" s="1">
        <v>4</v>
      </c>
      <c r="B117" s="1" t="s">
        <v>771</v>
      </c>
      <c r="C117" s="1" t="s">
        <v>12</v>
      </c>
      <c r="D117" s="2">
        <v>22.619178082191699</v>
      </c>
      <c r="E117" s="1">
        <v>2014</v>
      </c>
      <c r="F117" s="3">
        <v>0.77466000000000002</v>
      </c>
      <c r="G117" s="3">
        <v>0.10925</v>
      </c>
      <c r="H117" s="3">
        <v>7.2520000000000001E-2</v>
      </c>
      <c r="I117" s="3">
        <v>2.1950000000000001E-2</v>
      </c>
      <c r="J117" s="3">
        <v>1.9179999999999999E-2</v>
      </c>
      <c r="K117" s="3">
        <v>2.4399999999999999E-3</v>
      </c>
      <c r="L117" s="1">
        <v>-2.7</v>
      </c>
      <c r="M117" s="1">
        <v>-1.7</v>
      </c>
      <c r="N117" s="1">
        <v>0.8</v>
      </c>
    </row>
    <row r="118" spans="1:14" x14ac:dyDescent="0.25">
      <c r="A118" s="1">
        <v>4</v>
      </c>
      <c r="B118" s="1" t="s">
        <v>2087</v>
      </c>
      <c r="C118" s="1" t="s">
        <v>36</v>
      </c>
      <c r="D118" s="2">
        <v>23.041095890410901</v>
      </c>
      <c r="E118" s="1">
        <v>2014</v>
      </c>
      <c r="F118" s="3">
        <v>0.77602000000000004</v>
      </c>
      <c r="G118" s="3">
        <v>0.10627</v>
      </c>
      <c r="H118" s="3">
        <v>7.3800000000000004E-2</v>
      </c>
      <c r="I118" s="3">
        <v>2.163E-2</v>
      </c>
      <c r="J118" s="3">
        <v>1.9709999999999998E-2</v>
      </c>
      <c r="K118" s="3">
        <v>2.5799999999999998E-3</v>
      </c>
      <c r="L118" s="1">
        <v>-2.6</v>
      </c>
      <c r="M118" s="1">
        <v>-1.7</v>
      </c>
      <c r="N118" s="1">
        <v>0.8</v>
      </c>
    </row>
    <row r="119" spans="1:14" x14ac:dyDescent="0.25">
      <c r="A119" s="1">
        <v>4</v>
      </c>
      <c r="B119" s="1" t="s">
        <v>2247</v>
      </c>
      <c r="C119" s="1" t="s">
        <v>67</v>
      </c>
      <c r="D119" s="2">
        <v>19.509589041095801</v>
      </c>
      <c r="E119" s="1">
        <v>2014</v>
      </c>
      <c r="F119" s="3">
        <v>0.78269</v>
      </c>
      <c r="G119" s="3">
        <v>0.1027</v>
      </c>
      <c r="H119" s="3">
        <v>6.8959999999999994E-2</v>
      </c>
      <c r="I119" s="3">
        <v>1.949E-2</v>
      </c>
      <c r="J119" s="3">
        <v>2.239E-2</v>
      </c>
      <c r="K119" s="3">
        <v>3.7699999999999999E-3</v>
      </c>
      <c r="L119" s="1">
        <v>-2.7</v>
      </c>
      <c r="M119" s="1">
        <v>-1.7</v>
      </c>
      <c r="N119" s="1">
        <v>0.8</v>
      </c>
    </row>
    <row r="120" spans="1:14" x14ac:dyDescent="0.25">
      <c r="A120" s="1">
        <v>4</v>
      </c>
      <c r="B120" s="1" t="s">
        <v>946</v>
      </c>
      <c r="C120" s="1" t="s">
        <v>32</v>
      </c>
      <c r="D120" s="2">
        <v>21.082191780821901</v>
      </c>
      <c r="E120" s="1">
        <v>2014</v>
      </c>
      <c r="F120" s="3">
        <v>0.78544999999999998</v>
      </c>
      <c r="G120" s="3">
        <v>0.10301</v>
      </c>
      <c r="H120" s="3">
        <v>6.8379999999999996E-2</v>
      </c>
      <c r="I120" s="3">
        <v>2.1819999999999999E-2</v>
      </c>
      <c r="J120" s="3">
        <v>1.9130000000000001E-2</v>
      </c>
      <c r="K120" s="3">
        <v>2.2200000000000002E-3</v>
      </c>
      <c r="L120" s="1">
        <v>-2.6</v>
      </c>
      <c r="M120" s="1">
        <v>-1.7</v>
      </c>
      <c r="N120" s="1">
        <v>0.8</v>
      </c>
    </row>
    <row r="121" spans="1:14" x14ac:dyDescent="0.25">
      <c r="A121" s="1">
        <v>4</v>
      </c>
      <c r="B121" s="1" t="s">
        <v>1056</v>
      </c>
      <c r="C121" s="1" t="s">
        <v>1185</v>
      </c>
      <c r="D121" s="2">
        <v>20.7643835616438</v>
      </c>
      <c r="E121" s="1">
        <v>2014</v>
      </c>
      <c r="F121" s="3">
        <v>0.77490999999999999</v>
      </c>
      <c r="G121" s="3">
        <v>0.11216</v>
      </c>
      <c r="H121" s="3">
        <v>7.3760000000000006E-2</v>
      </c>
      <c r="I121" s="3">
        <v>1.932E-2</v>
      </c>
      <c r="J121" s="3">
        <v>1.7860000000000001E-2</v>
      </c>
      <c r="K121" s="3">
        <v>1.99E-3</v>
      </c>
      <c r="L121" s="1">
        <v>-2.6</v>
      </c>
      <c r="M121" s="1">
        <v>-1.7</v>
      </c>
      <c r="N121" s="1">
        <v>0.7</v>
      </c>
    </row>
    <row r="122" spans="1:14" x14ac:dyDescent="0.25">
      <c r="A122" s="1">
        <v>4</v>
      </c>
      <c r="B122" s="1" t="s">
        <v>810</v>
      </c>
      <c r="C122" s="1" t="s">
        <v>78</v>
      </c>
      <c r="D122" s="2">
        <v>21.904109589040999</v>
      </c>
      <c r="E122" s="1">
        <v>2014</v>
      </c>
      <c r="F122" s="3">
        <v>0.77715999999999996</v>
      </c>
      <c r="G122" s="3">
        <v>0.1178</v>
      </c>
      <c r="H122" s="3">
        <v>6.3549999999999995E-2</v>
      </c>
      <c r="I122" s="3">
        <v>1.8780000000000002E-2</v>
      </c>
      <c r="J122" s="3">
        <v>2.1149999999999999E-2</v>
      </c>
      <c r="K122" s="3">
        <v>1.56E-3</v>
      </c>
      <c r="L122" s="1">
        <v>-2.6</v>
      </c>
      <c r="M122" s="1">
        <v>-1.7</v>
      </c>
      <c r="N122" s="1">
        <v>0.7</v>
      </c>
    </row>
    <row r="123" spans="1:14" x14ac:dyDescent="0.25">
      <c r="A123" s="1">
        <v>4</v>
      </c>
      <c r="B123" s="1" t="s">
        <v>941</v>
      </c>
      <c r="C123" s="1" t="s">
        <v>196</v>
      </c>
      <c r="D123" s="2">
        <v>20.813698630136901</v>
      </c>
      <c r="E123" s="1">
        <v>2014</v>
      </c>
      <c r="F123" s="3">
        <v>0.79146000000000005</v>
      </c>
      <c r="G123" s="3">
        <v>0.10625</v>
      </c>
      <c r="H123" s="3">
        <v>6.046E-2</v>
      </c>
      <c r="I123" s="3">
        <v>1.916E-2</v>
      </c>
      <c r="J123" s="3">
        <v>1.89E-2</v>
      </c>
      <c r="K123" s="3">
        <v>3.7599999999999999E-3</v>
      </c>
      <c r="L123" s="1">
        <v>-2.7</v>
      </c>
      <c r="M123" s="1">
        <v>-1.7</v>
      </c>
      <c r="N123" s="1">
        <v>0.7</v>
      </c>
    </row>
    <row r="124" spans="1:14" x14ac:dyDescent="0.25">
      <c r="A124" s="1">
        <v>4</v>
      </c>
      <c r="B124" s="1" t="s">
        <v>943</v>
      </c>
      <c r="C124" s="1" t="s">
        <v>1140</v>
      </c>
      <c r="D124" s="2">
        <v>19.567123287671201</v>
      </c>
      <c r="E124" s="1">
        <v>2014</v>
      </c>
      <c r="F124" s="3">
        <v>0.77849999999999997</v>
      </c>
      <c r="G124" s="3">
        <v>0.11355999999999999</v>
      </c>
      <c r="H124" s="3">
        <v>7.1120000000000003E-2</v>
      </c>
      <c r="I124" s="3">
        <v>1.9220000000000001E-2</v>
      </c>
      <c r="J124" s="3">
        <v>1.3509999999999999E-2</v>
      </c>
      <c r="K124" s="3">
        <v>4.0899999999999999E-3</v>
      </c>
      <c r="L124" s="1">
        <v>-2.6</v>
      </c>
      <c r="M124" s="1">
        <v>-1.7</v>
      </c>
      <c r="N124" s="1">
        <v>0.6</v>
      </c>
    </row>
    <row r="125" spans="1:14" x14ac:dyDescent="0.25">
      <c r="A125" s="1">
        <v>4</v>
      </c>
      <c r="B125" s="1" t="s">
        <v>1827</v>
      </c>
      <c r="C125" s="1" t="s">
        <v>33</v>
      </c>
      <c r="D125" s="2">
        <v>21.860273972602702</v>
      </c>
      <c r="E125" s="1">
        <v>2014</v>
      </c>
      <c r="F125" s="3">
        <v>0.77903999999999995</v>
      </c>
      <c r="G125" s="3">
        <v>0.11487</v>
      </c>
      <c r="H125" s="3">
        <v>6.6900000000000001E-2</v>
      </c>
      <c r="I125" s="3">
        <v>1.7999999999999999E-2</v>
      </c>
      <c r="J125" s="3">
        <v>1.8069999999999999E-2</v>
      </c>
      <c r="K125" s="3">
        <v>3.1099999999999999E-3</v>
      </c>
      <c r="L125" s="1">
        <v>-2.6</v>
      </c>
      <c r="M125" s="1">
        <v>-1.7</v>
      </c>
      <c r="N125" s="1">
        <v>0.6</v>
      </c>
    </row>
    <row r="126" spans="1:14" x14ac:dyDescent="0.25">
      <c r="A126" s="1">
        <v>4</v>
      </c>
      <c r="B126" s="1" t="s">
        <v>1880</v>
      </c>
      <c r="C126" s="1" t="s">
        <v>2080</v>
      </c>
      <c r="D126" s="2">
        <v>21.150684931506799</v>
      </c>
      <c r="E126" s="1">
        <v>2014</v>
      </c>
      <c r="F126" s="3">
        <v>0.78342999999999996</v>
      </c>
      <c r="G126" s="3">
        <v>0.10793999999999999</v>
      </c>
      <c r="H126" s="3">
        <v>6.8989999999999996E-2</v>
      </c>
      <c r="I126" s="3">
        <v>1.8960000000000001E-2</v>
      </c>
      <c r="J126" s="3">
        <v>1.8380000000000001E-2</v>
      </c>
      <c r="K126" s="3">
        <v>2.2899999999999999E-3</v>
      </c>
      <c r="L126" s="1">
        <v>-2.7</v>
      </c>
      <c r="M126" s="1">
        <v>-1.7</v>
      </c>
      <c r="N126" s="1">
        <v>0.6</v>
      </c>
    </row>
    <row r="127" spans="1:14" x14ac:dyDescent="0.25">
      <c r="A127" s="1">
        <v>4</v>
      </c>
      <c r="B127" s="1" t="s">
        <v>2122</v>
      </c>
      <c r="C127" s="1" t="s">
        <v>297</v>
      </c>
      <c r="D127" s="2">
        <v>22.745205479452</v>
      </c>
      <c r="E127" s="1">
        <v>2014</v>
      </c>
      <c r="F127" s="3">
        <v>0.78581999999999996</v>
      </c>
      <c r="G127" s="3">
        <v>0.1048</v>
      </c>
      <c r="H127" s="3">
        <v>7.0849999999999996E-2</v>
      </c>
      <c r="I127" s="3">
        <v>1.9619999999999999E-2</v>
      </c>
      <c r="J127" s="3">
        <v>1.721E-2</v>
      </c>
      <c r="K127" s="3">
        <v>1.6999999999999999E-3</v>
      </c>
      <c r="L127" s="1">
        <v>-2.7</v>
      </c>
      <c r="M127" s="1">
        <v>-1.7</v>
      </c>
      <c r="N127" s="1">
        <v>0.6</v>
      </c>
    </row>
    <row r="128" spans="1:14" x14ac:dyDescent="0.25">
      <c r="A128" s="1">
        <v>4</v>
      </c>
      <c r="B128" s="1" t="s">
        <v>764</v>
      </c>
      <c r="C128" s="1" t="s">
        <v>1738</v>
      </c>
      <c r="D128" s="2">
        <v>23.021917808219101</v>
      </c>
      <c r="E128" s="1">
        <v>2014</v>
      </c>
      <c r="F128" s="3">
        <v>0.78842999999999996</v>
      </c>
      <c r="G128" s="3">
        <v>0.1057</v>
      </c>
      <c r="H128" s="3">
        <v>6.8010000000000001E-2</v>
      </c>
      <c r="I128" s="3">
        <v>1.651E-2</v>
      </c>
      <c r="J128" s="3">
        <v>1.8579999999999999E-2</v>
      </c>
      <c r="K128" s="3">
        <v>2.7799999999999999E-3</v>
      </c>
      <c r="L128" s="1">
        <v>-2.7</v>
      </c>
      <c r="M128" s="1">
        <v>-1.7</v>
      </c>
      <c r="N128" s="1">
        <v>0.6</v>
      </c>
    </row>
    <row r="129" spans="1:14" x14ac:dyDescent="0.25">
      <c r="A129" s="1">
        <v>4</v>
      </c>
      <c r="B129" s="1" t="s">
        <v>2145</v>
      </c>
      <c r="C129" s="1" t="s">
        <v>1187</v>
      </c>
      <c r="D129" s="2">
        <v>22.290410958904101</v>
      </c>
      <c r="E129" s="1">
        <v>2014</v>
      </c>
      <c r="F129" s="3">
        <v>0.78029999999999999</v>
      </c>
      <c r="G129" s="3">
        <v>0.11249000000000001</v>
      </c>
      <c r="H129" s="3">
        <v>7.1309999999999998E-2</v>
      </c>
      <c r="I129" s="3">
        <v>1.7749999999999998E-2</v>
      </c>
      <c r="J129" s="3">
        <v>1.6799999999999999E-2</v>
      </c>
      <c r="K129" s="3">
        <v>1.34E-3</v>
      </c>
      <c r="L129" s="1">
        <v>-2.6</v>
      </c>
      <c r="M129" s="1">
        <v>-1.7</v>
      </c>
      <c r="N129" s="1">
        <v>0.5</v>
      </c>
    </row>
    <row r="130" spans="1:14" x14ac:dyDescent="0.25">
      <c r="A130" s="1">
        <v>4</v>
      </c>
      <c r="B130" s="1" t="s">
        <v>747</v>
      </c>
      <c r="C130" s="1" t="s">
        <v>1085</v>
      </c>
      <c r="D130" s="2">
        <v>22.106849315068398</v>
      </c>
      <c r="E130" s="1">
        <v>2014</v>
      </c>
      <c r="F130" s="3">
        <v>0.78044999999999998</v>
      </c>
      <c r="G130" s="3">
        <v>0.1186</v>
      </c>
      <c r="H130" s="3">
        <v>6.4860000000000001E-2</v>
      </c>
      <c r="I130" s="3">
        <v>1.6889999999999999E-2</v>
      </c>
      <c r="J130" s="3">
        <v>1.7260000000000001E-2</v>
      </c>
      <c r="K130" s="3">
        <v>1.9400000000000001E-3</v>
      </c>
      <c r="L130" s="1">
        <v>-2.6</v>
      </c>
      <c r="M130" s="1">
        <v>-1.7</v>
      </c>
      <c r="N130" s="1">
        <v>0.5</v>
      </c>
    </row>
    <row r="131" spans="1:14" x14ac:dyDescent="0.25">
      <c r="A131" s="1">
        <v>4</v>
      </c>
      <c r="B131" s="1" t="s">
        <v>1069</v>
      </c>
      <c r="C131" s="1" t="s">
        <v>33</v>
      </c>
      <c r="D131" s="2">
        <v>20.7342465753424</v>
      </c>
      <c r="E131" s="1">
        <v>2014</v>
      </c>
      <c r="F131" s="3">
        <v>0.78086</v>
      </c>
      <c r="G131" s="3">
        <v>0.11486</v>
      </c>
      <c r="H131" s="3">
        <v>7.5560000000000002E-2</v>
      </c>
      <c r="I131" s="3">
        <v>1.8339999999999999E-2</v>
      </c>
      <c r="J131" s="3">
        <v>1.0200000000000001E-2</v>
      </c>
      <c r="K131" s="3">
        <v>1.8000000000000001E-4</v>
      </c>
      <c r="L131" s="1">
        <v>-2.5</v>
      </c>
      <c r="M131" s="1">
        <v>-1.7</v>
      </c>
      <c r="N131" s="1">
        <v>0.5</v>
      </c>
    </row>
    <row r="132" spans="1:14" x14ac:dyDescent="0.25">
      <c r="A132" s="1">
        <v>4</v>
      </c>
      <c r="B132" s="1" t="s">
        <v>1195</v>
      </c>
      <c r="C132" s="1" t="s">
        <v>53</v>
      </c>
      <c r="D132" s="2">
        <v>21.145205479451999</v>
      </c>
      <c r="E132" s="1">
        <v>2014</v>
      </c>
      <c r="F132" s="3">
        <v>0.78434999999999999</v>
      </c>
      <c r="G132" s="3">
        <v>0.11491999999999999</v>
      </c>
      <c r="H132" s="3">
        <v>6.4549999999999996E-2</v>
      </c>
      <c r="I132" s="3">
        <v>1.9349999999999999E-2</v>
      </c>
      <c r="J132" s="3">
        <v>1.5169999999999999E-2</v>
      </c>
      <c r="K132" s="3">
        <v>1.66E-3</v>
      </c>
      <c r="L132" s="1">
        <v>-2.5</v>
      </c>
      <c r="M132" s="1">
        <v>-1.7</v>
      </c>
      <c r="N132" s="1">
        <v>0.5</v>
      </c>
    </row>
    <row r="133" spans="1:14" x14ac:dyDescent="0.25">
      <c r="A133" s="1">
        <v>4</v>
      </c>
      <c r="B133" s="1" t="s">
        <v>2072</v>
      </c>
      <c r="C133" s="1" t="s">
        <v>1236</v>
      </c>
      <c r="D133" s="2">
        <v>23.038356164383501</v>
      </c>
      <c r="E133" s="1">
        <v>2014</v>
      </c>
      <c r="F133" s="3">
        <v>0.78778999999999999</v>
      </c>
      <c r="G133" s="3">
        <v>0.11137</v>
      </c>
      <c r="H133" s="3">
        <v>6.7049999999999998E-2</v>
      </c>
      <c r="I133" s="3">
        <v>1.703E-2</v>
      </c>
      <c r="J133" s="3">
        <v>1.465E-2</v>
      </c>
      <c r="K133" s="3">
        <v>2.1099999999999999E-3</v>
      </c>
      <c r="L133" s="1">
        <v>-2.6</v>
      </c>
      <c r="M133" s="1">
        <v>-1.7</v>
      </c>
      <c r="N133" s="1">
        <v>0.5</v>
      </c>
    </row>
    <row r="134" spans="1:14" x14ac:dyDescent="0.25">
      <c r="A134" s="1">
        <v>4</v>
      </c>
      <c r="B134" s="1" t="s">
        <v>753</v>
      </c>
      <c r="C134" s="1" t="s">
        <v>1201</v>
      </c>
      <c r="D134" s="2">
        <v>20.704109589041</v>
      </c>
      <c r="E134" s="1">
        <v>2014</v>
      </c>
      <c r="F134" s="3">
        <v>0.79264999999999997</v>
      </c>
      <c r="G134" s="3">
        <v>9.5100000000000004E-2</v>
      </c>
      <c r="H134" s="3">
        <v>6.191E-2</v>
      </c>
      <c r="I134" s="3">
        <v>2.154E-2</v>
      </c>
      <c r="J134" s="3">
        <v>2.367E-2</v>
      </c>
      <c r="K134" s="3">
        <v>5.1399999999999996E-3</v>
      </c>
      <c r="L134" s="1">
        <v>-2.8</v>
      </c>
      <c r="M134" s="1">
        <v>-1.8</v>
      </c>
      <c r="N134" s="1">
        <v>1</v>
      </c>
    </row>
    <row r="135" spans="1:14" x14ac:dyDescent="0.25">
      <c r="A135" s="1">
        <v>4</v>
      </c>
      <c r="B135" s="1" t="s">
        <v>2197</v>
      </c>
      <c r="C135" s="1" t="s">
        <v>288</v>
      </c>
      <c r="D135" s="2">
        <v>20.9917808219178</v>
      </c>
      <c r="E135" s="1">
        <v>2014</v>
      </c>
      <c r="F135" s="3">
        <v>0.78937999999999997</v>
      </c>
      <c r="G135" s="3">
        <v>0.10543</v>
      </c>
      <c r="H135" s="3">
        <v>5.91E-2</v>
      </c>
      <c r="I135" s="3">
        <v>2.3519999999999999E-2</v>
      </c>
      <c r="J135" s="3">
        <v>1.9720000000000001E-2</v>
      </c>
      <c r="K135" s="3">
        <v>2.8500000000000001E-3</v>
      </c>
      <c r="L135" s="1">
        <v>-2.7</v>
      </c>
      <c r="M135" s="1">
        <v>-1.8</v>
      </c>
      <c r="N135" s="1">
        <v>0.9</v>
      </c>
    </row>
    <row r="136" spans="1:14" x14ac:dyDescent="0.25">
      <c r="A136" s="1">
        <v>4</v>
      </c>
      <c r="B136" s="1" t="s">
        <v>3922</v>
      </c>
      <c r="C136" s="1" t="s">
        <v>1376</v>
      </c>
      <c r="D136" s="2">
        <v>19.575342465753401</v>
      </c>
      <c r="E136" s="1">
        <v>2014</v>
      </c>
      <c r="F136" s="3">
        <v>0.79290000000000005</v>
      </c>
      <c r="G136" s="3">
        <v>0.12497</v>
      </c>
      <c r="H136" s="3">
        <v>4.0469999999999999E-2</v>
      </c>
      <c r="I136" s="3">
        <v>2.2720000000000001E-2</v>
      </c>
      <c r="J136" s="3">
        <v>1.8460000000000001E-2</v>
      </c>
      <c r="K136" s="3">
        <v>4.6999999999999999E-4</v>
      </c>
      <c r="L136" s="1">
        <v>-2.9</v>
      </c>
      <c r="M136" s="1">
        <v>-1.8</v>
      </c>
      <c r="N136" s="1">
        <v>0.8</v>
      </c>
    </row>
    <row r="137" spans="1:14" x14ac:dyDescent="0.25">
      <c r="A137" s="1">
        <v>4</v>
      </c>
      <c r="B137" s="1" t="s">
        <v>2116</v>
      </c>
      <c r="C137" s="1" t="s">
        <v>1405</v>
      </c>
      <c r="D137" s="2">
        <v>23.347945205479402</v>
      </c>
      <c r="E137" s="1">
        <v>2014</v>
      </c>
      <c r="F137" s="3">
        <v>0.79866000000000004</v>
      </c>
      <c r="G137" s="3">
        <v>9.6890000000000004E-2</v>
      </c>
      <c r="H137" s="3">
        <v>6.0539999999999997E-2</v>
      </c>
      <c r="I137" s="3">
        <v>1.7069999999999998E-2</v>
      </c>
      <c r="J137" s="3">
        <v>2.0830000000000001E-2</v>
      </c>
      <c r="K137" s="3">
        <v>6.0000000000000001E-3</v>
      </c>
      <c r="L137" s="1">
        <v>-2.7</v>
      </c>
      <c r="M137" s="1">
        <v>-1.8</v>
      </c>
      <c r="N137" s="1">
        <v>0.8</v>
      </c>
    </row>
    <row r="138" spans="1:14" x14ac:dyDescent="0.25">
      <c r="A138" s="1">
        <v>4</v>
      </c>
      <c r="B138" s="1" t="s">
        <v>1176</v>
      </c>
      <c r="C138" s="1" t="s">
        <v>36</v>
      </c>
      <c r="D138" s="2">
        <v>20.342465753424602</v>
      </c>
      <c r="E138" s="1">
        <v>2014</v>
      </c>
      <c r="F138" s="3">
        <v>0.78952999999999995</v>
      </c>
      <c r="G138" s="3">
        <v>9.8000000000000004E-2</v>
      </c>
      <c r="H138" s="3">
        <v>7.0110000000000006E-2</v>
      </c>
      <c r="I138" s="3">
        <v>1.9279999999999999E-2</v>
      </c>
      <c r="J138" s="3">
        <v>2.1610000000000001E-2</v>
      </c>
      <c r="K138" s="3">
        <v>1.48E-3</v>
      </c>
      <c r="L138" s="1">
        <v>-2.7</v>
      </c>
      <c r="M138" s="1">
        <v>-1.8</v>
      </c>
      <c r="N138" s="1">
        <v>0.7</v>
      </c>
    </row>
    <row r="139" spans="1:14" x14ac:dyDescent="0.25">
      <c r="A139" s="1">
        <v>4</v>
      </c>
      <c r="B139" s="1" t="s">
        <v>1819</v>
      </c>
      <c r="C139" s="1" t="s">
        <v>23</v>
      </c>
      <c r="D139" s="2">
        <v>21.4958904109589</v>
      </c>
      <c r="E139" s="1">
        <v>2014</v>
      </c>
      <c r="F139" s="3">
        <v>0.8044</v>
      </c>
      <c r="G139" s="3">
        <v>0.10017</v>
      </c>
      <c r="H139" s="3">
        <v>5.9200000000000003E-2</v>
      </c>
      <c r="I139" s="3">
        <v>1.5640000000000001E-2</v>
      </c>
      <c r="J139" s="3">
        <v>1.4760000000000001E-2</v>
      </c>
      <c r="K139" s="3">
        <v>5.8300000000000001E-3</v>
      </c>
      <c r="L139" s="1">
        <v>-2.7</v>
      </c>
      <c r="M139" s="1">
        <v>-1.8</v>
      </c>
      <c r="N139" s="1">
        <v>0.6</v>
      </c>
    </row>
    <row r="140" spans="1:14" x14ac:dyDescent="0.25">
      <c r="A140" s="1">
        <v>5</v>
      </c>
      <c r="B140" s="1" t="s">
        <v>1796</v>
      </c>
      <c r="C140" s="1" t="s">
        <v>1615</v>
      </c>
      <c r="D140" s="2">
        <v>19.934246575342399</v>
      </c>
      <c r="E140" s="1">
        <v>2014</v>
      </c>
      <c r="F140" s="3">
        <v>0.76853000000000005</v>
      </c>
      <c r="G140" s="3">
        <v>0.13575999999999999</v>
      </c>
      <c r="H140" s="3">
        <v>6.6040000000000001E-2</v>
      </c>
      <c r="I140" s="3">
        <v>1.4E-2</v>
      </c>
      <c r="J140" s="3">
        <v>1.5389999999999999E-2</v>
      </c>
      <c r="K140" s="3">
        <v>2.7999999999999998E-4</v>
      </c>
      <c r="L140" s="1">
        <v>-2.5</v>
      </c>
      <c r="M140" s="1">
        <v>-1.6</v>
      </c>
      <c r="N140" s="1">
        <v>0.3</v>
      </c>
    </row>
    <row r="141" spans="1:14" x14ac:dyDescent="0.25">
      <c r="A141" s="1">
        <v>5</v>
      </c>
      <c r="B141" s="1" t="s">
        <v>1770</v>
      </c>
      <c r="C141" s="1" t="s">
        <v>1730</v>
      </c>
      <c r="D141" s="2">
        <v>21.391780821917799</v>
      </c>
      <c r="E141" s="1">
        <v>2014</v>
      </c>
      <c r="F141" s="3">
        <v>0.78158000000000005</v>
      </c>
      <c r="G141" s="3">
        <v>0.11545</v>
      </c>
      <c r="H141" s="3">
        <v>7.4779999999999999E-2</v>
      </c>
      <c r="I141" s="3">
        <v>1.619E-2</v>
      </c>
      <c r="J141" s="3">
        <v>1.163E-2</v>
      </c>
      <c r="K141" s="3">
        <v>3.6999999999999999E-4</v>
      </c>
      <c r="L141" s="1">
        <v>-2.6</v>
      </c>
      <c r="M141" s="1">
        <v>-1.7</v>
      </c>
      <c r="N141" s="1">
        <v>0.4</v>
      </c>
    </row>
    <row r="142" spans="1:14" x14ac:dyDescent="0.25">
      <c r="A142" s="1">
        <v>5</v>
      </c>
      <c r="B142" s="1" t="s">
        <v>2048</v>
      </c>
      <c r="C142" s="1" t="s">
        <v>1881</v>
      </c>
      <c r="D142" s="2">
        <v>20.942465753424599</v>
      </c>
      <c r="E142" s="1">
        <v>2014</v>
      </c>
      <c r="F142" s="3">
        <v>0.78207000000000004</v>
      </c>
      <c r="G142" s="3">
        <v>0.12103</v>
      </c>
      <c r="H142" s="3">
        <v>6.2019999999999999E-2</v>
      </c>
      <c r="I142" s="3">
        <v>1.8669999999999999E-2</v>
      </c>
      <c r="J142" s="3">
        <v>1.3729999999999999E-2</v>
      </c>
      <c r="K142" s="3">
        <v>2.48E-3</v>
      </c>
      <c r="L142" s="1">
        <v>-2.6</v>
      </c>
      <c r="M142" s="1">
        <v>-1.7</v>
      </c>
      <c r="N142" s="1">
        <v>0.4</v>
      </c>
    </row>
    <row r="143" spans="1:14" x14ac:dyDescent="0.25">
      <c r="A143" s="1">
        <v>5</v>
      </c>
      <c r="B143" s="1" t="s">
        <v>845</v>
      </c>
      <c r="C143" s="1" t="s">
        <v>78</v>
      </c>
      <c r="D143" s="2">
        <v>23.169863013698599</v>
      </c>
      <c r="E143" s="1">
        <v>2014</v>
      </c>
      <c r="F143" s="3">
        <v>0.78225999999999996</v>
      </c>
      <c r="G143" s="3">
        <v>0.11354</v>
      </c>
      <c r="H143" s="3">
        <v>7.2249999999999995E-2</v>
      </c>
      <c r="I143" s="3">
        <v>1.555E-2</v>
      </c>
      <c r="J143" s="3">
        <v>1.4670000000000001E-2</v>
      </c>
      <c r="K143" s="3">
        <v>1.73E-3</v>
      </c>
      <c r="L143" s="1">
        <v>-2.6</v>
      </c>
      <c r="M143" s="1">
        <v>-1.7</v>
      </c>
      <c r="N143" s="1">
        <v>0.4</v>
      </c>
    </row>
    <row r="144" spans="1:14" x14ac:dyDescent="0.25">
      <c r="A144" s="1">
        <v>5</v>
      </c>
      <c r="B144" s="1" t="s">
        <v>685</v>
      </c>
      <c r="C144" s="1" t="s">
        <v>144</v>
      </c>
      <c r="D144" s="2">
        <v>23.301369863013601</v>
      </c>
      <c r="E144" s="1">
        <v>2014</v>
      </c>
      <c r="F144" s="3">
        <v>0.78454000000000002</v>
      </c>
      <c r="G144" s="3">
        <v>0.11573</v>
      </c>
      <c r="H144" s="3">
        <v>6.9779999999999995E-2</v>
      </c>
      <c r="I144" s="3">
        <v>1.7149999999999999E-2</v>
      </c>
      <c r="J144" s="3">
        <v>1.2500000000000001E-2</v>
      </c>
      <c r="K144" s="3">
        <v>3.1E-4</v>
      </c>
      <c r="L144" s="1">
        <v>-2.6</v>
      </c>
      <c r="M144" s="1">
        <v>-1.7</v>
      </c>
      <c r="N144" s="1">
        <v>0.4</v>
      </c>
    </row>
    <row r="145" spans="1:14" x14ac:dyDescent="0.25">
      <c r="A145" s="1">
        <v>5</v>
      </c>
      <c r="B145" s="1" t="s">
        <v>2252</v>
      </c>
      <c r="C145" s="1" t="s">
        <v>1376</v>
      </c>
      <c r="D145" s="2">
        <v>19.583561643835601</v>
      </c>
      <c r="E145" s="1">
        <v>2014</v>
      </c>
      <c r="F145" s="3">
        <v>0.79130999999999996</v>
      </c>
      <c r="G145" s="3">
        <v>0.11216</v>
      </c>
      <c r="H145" s="3">
        <v>6.1850000000000002E-2</v>
      </c>
      <c r="I145" s="3">
        <v>1.519E-2</v>
      </c>
      <c r="J145" s="3">
        <v>1.874E-2</v>
      </c>
      <c r="K145" s="3">
        <v>7.6000000000000004E-4</v>
      </c>
      <c r="L145" s="1">
        <v>-2.6</v>
      </c>
      <c r="M145" s="1">
        <v>-1.7</v>
      </c>
      <c r="N145" s="1">
        <v>0.4</v>
      </c>
    </row>
    <row r="146" spans="1:14" x14ac:dyDescent="0.25">
      <c r="A146" s="1">
        <v>5</v>
      </c>
      <c r="B146" s="1" t="s">
        <v>1008</v>
      </c>
      <c r="C146" s="1" t="s">
        <v>37</v>
      </c>
      <c r="D146" s="2">
        <v>23.2383561643835</v>
      </c>
      <c r="E146" s="1">
        <v>2014</v>
      </c>
      <c r="F146" s="3">
        <v>0.79383999999999999</v>
      </c>
      <c r="G146" s="3">
        <v>0.11119999999999999</v>
      </c>
      <c r="H146" s="3">
        <v>6.2199999999999998E-2</v>
      </c>
      <c r="I146" s="3">
        <v>1.601E-2</v>
      </c>
      <c r="J146" s="3">
        <v>1.524E-2</v>
      </c>
      <c r="K146" s="3">
        <v>1.5100000000000001E-3</v>
      </c>
      <c r="L146" s="1">
        <v>-2.6</v>
      </c>
      <c r="M146" s="1">
        <v>-1.7</v>
      </c>
      <c r="N146" s="1">
        <v>0.4</v>
      </c>
    </row>
    <row r="147" spans="1:14" x14ac:dyDescent="0.25">
      <c r="A147" s="1">
        <v>5</v>
      </c>
      <c r="B147" s="1" t="s">
        <v>2201</v>
      </c>
      <c r="C147" s="1" t="s">
        <v>2202</v>
      </c>
      <c r="D147" s="2">
        <v>21.665753424657499</v>
      </c>
      <c r="E147" s="1">
        <v>2014</v>
      </c>
      <c r="F147" s="3">
        <v>0.80278000000000005</v>
      </c>
      <c r="G147" s="3">
        <v>0.10019</v>
      </c>
      <c r="H147" s="3">
        <v>6.1460000000000001E-2</v>
      </c>
      <c r="I147" s="3">
        <v>1.813E-2</v>
      </c>
      <c r="J147" s="3">
        <v>1.533E-2</v>
      </c>
      <c r="K147" s="3">
        <v>2.1099999999999999E-3</v>
      </c>
      <c r="L147" s="1">
        <v>-2.8</v>
      </c>
      <c r="M147" s="1">
        <v>-1.8</v>
      </c>
      <c r="N147" s="1">
        <v>0.5</v>
      </c>
    </row>
    <row r="148" spans="1:14" x14ac:dyDescent="0.25">
      <c r="A148" s="1">
        <v>5</v>
      </c>
      <c r="B148" s="1" t="s">
        <v>852</v>
      </c>
      <c r="C148" s="1" t="s">
        <v>58</v>
      </c>
      <c r="D148" s="2">
        <v>22.843835616438302</v>
      </c>
      <c r="E148" s="1">
        <v>2014</v>
      </c>
      <c r="F148" s="3">
        <v>0.80332000000000003</v>
      </c>
      <c r="G148" s="3">
        <v>0.10358000000000001</v>
      </c>
      <c r="H148" s="3">
        <v>6.0600000000000001E-2</v>
      </c>
      <c r="I148" s="3">
        <v>1.538E-2</v>
      </c>
      <c r="J148" s="3">
        <v>1.472E-2</v>
      </c>
      <c r="K148" s="3">
        <v>2.3999999999999998E-3</v>
      </c>
      <c r="L148" s="1">
        <v>-2.7</v>
      </c>
      <c r="M148" s="1">
        <v>-1.8</v>
      </c>
      <c r="N148" s="1">
        <v>0.4</v>
      </c>
    </row>
    <row r="149" spans="1:14" x14ac:dyDescent="0.25">
      <c r="A149" s="1">
        <v>5</v>
      </c>
      <c r="B149" s="1" t="s">
        <v>1782</v>
      </c>
      <c r="C149" s="1" t="s">
        <v>196</v>
      </c>
      <c r="D149" s="2">
        <v>21.580821917808201</v>
      </c>
      <c r="E149" s="1">
        <v>2014</v>
      </c>
      <c r="F149" s="3">
        <v>0.79908999999999997</v>
      </c>
      <c r="G149" s="3">
        <v>0.11032</v>
      </c>
      <c r="H149" s="3">
        <v>6.1339999999999999E-2</v>
      </c>
      <c r="I149" s="3">
        <v>1.4189999999999999E-2</v>
      </c>
      <c r="J149" s="3">
        <v>1.2749999999999999E-2</v>
      </c>
      <c r="K149" s="3">
        <v>2.32E-3</v>
      </c>
      <c r="L149" s="1">
        <v>-2.7</v>
      </c>
      <c r="M149" s="1">
        <v>-1.8</v>
      </c>
      <c r="N149" s="1">
        <v>0.3</v>
      </c>
    </row>
    <row r="150" spans="1:14" x14ac:dyDescent="0.25">
      <c r="A150" s="1">
        <v>5</v>
      </c>
      <c r="B150" s="1" t="s">
        <v>1773</v>
      </c>
      <c r="C150" s="1" t="s">
        <v>16</v>
      </c>
      <c r="D150" s="2">
        <v>22.561643835616401</v>
      </c>
      <c r="E150" s="1">
        <v>2014</v>
      </c>
      <c r="F150" s="3">
        <v>0.80310999999999999</v>
      </c>
      <c r="G150" s="3">
        <v>0.10765</v>
      </c>
      <c r="H150" s="3">
        <v>5.9880000000000003E-2</v>
      </c>
      <c r="I150" s="3">
        <v>1.7149999999999999E-2</v>
      </c>
      <c r="J150" s="3">
        <v>1.1900000000000001E-2</v>
      </c>
      <c r="K150" s="3">
        <v>3.1E-4</v>
      </c>
      <c r="L150" s="1">
        <v>-2.7</v>
      </c>
      <c r="M150" s="1">
        <v>-1.8</v>
      </c>
      <c r="N150" s="1">
        <v>0.3</v>
      </c>
    </row>
    <row r="151" spans="1:14" x14ac:dyDescent="0.25">
      <c r="A151" s="1">
        <v>5</v>
      </c>
      <c r="B151" s="1" t="s">
        <v>1893</v>
      </c>
      <c r="C151" s="1" t="s">
        <v>72</v>
      </c>
      <c r="D151" s="2">
        <v>20.290410958904101</v>
      </c>
      <c r="E151" s="1">
        <v>2014</v>
      </c>
      <c r="F151" s="3">
        <v>0.80371999999999999</v>
      </c>
      <c r="G151" s="3">
        <v>0.10443</v>
      </c>
      <c r="H151" s="3">
        <v>6.3280000000000003E-2</v>
      </c>
      <c r="I151" s="3">
        <v>1.643E-2</v>
      </c>
      <c r="J151" s="3">
        <v>1.0710000000000001E-2</v>
      </c>
      <c r="K151" s="3">
        <v>1.4400000000000001E-3</v>
      </c>
      <c r="L151" s="1">
        <v>-2.7</v>
      </c>
      <c r="M151" s="1">
        <v>-1.8</v>
      </c>
      <c r="N151" s="1">
        <v>0.3</v>
      </c>
    </row>
    <row r="152" spans="1:14" x14ac:dyDescent="0.25">
      <c r="A152" s="1">
        <v>5</v>
      </c>
      <c r="B152" s="1" t="s">
        <v>2907</v>
      </c>
      <c r="C152" s="1" t="s">
        <v>32</v>
      </c>
      <c r="D152" s="2">
        <v>22.419178082191699</v>
      </c>
      <c r="E152" s="1">
        <v>2014</v>
      </c>
      <c r="F152" s="3">
        <v>0.80467</v>
      </c>
      <c r="G152" s="3">
        <v>9.8589999999999997E-2</v>
      </c>
      <c r="H152" s="3">
        <v>6.9370000000000001E-2</v>
      </c>
      <c r="I152" s="3">
        <v>1.6449999999999999E-2</v>
      </c>
      <c r="J152" s="3">
        <v>1.057E-2</v>
      </c>
      <c r="K152" s="3">
        <v>3.5E-4</v>
      </c>
      <c r="L152" s="1">
        <v>-2.7</v>
      </c>
      <c r="M152" s="1">
        <v>-1.8</v>
      </c>
      <c r="N152" s="1">
        <v>0.3</v>
      </c>
    </row>
    <row r="153" spans="1:14" x14ac:dyDescent="0.25">
      <c r="A153" s="1">
        <v>5</v>
      </c>
      <c r="B153" s="1" t="s">
        <v>2101</v>
      </c>
      <c r="C153" s="1" t="s">
        <v>55</v>
      </c>
      <c r="D153" s="2">
        <v>23.180821917808199</v>
      </c>
      <c r="E153" s="1">
        <v>2014</v>
      </c>
      <c r="F153" s="3">
        <v>0.80547000000000002</v>
      </c>
      <c r="G153" s="3">
        <v>0.10349999999999999</v>
      </c>
      <c r="H153" s="3">
        <v>6.037E-2</v>
      </c>
      <c r="I153" s="3">
        <v>1.405E-2</v>
      </c>
      <c r="J153" s="3">
        <v>1.528E-2</v>
      </c>
      <c r="K153" s="3">
        <v>1.32E-3</v>
      </c>
      <c r="L153" s="1">
        <v>-2.7</v>
      </c>
      <c r="M153" s="1">
        <v>-1.8</v>
      </c>
      <c r="N153" s="1">
        <v>0.3</v>
      </c>
    </row>
    <row r="154" spans="1:14" x14ac:dyDescent="0.25">
      <c r="A154" s="1">
        <v>5</v>
      </c>
      <c r="B154" s="1" t="s">
        <v>801</v>
      </c>
      <c r="C154" s="1" t="s">
        <v>1108</v>
      </c>
      <c r="D154" s="2">
        <v>19.7369863013698</v>
      </c>
      <c r="E154" s="1">
        <v>2014</v>
      </c>
      <c r="F154" s="3">
        <v>0.80976999999999999</v>
      </c>
      <c r="G154" s="3">
        <v>0.10051</v>
      </c>
      <c r="H154" s="3">
        <v>5.4480000000000001E-2</v>
      </c>
      <c r="I154" s="3">
        <v>1.234E-2</v>
      </c>
      <c r="J154" s="3">
        <v>1.9449999999999999E-2</v>
      </c>
      <c r="K154" s="3">
        <v>3.4499999999999999E-3</v>
      </c>
      <c r="L154" s="1">
        <v>-2.6</v>
      </c>
      <c r="M154" s="1">
        <v>-1.8</v>
      </c>
      <c r="N154" s="1">
        <v>0.3</v>
      </c>
    </row>
    <row r="155" spans="1:14" x14ac:dyDescent="0.25">
      <c r="A155" s="1">
        <v>5</v>
      </c>
      <c r="B155" s="1" t="s">
        <v>865</v>
      </c>
      <c r="C155" s="1" t="s">
        <v>658</v>
      </c>
      <c r="D155" s="2">
        <v>21.389041095890398</v>
      </c>
      <c r="E155" s="1">
        <v>2014</v>
      </c>
      <c r="F155" s="3">
        <v>0.80091000000000001</v>
      </c>
      <c r="G155" s="3">
        <v>0.11247</v>
      </c>
      <c r="H155" s="3">
        <v>5.9139999999999998E-2</v>
      </c>
      <c r="I155" s="3">
        <v>1.3899999999999999E-2</v>
      </c>
      <c r="J155" s="3">
        <v>1.3140000000000001E-2</v>
      </c>
      <c r="K155" s="3">
        <v>4.2999999999999999E-4</v>
      </c>
      <c r="L155" s="1">
        <v>-2.6</v>
      </c>
      <c r="M155" s="1">
        <v>-1.8</v>
      </c>
      <c r="N155" s="1">
        <v>0.2</v>
      </c>
    </row>
    <row r="156" spans="1:14" x14ac:dyDescent="0.25">
      <c r="A156" s="1">
        <v>5</v>
      </c>
      <c r="B156" s="1" t="s">
        <v>1778</v>
      </c>
      <c r="C156" s="1" t="s">
        <v>1439</v>
      </c>
      <c r="D156" s="2">
        <v>21.7479452054794</v>
      </c>
      <c r="E156" s="1">
        <v>2014</v>
      </c>
      <c r="F156" s="3">
        <v>0.80210999999999999</v>
      </c>
      <c r="G156" s="3">
        <v>0.10462</v>
      </c>
      <c r="H156" s="3">
        <v>6.5920000000000006E-2</v>
      </c>
      <c r="I156" s="3">
        <v>1.7639999999999999E-2</v>
      </c>
      <c r="J156" s="3">
        <v>9.2399999999999999E-3</v>
      </c>
      <c r="K156" s="3">
        <v>4.6999999999999999E-4</v>
      </c>
      <c r="L156" s="1">
        <v>-2.7</v>
      </c>
      <c r="M156" s="1">
        <v>-1.8</v>
      </c>
      <c r="N156" s="1">
        <v>0.2</v>
      </c>
    </row>
    <row r="157" spans="1:14" x14ac:dyDescent="0.25">
      <c r="A157" s="1">
        <v>5</v>
      </c>
      <c r="B157" s="1" t="s">
        <v>1834</v>
      </c>
      <c r="C157" s="1" t="s">
        <v>50</v>
      </c>
      <c r="D157" s="2">
        <v>20.315068493150601</v>
      </c>
      <c r="E157" s="1">
        <v>2014</v>
      </c>
      <c r="F157" s="3">
        <v>0.79820000000000002</v>
      </c>
      <c r="G157" s="3">
        <v>0.11143</v>
      </c>
      <c r="H157" s="3">
        <v>6.8290000000000003E-2</v>
      </c>
      <c r="I157" s="3">
        <v>1.268E-2</v>
      </c>
      <c r="J157" s="3">
        <v>7.6299999999999996E-3</v>
      </c>
      <c r="K157" s="3">
        <v>1.7799999999999999E-3</v>
      </c>
      <c r="L157" s="1">
        <v>-2.6</v>
      </c>
      <c r="M157" s="1">
        <v>-1.8</v>
      </c>
      <c r="N157" s="1">
        <v>0.1</v>
      </c>
    </row>
    <row r="158" spans="1:14" x14ac:dyDescent="0.25">
      <c r="A158" s="1">
        <v>5</v>
      </c>
      <c r="B158" s="1" t="s">
        <v>1765</v>
      </c>
      <c r="C158" s="1" t="s">
        <v>1766</v>
      </c>
      <c r="D158" s="2">
        <v>20.901369863013699</v>
      </c>
      <c r="E158" s="1">
        <v>2014</v>
      </c>
      <c r="F158" s="3">
        <v>0.80700000000000005</v>
      </c>
      <c r="G158" s="3">
        <v>0.11461</v>
      </c>
      <c r="H158" s="3">
        <v>5.9760000000000001E-2</v>
      </c>
      <c r="I158" s="3">
        <v>9.5200000000000007E-3</v>
      </c>
      <c r="J158" s="3">
        <v>7.9699999999999997E-3</v>
      </c>
      <c r="K158" s="3">
        <v>1.15E-3</v>
      </c>
      <c r="L158" s="1">
        <v>-2.7</v>
      </c>
      <c r="M158" s="1">
        <v>-1.8</v>
      </c>
      <c r="N158" s="1">
        <v>0</v>
      </c>
    </row>
    <row r="159" spans="1:14" x14ac:dyDescent="0.25">
      <c r="A159" s="1">
        <v>5</v>
      </c>
      <c r="B159" s="1" t="s">
        <v>1075</v>
      </c>
      <c r="C159" s="1" t="s">
        <v>24</v>
      </c>
      <c r="D159" s="2">
        <v>21.153424657534199</v>
      </c>
      <c r="E159" s="1">
        <v>2014</v>
      </c>
      <c r="F159" s="3">
        <v>0.81503000000000003</v>
      </c>
      <c r="G159" s="3">
        <v>9.7570000000000004E-2</v>
      </c>
      <c r="H159" s="3">
        <v>5.3370000000000001E-2</v>
      </c>
      <c r="I159" s="3">
        <v>1.359E-2</v>
      </c>
      <c r="J159" s="3">
        <v>1.821E-2</v>
      </c>
      <c r="K159" s="3">
        <v>2.2399999999999998E-3</v>
      </c>
      <c r="L159" s="1">
        <v>-2.7</v>
      </c>
      <c r="M159" s="1">
        <v>-1.9</v>
      </c>
      <c r="N159" s="1">
        <v>0.5</v>
      </c>
    </row>
    <row r="160" spans="1:14" x14ac:dyDescent="0.25">
      <c r="A160" s="1">
        <v>5</v>
      </c>
      <c r="B160" s="1" t="s">
        <v>2214</v>
      </c>
      <c r="C160" s="1" t="s">
        <v>58</v>
      </c>
      <c r="D160" s="2">
        <v>22.194520547945199</v>
      </c>
      <c r="E160" s="1">
        <v>2014</v>
      </c>
      <c r="F160" s="3">
        <v>0.81925000000000003</v>
      </c>
      <c r="G160" s="3">
        <v>9.2030000000000001E-2</v>
      </c>
      <c r="H160" s="3">
        <v>4.7890000000000002E-2</v>
      </c>
      <c r="I160" s="3">
        <v>2.1989999999999999E-2</v>
      </c>
      <c r="J160" s="3">
        <v>1.8290000000000001E-2</v>
      </c>
      <c r="K160" s="3">
        <v>5.5000000000000003E-4</v>
      </c>
      <c r="L160" s="1">
        <v>-2.7</v>
      </c>
      <c r="M160" s="1">
        <v>-1.9</v>
      </c>
      <c r="N160" s="1">
        <v>0.5</v>
      </c>
    </row>
    <row r="161" spans="1:14" x14ac:dyDescent="0.25">
      <c r="A161" s="1">
        <v>5</v>
      </c>
      <c r="B161" s="1" t="s">
        <v>1028</v>
      </c>
      <c r="C161" s="1" t="s">
        <v>106</v>
      </c>
      <c r="D161" s="2">
        <v>21.778082191780801</v>
      </c>
      <c r="E161" s="1">
        <v>2014</v>
      </c>
      <c r="F161" s="3">
        <v>0.81771000000000005</v>
      </c>
      <c r="G161" s="3">
        <v>8.7110000000000007E-2</v>
      </c>
      <c r="H161" s="3">
        <v>6.0449999999999997E-2</v>
      </c>
      <c r="I161" s="3">
        <v>1.6199999999999999E-2</v>
      </c>
      <c r="J161" s="3">
        <v>1.468E-2</v>
      </c>
      <c r="K161" s="3">
        <v>3.8500000000000001E-3</v>
      </c>
      <c r="L161" s="1">
        <v>-2.8</v>
      </c>
      <c r="M161" s="1">
        <v>-1.9</v>
      </c>
      <c r="N161" s="1">
        <v>0.4</v>
      </c>
    </row>
    <row r="162" spans="1:14" x14ac:dyDescent="0.25">
      <c r="A162" s="1">
        <v>5</v>
      </c>
      <c r="B162" s="1" t="s">
        <v>1800</v>
      </c>
      <c r="C162" s="1" t="s">
        <v>28</v>
      </c>
      <c r="D162" s="2">
        <v>21.909589041095799</v>
      </c>
      <c r="E162" s="1">
        <v>2014</v>
      </c>
      <c r="F162" s="3">
        <v>0.81147999999999998</v>
      </c>
      <c r="G162" s="3">
        <v>9.8760000000000001E-2</v>
      </c>
      <c r="H162" s="3">
        <v>5.9769999999999997E-2</v>
      </c>
      <c r="I162" s="3">
        <v>1.636E-2</v>
      </c>
      <c r="J162" s="3">
        <v>1.299E-2</v>
      </c>
      <c r="K162" s="3">
        <v>6.4999999999999997E-4</v>
      </c>
      <c r="L162" s="1">
        <v>-2.7</v>
      </c>
      <c r="M162" s="1">
        <v>-1.9</v>
      </c>
      <c r="N162" s="1">
        <v>0.3</v>
      </c>
    </row>
    <row r="163" spans="1:14" x14ac:dyDescent="0.25">
      <c r="A163" s="1">
        <v>5</v>
      </c>
      <c r="B163" s="1" t="s">
        <v>2222</v>
      </c>
      <c r="C163" s="1" t="s">
        <v>344</v>
      </c>
      <c r="D163" s="2">
        <v>19.435616438356099</v>
      </c>
      <c r="E163" s="1">
        <v>2014</v>
      </c>
      <c r="F163" s="3">
        <v>0.81859000000000004</v>
      </c>
      <c r="G163" s="3">
        <v>9.0899999999999995E-2</v>
      </c>
      <c r="H163" s="3">
        <v>6.3089999999999993E-2</v>
      </c>
      <c r="I163" s="3">
        <v>1.7489999999999999E-2</v>
      </c>
      <c r="J163" s="3">
        <v>8.1899999999999994E-3</v>
      </c>
      <c r="K163" s="3">
        <v>1.75E-3</v>
      </c>
      <c r="L163" s="1">
        <v>-2.8</v>
      </c>
      <c r="M163" s="1">
        <v>-1.9</v>
      </c>
      <c r="N163" s="1">
        <v>0.3</v>
      </c>
    </row>
    <row r="164" spans="1:14" x14ac:dyDescent="0.25">
      <c r="A164" s="1">
        <v>5</v>
      </c>
      <c r="B164" s="1" t="s">
        <v>955</v>
      </c>
      <c r="C164" s="1" t="s">
        <v>10</v>
      </c>
      <c r="D164" s="2">
        <v>19.2602739726027</v>
      </c>
      <c r="E164" s="1">
        <v>2014</v>
      </c>
      <c r="F164" s="3">
        <v>0.80913000000000002</v>
      </c>
      <c r="G164" s="3">
        <v>0.10739</v>
      </c>
      <c r="H164" s="3">
        <v>5.1819999999999998E-2</v>
      </c>
      <c r="I164" s="3">
        <v>1.447E-2</v>
      </c>
      <c r="J164" s="3">
        <v>1.337E-2</v>
      </c>
      <c r="K164" s="3">
        <v>3.82E-3</v>
      </c>
      <c r="L164" s="1">
        <v>-2.7</v>
      </c>
      <c r="M164" s="1">
        <v>-1.9</v>
      </c>
      <c r="N164" s="1">
        <v>0.2</v>
      </c>
    </row>
    <row r="165" spans="1:14" x14ac:dyDescent="0.25">
      <c r="A165" s="1">
        <v>5</v>
      </c>
      <c r="B165" s="1" t="s">
        <v>2121</v>
      </c>
      <c r="C165" s="1" t="s">
        <v>297</v>
      </c>
      <c r="D165" s="2">
        <v>22.101369863013598</v>
      </c>
      <c r="E165" s="1">
        <v>2014</v>
      </c>
      <c r="F165" s="3">
        <v>0.81433999999999995</v>
      </c>
      <c r="G165" s="3">
        <v>9.8129999999999995E-2</v>
      </c>
      <c r="H165" s="3">
        <v>5.9760000000000001E-2</v>
      </c>
      <c r="I165" s="3">
        <v>1.387E-2</v>
      </c>
      <c r="J165" s="3">
        <v>1.285E-2</v>
      </c>
      <c r="K165" s="3">
        <v>1.0399999999999999E-3</v>
      </c>
      <c r="L165" s="1">
        <v>-2.8</v>
      </c>
      <c r="M165" s="1">
        <v>-1.9</v>
      </c>
      <c r="N165" s="1">
        <v>0.2</v>
      </c>
    </row>
    <row r="166" spans="1:14" x14ac:dyDescent="0.25">
      <c r="A166" s="1">
        <v>5</v>
      </c>
      <c r="B166" s="1" t="s">
        <v>1839</v>
      </c>
      <c r="C166" s="1" t="s">
        <v>2</v>
      </c>
      <c r="D166" s="2">
        <v>20.663013698630099</v>
      </c>
      <c r="E166" s="1">
        <v>2014</v>
      </c>
      <c r="F166" s="3">
        <v>0.81447000000000003</v>
      </c>
      <c r="G166" s="3">
        <v>0.10410999999999999</v>
      </c>
      <c r="H166" s="3">
        <v>5.3560000000000003E-2</v>
      </c>
      <c r="I166" s="3">
        <v>1.26E-2</v>
      </c>
      <c r="J166" s="3">
        <v>1.47E-2</v>
      </c>
      <c r="K166" s="3">
        <v>5.5999999999999995E-4</v>
      </c>
      <c r="L166" s="1">
        <v>-2.7</v>
      </c>
      <c r="M166" s="1">
        <v>-1.9</v>
      </c>
      <c r="N166" s="1">
        <v>0.2</v>
      </c>
    </row>
    <row r="167" spans="1:14" x14ac:dyDescent="0.25">
      <c r="A167" s="1">
        <v>5</v>
      </c>
      <c r="B167" s="1" t="s">
        <v>2239</v>
      </c>
      <c r="C167" s="1" t="s">
        <v>632</v>
      </c>
      <c r="D167" s="2">
        <v>20.117808219177999</v>
      </c>
      <c r="E167" s="1">
        <v>2014</v>
      </c>
      <c r="F167" s="3">
        <v>0.81518999999999997</v>
      </c>
      <c r="G167" s="3">
        <v>9.7860000000000003E-2</v>
      </c>
      <c r="H167" s="3">
        <v>6.4089999999999994E-2</v>
      </c>
      <c r="I167" s="3">
        <v>1.503E-2</v>
      </c>
      <c r="J167" s="3">
        <v>7.6800000000000002E-3</v>
      </c>
      <c r="K167" s="3">
        <v>1.4999999999999999E-4</v>
      </c>
      <c r="L167" s="1">
        <v>-2.8</v>
      </c>
      <c r="M167" s="1">
        <v>-1.9</v>
      </c>
      <c r="N167" s="1">
        <v>0.2</v>
      </c>
    </row>
    <row r="168" spans="1:14" x14ac:dyDescent="0.25">
      <c r="A168" s="1">
        <v>5</v>
      </c>
      <c r="B168" s="1" t="s">
        <v>1849</v>
      </c>
      <c r="C168" s="1" t="s">
        <v>65</v>
      </c>
      <c r="D168" s="2">
        <v>22.945205479452</v>
      </c>
      <c r="E168" s="1">
        <v>2014</v>
      </c>
      <c r="F168" s="3">
        <v>0.81584000000000001</v>
      </c>
      <c r="G168" s="3">
        <v>9.9430000000000004E-2</v>
      </c>
      <c r="H168" s="3">
        <v>5.6919999999999998E-2</v>
      </c>
      <c r="I168" s="3">
        <v>1.3129999999999999E-2</v>
      </c>
      <c r="J168" s="3">
        <v>1.35E-2</v>
      </c>
      <c r="K168" s="3">
        <v>1.1800000000000001E-3</v>
      </c>
      <c r="L168" s="1">
        <v>-2.7</v>
      </c>
      <c r="M168" s="1">
        <v>-1.9</v>
      </c>
      <c r="N168" s="1">
        <v>0.2</v>
      </c>
    </row>
    <row r="169" spans="1:14" x14ac:dyDescent="0.25">
      <c r="A169" s="1">
        <v>5</v>
      </c>
      <c r="B169" s="1" t="s">
        <v>2120</v>
      </c>
      <c r="C169" s="1" t="s">
        <v>1439</v>
      </c>
      <c r="D169" s="2">
        <v>23.024657534246501</v>
      </c>
      <c r="E169" s="1">
        <v>2014</v>
      </c>
      <c r="F169" s="3">
        <v>0.81652000000000002</v>
      </c>
      <c r="G169" s="3">
        <v>9.9970000000000003E-2</v>
      </c>
      <c r="H169" s="3">
        <v>5.679E-2</v>
      </c>
      <c r="I169" s="3">
        <v>1.353E-2</v>
      </c>
      <c r="J169" s="3">
        <v>1.26E-2</v>
      </c>
      <c r="K169" s="3">
        <v>5.8E-4</v>
      </c>
      <c r="L169" s="1">
        <v>-2.8</v>
      </c>
      <c r="M169" s="1">
        <v>-1.9</v>
      </c>
      <c r="N169" s="1">
        <v>0.2</v>
      </c>
    </row>
    <row r="170" spans="1:14" x14ac:dyDescent="0.25">
      <c r="A170" s="1">
        <v>5</v>
      </c>
      <c r="B170" s="1" t="s">
        <v>847</v>
      </c>
      <c r="C170" s="1" t="s">
        <v>78</v>
      </c>
      <c r="D170" s="2">
        <v>22.054794520547901</v>
      </c>
      <c r="E170" s="1">
        <v>2014</v>
      </c>
      <c r="F170" s="3">
        <v>0.81754000000000004</v>
      </c>
      <c r="G170" s="3">
        <v>9.5149999999999998E-2</v>
      </c>
      <c r="H170" s="3">
        <v>5.9549999999999999E-2</v>
      </c>
      <c r="I170" s="3">
        <v>1.4959999999999999E-2</v>
      </c>
      <c r="J170" s="3">
        <v>1.146E-2</v>
      </c>
      <c r="K170" s="3">
        <v>1.34E-3</v>
      </c>
      <c r="L170" s="1">
        <v>-2.7</v>
      </c>
      <c r="M170" s="1">
        <v>-1.9</v>
      </c>
      <c r="N170" s="1">
        <v>0.2</v>
      </c>
    </row>
    <row r="171" spans="1:14" x14ac:dyDescent="0.25">
      <c r="A171" s="1">
        <v>5</v>
      </c>
      <c r="B171" s="1" t="s">
        <v>2079</v>
      </c>
      <c r="C171" s="1" t="s">
        <v>337</v>
      </c>
      <c r="D171" s="2">
        <v>22.287671232876701</v>
      </c>
      <c r="E171" s="1">
        <v>2014</v>
      </c>
      <c r="F171" s="3">
        <v>0.82293000000000005</v>
      </c>
      <c r="G171" s="3">
        <v>9.5000000000000001E-2</v>
      </c>
      <c r="H171" s="3">
        <v>5.491E-2</v>
      </c>
      <c r="I171" s="3">
        <v>1.324E-2</v>
      </c>
      <c r="J171" s="3">
        <v>1.325E-2</v>
      </c>
      <c r="K171" s="3">
        <v>6.7000000000000002E-4</v>
      </c>
      <c r="L171" s="1">
        <v>-2.8</v>
      </c>
      <c r="M171" s="1">
        <v>-1.9</v>
      </c>
      <c r="N171" s="1">
        <v>0.2</v>
      </c>
    </row>
    <row r="172" spans="1:14" x14ac:dyDescent="0.25">
      <c r="A172" s="1">
        <v>5</v>
      </c>
      <c r="B172" s="1" t="s">
        <v>2119</v>
      </c>
      <c r="C172" s="1" t="s">
        <v>245</v>
      </c>
      <c r="D172" s="2">
        <v>22.4575342465753</v>
      </c>
      <c r="E172" s="1">
        <v>2014</v>
      </c>
      <c r="F172" s="3">
        <v>0.81932000000000005</v>
      </c>
      <c r="G172" s="3">
        <v>0.10056</v>
      </c>
      <c r="H172" s="3">
        <v>5.2810000000000003E-2</v>
      </c>
      <c r="I172" s="3">
        <v>1.393E-2</v>
      </c>
      <c r="J172" s="3">
        <v>1.2160000000000001E-2</v>
      </c>
      <c r="K172" s="3">
        <v>1.2099999999999999E-3</v>
      </c>
      <c r="L172" s="1">
        <v>-2.7</v>
      </c>
      <c r="M172" s="1">
        <v>-1.9</v>
      </c>
      <c r="N172" s="1">
        <v>0.1</v>
      </c>
    </row>
    <row r="173" spans="1:14" x14ac:dyDescent="0.25">
      <c r="A173" s="1">
        <v>5</v>
      </c>
      <c r="B173" s="1" t="s">
        <v>2156</v>
      </c>
      <c r="C173" s="1" t="s">
        <v>177</v>
      </c>
      <c r="D173" s="2">
        <v>21.772602739726</v>
      </c>
      <c r="E173" s="1">
        <v>2014</v>
      </c>
      <c r="F173" s="3">
        <v>0.82208000000000003</v>
      </c>
      <c r="G173" s="3">
        <v>9.6449999999999994E-2</v>
      </c>
      <c r="H173" s="3">
        <v>5.432E-2</v>
      </c>
      <c r="I173" s="3">
        <v>1.3729999999999999E-2</v>
      </c>
      <c r="J173" s="3">
        <v>1.213E-2</v>
      </c>
      <c r="K173" s="3">
        <v>1.2899999999999999E-3</v>
      </c>
      <c r="L173" s="1">
        <v>-2.8</v>
      </c>
      <c r="M173" s="1">
        <v>-1.9</v>
      </c>
      <c r="N173" s="1">
        <v>0.1</v>
      </c>
    </row>
    <row r="174" spans="1:14" x14ac:dyDescent="0.25">
      <c r="A174" s="1">
        <v>5</v>
      </c>
      <c r="B174" s="1" t="s">
        <v>853</v>
      </c>
      <c r="C174" s="1" t="s">
        <v>2</v>
      </c>
      <c r="D174" s="2">
        <v>22.046575342465701</v>
      </c>
      <c r="E174" s="1">
        <v>2014</v>
      </c>
      <c r="F174" s="3">
        <v>0.82831999999999995</v>
      </c>
      <c r="G174" s="3">
        <v>9.257E-2</v>
      </c>
      <c r="H174" s="3">
        <v>5.3010000000000002E-2</v>
      </c>
      <c r="I174" s="3">
        <v>1.4080000000000001E-2</v>
      </c>
      <c r="J174" s="3">
        <v>1.047E-2</v>
      </c>
      <c r="K174" s="3">
        <v>1.5499999999999999E-3</v>
      </c>
      <c r="L174" s="1">
        <v>-2.7</v>
      </c>
      <c r="M174" s="1">
        <v>-1.9</v>
      </c>
      <c r="N174" s="1">
        <v>0.1</v>
      </c>
    </row>
    <row r="175" spans="1:14" x14ac:dyDescent="0.25">
      <c r="A175" s="1">
        <v>5</v>
      </c>
      <c r="B175" s="1" t="s">
        <v>929</v>
      </c>
      <c r="C175" s="1" t="s">
        <v>267</v>
      </c>
      <c r="D175" s="2">
        <v>23.558904109589001</v>
      </c>
      <c r="E175" s="1">
        <v>2014</v>
      </c>
      <c r="F175" s="3">
        <v>0.82199999999999995</v>
      </c>
      <c r="G175" s="3">
        <v>0.10088</v>
      </c>
      <c r="H175" s="3">
        <v>5.2830000000000002E-2</v>
      </c>
      <c r="I175" s="3">
        <v>1.1730000000000001E-2</v>
      </c>
      <c r="J175" s="3">
        <v>1.108E-2</v>
      </c>
      <c r="K175" s="3">
        <v>1.47E-3</v>
      </c>
      <c r="L175" s="1">
        <v>-2.7</v>
      </c>
      <c r="M175" s="1">
        <v>-1.9</v>
      </c>
      <c r="N175" s="1">
        <v>0</v>
      </c>
    </row>
    <row r="176" spans="1:14" x14ac:dyDescent="0.25">
      <c r="A176" s="1">
        <v>5</v>
      </c>
      <c r="B176" s="1" t="s">
        <v>1805</v>
      </c>
      <c r="C176" s="1" t="s">
        <v>1113</v>
      </c>
      <c r="D176" s="2">
        <v>21.306849315068401</v>
      </c>
      <c r="E176" s="1">
        <v>2014</v>
      </c>
      <c r="F176" s="3">
        <v>0.82664000000000004</v>
      </c>
      <c r="G176" s="3">
        <v>0.10027</v>
      </c>
      <c r="H176" s="3">
        <v>4.8899999999999999E-2</v>
      </c>
      <c r="I176" s="3">
        <v>1.342E-2</v>
      </c>
      <c r="J176" s="3">
        <v>9.9000000000000008E-3</v>
      </c>
      <c r="K176" s="3">
        <v>8.7000000000000001E-4</v>
      </c>
      <c r="L176" s="1">
        <v>-2.7</v>
      </c>
      <c r="M176" s="1">
        <v>-1.9</v>
      </c>
      <c r="N176" s="1">
        <v>0</v>
      </c>
    </row>
    <row r="177" spans="1:14" x14ac:dyDescent="0.25">
      <c r="A177" s="1">
        <v>5</v>
      </c>
      <c r="B177" s="1" t="s">
        <v>1749</v>
      </c>
      <c r="C177" s="1" t="s">
        <v>7</v>
      </c>
      <c r="D177" s="2">
        <v>21.589041095890401</v>
      </c>
      <c r="E177" s="1">
        <v>2014</v>
      </c>
      <c r="F177" s="3">
        <v>0.82389999999999997</v>
      </c>
      <c r="G177" s="3">
        <v>8.5550000000000001E-2</v>
      </c>
      <c r="H177" s="3">
        <v>5.3289999999999997E-2</v>
      </c>
      <c r="I177" s="3">
        <v>1.4630000000000001E-2</v>
      </c>
      <c r="J177" s="3">
        <v>1.8890000000000001E-2</v>
      </c>
      <c r="K177" s="3">
        <v>3.7499999999999999E-3</v>
      </c>
      <c r="L177" s="1">
        <v>-2.9</v>
      </c>
      <c r="M177" s="1">
        <v>-2</v>
      </c>
      <c r="N177" s="1">
        <v>0.5</v>
      </c>
    </row>
    <row r="178" spans="1:14" x14ac:dyDescent="0.25">
      <c r="A178" s="1">
        <v>5</v>
      </c>
      <c r="B178" s="1" t="s">
        <v>796</v>
      </c>
      <c r="C178" s="1" t="s">
        <v>129</v>
      </c>
      <c r="D178" s="2">
        <v>23.095890410958901</v>
      </c>
      <c r="E178" s="1">
        <v>2014</v>
      </c>
      <c r="F178" s="3">
        <v>0.83272999999999997</v>
      </c>
      <c r="G178" s="3">
        <v>8.1290000000000001E-2</v>
      </c>
      <c r="H178" s="3">
        <v>5.2740000000000002E-2</v>
      </c>
      <c r="I178" s="3">
        <v>1.584E-2</v>
      </c>
      <c r="J178" s="3">
        <v>1.401E-2</v>
      </c>
      <c r="K178" s="3">
        <v>3.3999999999999998E-3</v>
      </c>
      <c r="L178" s="1">
        <v>-2.9</v>
      </c>
      <c r="M178" s="1">
        <v>-2</v>
      </c>
      <c r="N178" s="1">
        <v>0.4</v>
      </c>
    </row>
    <row r="179" spans="1:14" x14ac:dyDescent="0.25">
      <c r="A179" s="1">
        <v>5</v>
      </c>
      <c r="B179" s="1" t="s">
        <v>1791</v>
      </c>
      <c r="C179" s="1" t="s">
        <v>1792</v>
      </c>
      <c r="D179" s="2">
        <v>21.794520547945201</v>
      </c>
      <c r="E179" s="1">
        <v>2014</v>
      </c>
      <c r="F179" s="3">
        <v>0.82447999999999999</v>
      </c>
      <c r="G179" s="3">
        <v>9.01E-2</v>
      </c>
      <c r="H179" s="3">
        <v>5.4629999999999998E-2</v>
      </c>
      <c r="I179" s="3">
        <v>1.452E-2</v>
      </c>
      <c r="J179" s="3">
        <v>1.4E-2</v>
      </c>
      <c r="K179" s="3">
        <v>2.2499999999999998E-3</v>
      </c>
      <c r="L179" s="1">
        <v>-2.9</v>
      </c>
      <c r="M179" s="1">
        <v>-2</v>
      </c>
      <c r="N179" s="1">
        <v>0.3</v>
      </c>
    </row>
    <row r="180" spans="1:14" x14ac:dyDescent="0.25">
      <c r="A180" s="1">
        <v>5</v>
      </c>
      <c r="B180" s="1" t="s">
        <v>1965</v>
      </c>
      <c r="C180" s="1" t="s">
        <v>1600</v>
      </c>
      <c r="D180" s="2">
        <v>21.871232876712298</v>
      </c>
      <c r="E180" s="1">
        <v>2014</v>
      </c>
      <c r="F180" s="3">
        <v>0.82923000000000002</v>
      </c>
      <c r="G180" s="3">
        <v>8.8730000000000003E-2</v>
      </c>
      <c r="H180" s="3">
        <v>5.4219999999999997E-2</v>
      </c>
      <c r="I180" s="3">
        <v>1.323E-2</v>
      </c>
      <c r="J180" s="3">
        <v>1.162E-2</v>
      </c>
      <c r="K180" s="3">
        <v>2.96E-3</v>
      </c>
      <c r="L180" s="1">
        <v>-2.8</v>
      </c>
      <c r="M180" s="1">
        <v>-2</v>
      </c>
      <c r="N180" s="1">
        <v>0.2</v>
      </c>
    </row>
    <row r="181" spans="1:14" x14ac:dyDescent="0.25">
      <c r="A181" s="1">
        <v>5</v>
      </c>
      <c r="B181" s="1" t="s">
        <v>2207</v>
      </c>
      <c r="C181" s="1" t="s">
        <v>1126</v>
      </c>
      <c r="D181" s="2">
        <v>19.9506849315068</v>
      </c>
      <c r="E181" s="1">
        <v>2014</v>
      </c>
      <c r="F181" s="3">
        <v>0.83067999999999997</v>
      </c>
      <c r="G181" s="3">
        <v>8.8520000000000001E-2</v>
      </c>
      <c r="H181" s="3">
        <v>5.8889999999999998E-2</v>
      </c>
      <c r="I181" s="3">
        <v>1.3089999999999999E-2</v>
      </c>
      <c r="J181" s="3">
        <v>8.8000000000000005E-3</v>
      </c>
      <c r="K181" s="3">
        <v>2.0000000000000002E-5</v>
      </c>
      <c r="L181" s="1">
        <v>-2.8</v>
      </c>
      <c r="M181" s="1">
        <v>-2</v>
      </c>
      <c r="N181" s="1">
        <v>0.2</v>
      </c>
    </row>
    <row r="182" spans="1:14" x14ac:dyDescent="0.25">
      <c r="A182" s="1">
        <v>5</v>
      </c>
      <c r="B182" s="1" t="s">
        <v>905</v>
      </c>
      <c r="C182" s="1" t="s">
        <v>144</v>
      </c>
      <c r="D182" s="2">
        <v>21.7506849315068</v>
      </c>
      <c r="E182" s="1">
        <v>2014</v>
      </c>
      <c r="F182" s="3">
        <v>0.83918999999999999</v>
      </c>
      <c r="G182" s="3">
        <v>8.5449999999999998E-2</v>
      </c>
      <c r="H182" s="3">
        <v>4.5999999999999999E-2</v>
      </c>
      <c r="I182" s="3">
        <v>1.1480000000000001E-2</v>
      </c>
      <c r="J182" s="3">
        <v>1.5910000000000001E-2</v>
      </c>
      <c r="K182" s="3">
        <v>1.97E-3</v>
      </c>
      <c r="L182" s="1">
        <v>-2.9</v>
      </c>
      <c r="M182" s="1">
        <v>-2</v>
      </c>
      <c r="N182" s="1">
        <v>0.2</v>
      </c>
    </row>
    <row r="183" spans="1:14" x14ac:dyDescent="0.25">
      <c r="A183" s="1">
        <v>5</v>
      </c>
      <c r="B183" s="1" t="s">
        <v>2125</v>
      </c>
      <c r="C183" s="1" t="s">
        <v>78</v>
      </c>
      <c r="D183" s="2">
        <v>22.364383561643798</v>
      </c>
      <c r="E183" s="1">
        <v>2014</v>
      </c>
      <c r="F183" s="3">
        <v>0.82589999999999997</v>
      </c>
      <c r="G183" s="3">
        <v>9.4890000000000002E-2</v>
      </c>
      <c r="H183" s="3">
        <v>5.4460000000000001E-2</v>
      </c>
      <c r="I183" s="3">
        <v>1.401E-2</v>
      </c>
      <c r="J183" s="3">
        <v>9.9100000000000004E-3</v>
      </c>
      <c r="K183" s="3">
        <v>8.1999999999999998E-4</v>
      </c>
      <c r="L183" s="1">
        <v>-2.8</v>
      </c>
      <c r="M183" s="1">
        <v>-2</v>
      </c>
      <c r="N183" s="1">
        <v>0.1</v>
      </c>
    </row>
    <row r="184" spans="1:14" x14ac:dyDescent="0.25">
      <c r="A184" s="1">
        <v>5</v>
      </c>
      <c r="B184" s="1" t="s">
        <v>2146</v>
      </c>
      <c r="C184" s="1" t="s">
        <v>1826</v>
      </c>
      <c r="D184" s="2">
        <v>22.695890410958899</v>
      </c>
      <c r="E184" s="1">
        <v>2014</v>
      </c>
      <c r="F184" s="3">
        <v>0.82948</v>
      </c>
      <c r="G184" s="3">
        <v>9.1230000000000006E-2</v>
      </c>
      <c r="H184" s="3">
        <v>5.4449999999999998E-2</v>
      </c>
      <c r="I184" s="3">
        <v>1.3350000000000001E-2</v>
      </c>
      <c r="J184" s="3">
        <v>1.123E-2</v>
      </c>
      <c r="K184" s="3">
        <v>2.5000000000000001E-4</v>
      </c>
      <c r="L184" s="1">
        <v>-2.9</v>
      </c>
      <c r="M184" s="1">
        <v>-2</v>
      </c>
      <c r="N184" s="1">
        <v>0.1</v>
      </c>
    </row>
    <row r="185" spans="1:14" x14ac:dyDescent="0.25">
      <c r="A185" s="1">
        <v>5</v>
      </c>
      <c r="B185" s="1" t="s">
        <v>2051</v>
      </c>
      <c r="C185" s="1" t="s">
        <v>4060</v>
      </c>
      <c r="D185" s="2">
        <v>19.578082191780801</v>
      </c>
      <c r="E185" s="1">
        <v>2014</v>
      </c>
      <c r="F185" s="3">
        <v>0.83301000000000003</v>
      </c>
      <c r="G185" s="3">
        <v>8.6110000000000006E-2</v>
      </c>
      <c r="H185" s="3">
        <v>5.6550000000000003E-2</v>
      </c>
      <c r="I185" s="3">
        <v>1.7520000000000001E-2</v>
      </c>
      <c r="J185" s="3">
        <v>6.6699999999999997E-3</v>
      </c>
      <c r="K185" s="3">
        <v>1.2999999999999999E-4</v>
      </c>
      <c r="L185" s="1">
        <v>-2.8</v>
      </c>
      <c r="M185" s="1">
        <v>-2</v>
      </c>
      <c r="N185" s="1">
        <v>0.1</v>
      </c>
    </row>
    <row r="186" spans="1:14" x14ac:dyDescent="0.25">
      <c r="A186" s="1">
        <v>5</v>
      </c>
      <c r="B186" s="1" t="s">
        <v>2110</v>
      </c>
      <c r="C186" s="1" t="s">
        <v>7</v>
      </c>
      <c r="D186" s="2">
        <v>23.443835616438299</v>
      </c>
      <c r="E186" s="1">
        <v>2014</v>
      </c>
      <c r="F186" s="3">
        <v>0.82921999999999996</v>
      </c>
      <c r="G186" s="3">
        <v>9.1619999999999993E-2</v>
      </c>
      <c r="H186" s="3">
        <v>5.6279999999999997E-2</v>
      </c>
      <c r="I186" s="3">
        <v>1.3899999999999999E-2</v>
      </c>
      <c r="J186" s="3">
        <v>8.6999999999999994E-3</v>
      </c>
      <c r="K186" s="3">
        <v>2.7E-4</v>
      </c>
      <c r="L186" s="1">
        <v>-2.8</v>
      </c>
      <c r="M186" s="1">
        <v>-2</v>
      </c>
      <c r="N186" s="1">
        <v>0</v>
      </c>
    </row>
    <row r="187" spans="1:14" x14ac:dyDescent="0.25">
      <c r="A187" s="1">
        <v>5</v>
      </c>
      <c r="B187" s="1" t="s">
        <v>2049</v>
      </c>
      <c r="C187" s="1" t="s">
        <v>2050</v>
      </c>
      <c r="D187" s="2">
        <v>22.7369863013698</v>
      </c>
      <c r="E187" s="1">
        <v>2014</v>
      </c>
      <c r="F187" s="3">
        <v>0.83131999999999995</v>
      </c>
      <c r="G187" s="3">
        <v>9.5369999999999996E-2</v>
      </c>
      <c r="H187" s="3">
        <v>5.117E-2</v>
      </c>
      <c r="I187" s="3">
        <v>0.01</v>
      </c>
      <c r="J187" s="3">
        <v>1.082E-2</v>
      </c>
      <c r="K187" s="3">
        <v>1.32E-3</v>
      </c>
      <c r="L187" s="1">
        <v>-2.9</v>
      </c>
      <c r="M187" s="1">
        <v>-2</v>
      </c>
      <c r="N187" s="1">
        <v>0</v>
      </c>
    </row>
    <row r="188" spans="1:14" x14ac:dyDescent="0.25">
      <c r="A188" s="1">
        <v>5</v>
      </c>
      <c r="B188" s="1" t="s">
        <v>2196</v>
      </c>
      <c r="C188" s="1" t="s">
        <v>2162</v>
      </c>
      <c r="D188" s="2">
        <v>23.2410958904109</v>
      </c>
      <c r="E188" s="1">
        <v>2014</v>
      </c>
      <c r="F188" s="3">
        <v>0.83425000000000005</v>
      </c>
      <c r="G188" s="3">
        <v>9.0740000000000001E-2</v>
      </c>
      <c r="H188" s="3">
        <v>5.28E-2</v>
      </c>
      <c r="I188" s="3">
        <v>1.078E-2</v>
      </c>
      <c r="J188" s="3">
        <v>1.047E-2</v>
      </c>
      <c r="K188" s="3">
        <v>9.7000000000000005E-4</v>
      </c>
      <c r="L188" s="1">
        <v>-2.8</v>
      </c>
      <c r="M188" s="1">
        <v>-2</v>
      </c>
      <c r="N188" s="1">
        <v>0</v>
      </c>
    </row>
    <row r="189" spans="1:14" x14ac:dyDescent="0.25">
      <c r="A189" s="1">
        <v>5</v>
      </c>
      <c r="B189" s="1" t="s">
        <v>915</v>
      </c>
      <c r="C189" s="1" t="s">
        <v>53</v>
      </c>
      <c r="D189" s="2">
        <v>20.594520547945201</v>
      </c>
      <c r="E189" s="1">
        <v>2014</v>
      </c>
      <c r="F189" s="3">
        <v>0.83536999999999995</v>
      </c>
      <c r="G189" s="3">
        <v>8.9609999999999995E-2</v>
      </c>
      <c r="H189" s="3">
        <v>5.4879999999999998E-2</v>
      </c>
      <c r="I189" s="3">
        <v>1.342E-2</v>
      </c>
      <c r="J189" s="3">
        <v>6.6699999999999997E-3</v>
      </c>
      <c r="K189" s="3">
        <v>5.0000000000000002E-5</v>
      </c>
      <c r="L189" s="1">
        <v>-2.9</v>
      </c>
      <c r="M189" s="1">
        <v>-2</v>
      </c>
      <c r="N189" s="1">
        <v>0</v>
      </c>
    </row>
    <row r="190" spans="1:14" x14ac:dyDescent="0.25">
      <c r="A190" s="1">
        <v>5</v>
      </c>
      <c r="B190" s="1" t="s">
        <v>1077</v>
      </c>
      <c r="C190" s="1" t="s">
        <v>20</v>
      </c>
      <c r="D190" s="2">
        <v>22.342465753424602</v>
      </c>
      <c r="E190" s="1">
        <v>2014</v>
      </c>
      <c r="F190" s="3">
        <v>0.83581000000000005</v>
      </c>
      <c r="G190" s="3">
        <v>8.9620000000000005E-2</v>
      </c>
      <c r="H190" s="3">
        <v>4.8219999999999999E-2</v>
      </c>
      <c r="I190" s="3">
        <v>1.201E-2</v>
      </c>
      <c r="J190" s="3">
        <v>1.3169999999999999E-2</v>
      </c>
      <c r="K190" s="3">
        <v>1.16E-3</v>
      </c>
      <c r="L190" s="1">
        <v>-2.8</v>
      </c>
      <c r="M190" s="1">
        <v>-2</v>
      </c>
      <c r="N190" s="1">
        <v>0</v>
      </c>
    </row>
    <row r="191" spans="1:14" x14ac:dyDescent="0.25">
      <c r="A191" s="1">
        <v>5</v>
      </c>
      <c r="B191" s="1" t="s">
        <v>1941</v>
      </c>
      <c r="C191" s="1" t="s">
        <v>28</v>
      </c>
      <c r="D191" s="2">
        <v>20.183561643835599</v>
      </c>
      <c r="E191" s="1">
        <v>2014</v>
      </c>
      <c r="F191" s="3">
        <v>0.83650999999999998</v>
      </c>
      <c r="G191" s="3">
        <v>8.8330000000000006E-2</v>
      </c>
      <c r="H191" s="3">
        <v>5.4640000000000001E-2</v>
      </c>
      <c r="I191" s="3">
        <v>1.124E-2</v>
      </c>
      <c r="J191" s="3">
        <v>9.11E-3</v>
      </c>
      <c r="K191" s="3">
        <v>1.7000000000000001E-4</v>
      </c>
      <c r="L191" s="1">
        <v>-2.8</v>
      </c>
      <c r="M191" s="1">
        <v>-2</v>
      </c>
      <c r="N191" s="1">
        <v>0</v>
      </c>
    </row>
    <row r="192" spans="1:14" x14ac:dyDescent="0.25">
      <c r="A192" s="1">
        <v>5</v>
      </c>
      <c r="B192" s="1" t="s">
        <v>2059</v>
      </c>
      <c r="C192" s="1" t="s">
        <v>1738</v>
      </c>
      <c r="D192" s="2">
        <v>22.128767123287599</v>
      </c>
      <c r="E192" s="1">
        <v>2014</v>
      </c>
      <c r="F192" s="3">
        <v>0.83716000000000002</v>
      </c>
      <c r="G192" s="3">
        <v>8.5680000000000006E-2</v>
      </c>
      <c r="H192" s="3">
        <v>5.4960000000000002E-2</v>
      </c>
      <c r="I192" s="3">
        <v>1.272E-2</v>
      </c>
      <c r="J192" s="3">
        <v>8.2500000000000004E-3</v>
      </c>
      <c r="K192" s="3">
        <v>1.24E-3</v>
      </c>
      <c r="L192" s="1">
        <v>-2.8</v>
      </c>
      <c r="M192" s="1">
        <v>-2</v>
      </c>
      <c r="N192" s="1">
        <v>0</v>
      </c>
    </row>
    <row r="193" spans="1:14" x14ac:dyDescent="0.25">
      <c r="A193" s="1">
        <v>5</v>
      </c>
      <c r="B193" s="1" t="s">
        <v>1813</v>
      </c>
      <c r="C193" s="1" t="s">
        <v>30</v>
      </c>
      <c r="D193" s="2">
        <v>21.690410958904099</v>
      </c>
      <c r="E193" s="1">
        <v>2014</v>
      </c>
      <c r="F193" s="3">
        <v>0.83755000000000002</v>
      </c>
      <c r="G193" s="3">
        <v>9.0609999999999996E-2</v>
      </c>
      <c r="H193" s="3">
        <v>4.8349999999999997E-2</v>
      </c>
      <c r="I193" s="3">
        <v>1.1769999999999999E-2</v>
      </c>
      <c r="J193" s="3">
        <v>1.149E-2</v>
      </c>
      <c r="K193" s="3">
        <v>2.2000000000000001E-4</v>
      </c>
      <c r="L193" s="1">
        <v>-2.8</v>
      </c>
      <c r="M193" s="1">
        <v>-2</v>
      </c>
      <c r="N193" s="1">
        <v>0</v>
      </c>
    </row>
    <row r="194" spans="1:14" x14ac:dyDescent="0.25">
      <c r="A194" s="1">
        <v>5</v>
      </c>
      <c r="B194" s="1" t="s">
        <v>1923</v>
      </c>
      <c r="C194" s="1" t="s">
        <v>17</v>
      </c>
      <c r="D194" s="2">
        <v>20.772602739726</v>
      </c>
      <c r="E194" s="1">
        <v>2014</v>
      </c>
      <c r="F194" s="3">
        <v>0.82923000000000002</v>
      </c>
      <c r="G194" s="3">
        <v>9.9650000000000002E-2</v>
      </c>
      <c r="H194" s="3">
        <v>5.0599999999999999E-2</v>
      </c>
      <c r="I194" s="3">
        <v>1.0840000000000001E-2</v>
      </c>
      <c r="J194" s="3">
        <v>7.0499999999999998E-3</v>
      </c>
      <c r="K194" s="3">
        <v>2.64E-3</v>
      </c>
      <c r="L194" s="1">
        <v>-2.8</v>
      </c>
      <c r="M194" s="1">
        <v>-2</v>
      </c>
      <c r="N194" s="1">
        <v>-0.1</v>
      </c>
    </row>
    <row r="195" spans="1:14" x14ac:dyDescent="0.25">
      <c r="A195" s="1">
        <v>5</v>
      </c>
      <c r="B195" s="1" t="s">
        <v>2062</v>
      </c>
      <c r="C195" s="1" t="s">
        <v>2063</v>
      </c>
      <c r="D195" s="2">
        <v>22.7123287671232</v>
      </c>
      <c r="E195" s="1">
        <v>2014</v>
      </c>
      <c r="F195" s="3">
        <v>0.83364000000000005</v>
      </c>
      <c r="G195" s="3">
        <v>9.5409999999999995E-2</v>
      </c>
      <c r="H195" s="3">
        <v>4.9430000000000002E-2</v>
      </c>
      <c r="I195" s="3">
        <v>1.162E-2</v>
      </c>
      <c r="J195" s="3">
        <v>9.6799999999999994E-3</v>
      </c>
      <c r="K195" s="3">
        <v>2.2000000000000001E-4</v>
      </c>
      <c r="L195" s="1">
        <v>-2.8</v>
      </c>
      <c r="M195" s="1">
        <v>-2</v>
      </c>
      <c r="N195" s="1">
        <v>-0.1</v>
      </c>
    </row>
    <row r="196" spans="1:14" x14ac:dyDescent="0.25">
      <c r="A196" s="1">
        <v>5</v>
      </c>
      <c r="B196" s="1" t="s">
        <v>1867</v>
      </c>
      <c r="C196" s="1" t="s">
        <v>12</v>
      </c>
      <c r="D196" s="2">
        <v>21.693150684931499</v>
      </c>
      <c r="E196" s="1">
        <v>2014</v>
      </c>
      <c r="F196" s="3">
        <v>0.83374999999999999</v>
      </c>
      <c r="G196" s="3">
        <v>9.6729999999999997E-2</v>
      </c>
      <c r="H196" s="3">
        <v>5.015E-2</v>
      </c>
      <c r="I196" s="3">
        <v>1.073E-2</v>
      </c>
      <c r="J196" s="3">
        <v>8.3700000000000007E-3</v>
      </c>
      <c r="K196" s="3">
        <v>2.5999999999999998E-4</v>
      </c>
      <c r="L196" s="1">
        <v>-2.8</v>
      </c>
      <c r="M196" s="1">
        <v>-2</v>
      </c>
      <c r="N196" s="1">
        <v>-0.1</v>
      </c>
    </row>
    <row r="197" spans="1:14" x14ac:dyDescent="0.25">
      <c r="A197" s="1">
        <v>5</v>
      </c>
      <c r="B197" s="1" t="s">
        <v>972</v>
      </c>
      <c r="C197" s="1" t="s">
        <v>40</v>
      </c>
      <c r="D197" s="2">
        <v>22.2328767123287</v>
      </c>
      <c r="E197" s="1">
        <v>2014</v>
      </c>
      <c r="F197" s="3">
        <v>0.83682000000000001</v>
      </c>
      <c r="G197" s="3">
        <v>9.2899999999999996E-2</v>
      </c>
      <c r="H197" s="3">
        <v>4.8980000000000003E-2</v>
      </c>
      <c r="I197" s="3">
        <v>1.1860000000000001E-2</v>
      </c>
      <c r="J197" s="3">
        <v>7.9600000000000001E-3</v>
      </c>
      <c r="K197" s="3">
        <v>1.48E-3</v>
      </c>
      <c r="L197" s="1">
        <v>-2.8</v>
      </c>
      <c r="M197" s="1">
        <v>-2</v>
      </c>
      <c r="N197" s="1">
        <v>-0.1</v>
      </c>
    </row>
    <row r="198" spans="1:14" x14ac:dyDescent="0.25">
      <c r="A198" s="1">
        <v>5</v>
      </c>
      <c r="B198" s="1" t="s">
        <v>705</v>
      </c>
      <c r="C198" s="1" t="s">
        <v>65</v>
      </c>
      <c r="D198" s="2">
        <v>19.671232876712299</v>
      </c>
      <c r="E198" s="1">
        <v>2014</v>
      </c>
      <c r="F198" s="3">
        <v>0.83694999999999997</v>
      </c>
      <c r="G198" s="3">
        <v>9.4409999999999994E-2</v>
      </c>
      <c r="H198" s="3">
        <v>4.8719999999999999E-2</v>
      </c>
      <c r="I198" s="3">
        <v>9.8600000000000007E-3</v>
      </c>
      <c r="J198" s="3">
        <v>8.6599999999999993E-3</v>
      </c>
      <c r="K198" s="3">
        <v>1.4E-3</v>
      </c>
      <c r="L198" s="1">
        <v>-2.8</v>
      </c>
      <c r="M198" s="1">
        <v>-2</v>
      </c>
      <c r="N198" s="1">
        <v>-0.1</v>
      </c>
    </row>
    <row r="199" spans="1:14" x14ac:dyDescent="0.25">
      <c r="A199" s="1">
        <v>5</v>
      </c>
      <c r="B199" s="1" t="s">
        <v>1162</v>
      </c>
      <c r="C199" s="1" t="s">
        <v>37</v>
      </c>
      <c r="D199" s="2">
        <v>20.169863013698599</v>
      </c>
      <c r="E199" s="1">
        <v>2014</v>
      </c>
      <c r="F199" s="3">
        <v>0.83845999999999998</v>
      </c>
      <c r="G199" s="3">
        <v>9.4189999999999996E-2</v>
      </c>
      <c r="H199" s="3">
        <v>4.9689999999999998E-2</v>
      </c>
      <c r="I199" s="3">
        <v>1.0789999999999999E-2</v>
      </c>
      <c r="J199" s="3">
        <v>6.4999999999999997E-3</v>
      </c>
      <c r="K199" s="3">
        <v>3.8000000000000002E-4</v>
      </c>
      <c r="L199" s="1">
        <v>-2.8</v>
      </c>
      <c r="M199" s="1">
        <v>-2</v>
      </c>
      <c r="N199" s="1">
        <v>-0.1</v>
      </c>
    </row>
    <row r="200" spans="1:14" x14ac:dyDescent="0.25">
      <c r="A200" s="1">
        <v>5</v>
      </c>
      <c r="B200" s="1" t="s">
        <v>944</v>
      </c>
      <c r="C200" s="1" t="s">
        <v>65</v>
      </c>
      <c r="D200" s="2">
        <v>21.567123287671201</v>
      </c>
      <c r="E200" s="1">
        <v>2014</v>
      </c>
      <c r="F200" s="3">
        <v>0.84089000000000003</v>
      </c>
      <c r="G200" s="3">
        <v>9.1539999999999996E-2</v>
      </c>
      <c r="H200" s="3">
        <v>4.4639999999999999E-2</v>
      </c>
      <c r="I200" s="3">
        <v>1.171E-2</v>
      </c>
      <c r="J200" s="3">
        <v>1.008E-2</v>
      </c>
      <c r="K200" s="3">
        <v>1.1299999999999999E-3</v>
      </c>
      <c r="L200" s="1">
        <v>-2.8</v>
      </c>
      <c r="M200" s="1">
        <v>-2</v>
      </c>
      <c r="N200" s="1">
        <v>-0.1</v>
      </c>
    </row>
    <row r="201" spans="1:14" x14ac:dyDescent="0.25">
      <c r="A201" s="1">
        <v>5</v>
      </c>
      <c r="B201" s="1" t="s">
        <v>1831</v>
      </c>
      <c r="C201" s="1" t="s">
        <v>14</v>
      </c>
      <c r="D201" s="2">
        <v>20.323287671232801</v>
      </c>
      <c r="E201" s="1">
        <v>2014</v>
      </c>
      <c r="F201" s="3">
        <v>0.84209999999999996</v>
      </c>
      <c r="G201" s="3">
        <v>9.0670000000000001E-2</v>
      </c>
      <c r="H201" s="3">
        <v>4.6640000000000001E-2</v>
      </c>
      <c r="I201" s="3">
        <v>1.1429999999999999E-2</v>
      </c>
      <c r="J201" s="3">
        <v>8.9800000000000001E-3</v>
      </c>
      <c r="K201" s="3">
        <v>1.7000000000000001E-4</v>
      </c>
      <c r="L201" s="1">
        <v>-2.8</v>
      </c>
      <c r="M201" s="1">
        <v>-2</v>
      </c>
      <c r="N201" s="1">
        <v>-0.1</v>
      </c>
    </row>
    <row r="202" spans="1:14" x14ac:dyDescent="0.25">
      <c r="A202" s="1">
        <v>5</v>
      </c>
      <c r="B202" s="1" t="s">
        <v>2053</v>
      </c>
      <c r="C202" s="1" t="s">
        <v>2054</v>
      </c>
      <c r="D202" s="2">
        <v>20.279452054794501</v>
      </c>
      <c r="E202" s="1">
        <v>2014</v>
      </c>
      <c r="F202" s="3">
        <v>0.83897999999999995</v>
      </c>
      <c r="G202" s="3">
        <v>9.8500000000000004E-2</v>
      </c>
      <c r="H202" s="3">
        <v>4.4069999999999998E-2</v>
      </c>
      <c r="I202" s="3">
        <v>1.077E-2</v>
      </c>
      <c r="J202" s="3">
        <v>7.4599999999999996E-3</v>
      </c>
      <c r="K202" s="3">
        <v>2.3000000000000001E-4</v>
      </c>
      <c r="L202" s="1">
        <v>-2.7</v>
      </c>
      <c r="M202" s="1">
        <v>-2</v>
      </c>
      <c r="N202" s="1">
        <v>-0.2</v>
      </c>
    </row>
    <row r="203" spans="1:14" x14ac:dyDescent="0.25">
      <c r="A203" s="1">
        <v>5</v>
      </c>
      <c r="B203" s="1" t="s">
        <v>1934</v>
      </c>
      <c r="C203" s="1" t="s">
        <v>649</v>
      </c>
      <c r="D203" s="2">
        <v>19.9561643835616</v>
      </c>
      <c r="E203" s="1">
        <v>2014</v>
      </c>
      <c r="F203" s="3">
        <v>0.84238000000000002</v>
      </c>
      <c r="G203" s="3">
        <v>9.1609999999999997E-2</v>
      </c>
      <c r="H203" s="3">
        <v>4.9450000000000001E-2</v>
      </c>
      <c r="I203" s="3">
        <v>1.0290000000000001E-2</v>
      </c>
      <c r="J203" s="3">
        <v>6.0600000000000003E-3</v>
      </c>
      <c r="K203" s="3">
        <v>2.0000000000000001E-4</v>
      </c>
      <c r="L203" s="1">
        <v>-2.9</v>
      </c>
      <c r="M203" s="1">
        <v>-2</v>
      </c>
      <c r="N203" s="1">
        <v>-0.2</v>
      </c>
    </row>
    <row r="204" spans="1:14" x14ac:dyDescent="0.25">
      <c r="A204" s="1">
        <v>5</v>
      </c>
      <c r="B204" s="1" t="s">
        <v>2191</v>
      </c>
      <c r="C204" s="1" t="s">
        <v>42</v>
      </c>
      <c r="D204" s="2">
        <v>20.9671232876712</v>
      </c>
      <c r="E204" s="1">
        <v>2014</v>
      </c>
      <c r="F204" s="3">
        <v>0.84816000000000003</v>
      </c>
      <c r="G204" s="3">
        <v>9.4589999999999994E-2</v>
      </c>
      <c r="H204" s="3">
        <v>4.1930000000000002E-2</v>
      </c>
      <c r="I204" s="3">
        <v>8.6599999999999993E-3</v>
      </c>
      <c r="J204" s="3">
        <v>5.2700000000000004E-3</v>
      </c>
      <c r="K204" s="3">
        <v>1.39E-3</v>
      </c>
      <c r="L204" s="1">
        <v>-2.8</v>
      </c>
      <c r="M204" s="1">
        <v>-2</v>
      </c>
      <c r="N204" s="1">
        <v>-0.3</v>
      </c>
    </row>
    <row r="205" spans="1:14" x14ac:dyDescent="0.25">
      <c r="A205" s="1">
        <v>5</v>
      </c>
      <c r="B205" s="1" t="s">
        <v>2189</v>
      </c>
      <c r="C205" s="1" t="s">
        <v>16</v>
      </c>
      <c r="D205" s="2">
        <v>20.046575342465701</v>
      </c>
      <c r="E205" s="1">
        <v>2014</v>
      </c>
      <c r="F205" s="3">
        <v>0.83475999999999995</v>
      </c>
      <c r="G205" s="3">
        <v>8.0579999999999999E-2</v>
      </c>
      <c r="H205" s="3">
        <v>5.1569999999999998E-2</v>
      </c>
      <c r="I205" s="3">
        <v>1.485E-2</v>
      </c>
      <c r="J205" s="3">
        <v>1.448E-2</v>
      </c>
      <c r="K205" s="3">
        <v>3.7499999999999999E-3</v>
      </c>
      <c r="L205" s="1">
        <v>-2.9</v>
      </c>
      <c r="M205" s="1">
        <v>-2.1</v>
      </c>
      <c r="N205" s="1">
        <v>0.3</v>
      </c>
    </row>
    <row r="206" spans="1:14" x14ac:dyDescent="0.25">
      <c r="A206" s="1">
        <v>5</v>
      </c>
      <c r="B206" s="1" t="s">
        <v>1846</v>
      </c>
      <c r="C206" s="1" t="s">
        <v>5</v>
      </c>
      <c r="D206" s="2">
        <v>21.695890410958899</v>
      </c>
      <c r="E206" s="1">
        <v>2014</v>
      </c>
      <c r="F206" s="3">
        <v>0.83769000000000005</v>
      </c>
      <c r="G206" s="3">
        <v>8.0740000000000006E-2</v>
      </c>
      <c r="H206" s="3">
        <v>4.9730000000000003E-2</v>
      </c>
      <c r="I206" s="3">
        <v>1.329E-2</v>
      </c>
      <c r="J206" s="3">
        <v>1.481E-2</v>
      </c>
      <c r="K206" s="3">
        <v>3.7499999999999999E-3</v>
      </c>
      <c r="L206" s="1">
        <v>-2.9</v>
      </c>
      <c r="M206" s="1">
        <v>-2.1</v>
      </c>
      <c r="N206" s="1">
        <v>0.3</v>
      </c>
    </row>
    <row r="207" spans="1:14" x14ac:dyDescent="0.25">
      <c r="A207" s="1">
        <v>5</v>
      </c>
      <c r="B207" s="1" t="s">
        <v>2150</v>
      </c>
      <c r="C207" s="1" t="s">
        <v>284</v>
      </c>
      <c r="D207" s="2">
        <v>21.424657534246499</v>
      </c>
      <c r="E207" s="1">
        <v>2014</v>
      </c>
      <c r="F207" s="3">
        <v>0.83592</v>
      </c>
      <c r="G207" s="3">
        <v>8.0979999999999996E-2</v>
      </c>
      <c r="H207" s="3">
        <v>5.2780000000000001E-2</v>
      </c>
      <c r="I207" s="3">
        <v>1.2449999999999999E-2</v>
      </c>
      <c r="J207" s="3">
        <v>1.6310000000000002E-2</v>
      </c>
      <c r="K207" s="3">
        <v>1.57E-3</v>
      </c>
      <c r="L207" s="1">
        <v>-2.9</v>
      </c>
      <c r="M207" s="1">
        <v>-2.1</v>
      </c>
      <c r="N207" s="1">
        <v>0.2</v>
      </c>
    </row>
    <row r="208" spans="1:14" x14ac:dyDescent="0.25">
      <c r="A208" s="1">
        <v>5</v>
      </c>
      <c r="B208" s="1" t="s">
        <v>2076</v>
      </c>
      <c r="C208" s="1" t="s">
        <v>1307</v>
      </c>
      <c r="D208" s="2">
        <v>22.9561643835616</v>
      </c>
      <c r="E208" s="1">
        <v>2014</v>
      </c>
      <c r="F208" s="3">
        <v>0.83655999999999997</v>
      </c>
      <c r="G208" s="3">
        <v>8.3080000000000001E-2</v>
      </c>
      <c r="H208" s="3">
        <v>5.185E-2</v>
      </c>
      <c r="I208" s="3">
        <v>1.4789999999999999E-2</v>
      </c>
      <c r="J208" s="3">
        <v>1.298E-2</v>
      </c>
      <c r="K208" s="3">
        <v>7.5000000000000002E-4</v>
      </c>
      <c r="L208" s="1">
        <v>-2.9</v>
      </c>
      <c r="M208" s="1">
        <v>-2.1</v>
      </c>
      <c r="N208" s="1">
        <v>0.2</v>
      </c>
    </row>
    <row r="209" spans="1:14" x14ac:dyDescent="0.25">
      <c r="A209" s="1">
        <v>5</v>
      </c>
      <c r="B209" s="1" t="s">
        <v>827</v>
      </c>
      <c r="C209" s="1" t="s">
        <v>23</v>
      </c>
      <c r="D209" s="2">
        <v>19.852054794520502</v>
      </c>
      <c r="E209" s="1">
        <v>2014</v>
      </c>
      <c r="F209" s="3">
        <v>0.84001999999999999</v>
      </c>
      <c r="G209" s="3">
        <v>8.0689999999999998E-2</v>
      </c>
      <c r="H209" s="3">
        <v>5.2519999999999997E-2</v>
      </c>
      <c r="I209" s="3">
        <v>1.2749999999999999E-2</v>
      </c>
      <c r="J209" s="3">
        <v>1.1350000000000001E-2</v>
      </c>
      <c r="K209" s="3">
        <v>2.6800000000000001E-3</v>
      </c>
      <c r="L209" s="1">
        <v>-3</v>
      </c>
      <c r="M209" s="1">
        <v>-2.1</v>
      </c>
      <c r="N209" s="1">
        <v>0.2</v>
      </c>
    </row>
    <row r="210" spans="1:14" x14ac:dyDescent="0.25">
      <c r="A210" s="1">
        <v>5</v>
      </c>
      <c r="B210" s="1" t="s">
        <v>739</v>
      </c>
      <c r="C210" s="1" t="s">
        <v>3</v>
      </c>
      <c r="D210" s="2">
        <v>21.421917808219099</v>
      </c>
      <c r="E210" s="1">
        <v>2014</v>
      </c>
      <c r="F210" s="3">
        <v>0.84086000000000005</v>
      </c>
      <c r="G210" s="3">
        <v>7.9490000000000005E-2</v>
      </c>
      <c r="H210" s="3">
        <v>4.7969999999999999E-2</v>
      </c>
      <c r="I210" s="3">
        <v>1.3939999999999999E-2</v>
      </c>
      <c r="J210" s="3">
        <v>1.5869999999999999E-2</v>
      </c>
      <c r="K210" s="3">
        <v>1.8699999999999999E-3</v>
      </c>
      <c r="L210" s="1">
        <v>-2.8</v>
      </c>
      <c r="M210" s="1">
        <v>-2.1</v>
      </c>
      <c r="N210" s="1">
        <v>0.2</v>
      </c>
    </row>
    <row r="211" spans="1:14" x14ac:dyDescent="0.25">
      <c r="A211" s="1">
        <v>5</v>
      </c>
      <c r="B211" s="1" t="s">
        <v>1051</v>
      </c>
      <c r="C211" s="1" t="s">
        <v>2</v>
      </c>
      <c r="D211" s="2">
        <v>21.624657534246499</v>
      </c>
      <c r="E211" s="1">
        <v>2014</v>
      </c>
      <c r="F211" s="3">
        <v>0.84211000000000003</v>
      </c>
      <c r="G211" s="3">
        <v>8.1100000000000005E-2</v>
      </c>
      <c r="H211" s="3">
        <v>4.8059999999999999E-2</v>
      </c>
      <c r="I211" s="3">
        <v>1.1939999999999999E-2</v>
      </c>
      <c r="J211" s="3">
        <v>1.5100000000000001E-2</v>
      </c>
      <c r="K211" s="3">
        <v>1.6900000000000001E-3</v>
      </c>
      <c r="L211" s="1">
        <v>-2.9</v>
      </c>
      <c r="M211" s="1">
        <v>-2.1</v>
      </c>
      <c r="N211" s="1">
        <v>0.2</v>
      </c>
    </row>
    <row r="212" spans="1:14" x14ac:dyDescent="0.25">
      <c r="A212" s="1">
        <v>5</v>
      </c>
      <c r="B212" s="1" t="s">
        <v>793</v>
      </c>
      <c r="C212" s="1" t="s">
        <v>42</v>
      </c>
      <c r="D212" s="2">
        <v>24.016438356164301</v>
      </c>
      <c r="E212" s="1">
        <v>2014</v>
      </c>
      <c r="F212" s="3">
        <v>0.84270999999999996</v>
      </c>
      <c r="G212" s="3">
        <v>7.911E-2</v>
      </c>
      <c r="H212" s="3">
        <v>4.6289999999999998E-2</v>
      </c>
      <c r="I212" s="3">
        <v>1.264E-2</v>
      </c>
      <c r="J212" s="3">
        <v>1.6840000000000001E-2</v>
      </c>
      <c r="K212" s="3">
        <v>2.3999999999999998E-3</v>
      </c>
      <c r="L212" s="1">
        <v>-3</v>
      </c>
      <c r="M212" s="1">
        <v>-2.1</v>
      </c>
      <c r="N212" s="1">
        <v>0.2</v>
      </c>
    </row>
    <row r="213" spans="1:14" x14ac:dyDescent="0.25">
      <c r="A213" s="1">
        <v>5</v>
      </c>
      <c r="B213" s="1" t="s">
        <v>2157</v>
      </c>
      <c r="C213" s="1" t="s">
        <v>1954</v>
      </c>
      <c r="D213" s="2">
        <v>21.594520547945201</v>
      </c>
      <c r="E213" s="1">
        <v>2014</v>
      </c>
      <c r="F213" s="3">
        <v>0.84148999999999996</v>
      </c>
      <c r="G213" s="3">
        <v>8.2900000000000001E-2</v>
      </c>
      <c r="H213" s="3">
        <v>4.8989999999999999E-2</v>
      </c>
      <c r="I213" s="3">
        <v>1.3129999999999999E-2</v>
      </c>
      <c r="J213" s="3">
        <v>1.2319999999999999E-2</v>
      </c>
      <c r="K213" s="3">
        <v>1.16E-3</v>
      </c>
      <c r="L213" s="1">
        <v>-2.9</v>
      </c>
      <c r="M213" s="1">
        <v>-2.1</v>
      </c>
      <c r="N213" s="1">
        <v>0.1</v>
      </c>
    </row>
    <row r="214" spans="1:14" x14ac:dyDescent="0.25">
      <c r="A214" s="1">
        <v>5</v>
      </c>
      <c r="B214" s="1" t="s">
        <v>2130</v>
      </c>
      <c r="C214" s="1" t="s">
        <v>1496</v>
      </c>
      <c r="D214" s="2">
        <v>23.2246575342465</v>
      </c>
      <c r="E214" s="1">
        <v>2014</v>
      </c>
      <c r="F214" s="3">
        <v>0.83931999999999995</v>
      </c>
      <c r="G214" s="3">
        <v>8.7790000000000007E-2</v>
      </c>
      <c r="H214" s="3">
        <v>4.9680000000000002E-2</v>
      </c>
      <c r="I214" s="3">
        <v>1.039E-2</v>
      </c>
      <c r="J214" s="3">
        <v>1.1599999999999999E-2</v>
      </c>
      <c r="K214" s="3">
        <v>1.2199999999999999E-3</v>
      </c>
      <c r="L214" s="1">
        <v>-2.9</v>
      </c>
      <c r="M214" s="1">
        <v>-2.1</v>
      </c>
      <c r="N214" s="1">
        <v>0</v>
      </c>
    </row>
    <row r="215" spans="1:14" x14ac:dyDescent="0.25">
      <c r="A215" s="1">
        <v>5</v>
      </c>
      <c r="B215" s="1" t="s">
        <v>2073</v>
      </c>
      <c r="C215" s="1" t="s">
        <v>1347</v>
      </c>
      <c r="D215" s="2">
        <v>20.7123287671232</v>
      </c>
      <c r="E215" s="1">
        <v>2014</v>
      </c>
      <c r="F215" s="3">
        <v>0.84170999999999996</v>
      </c>
      <c r="G215" s="3">
        <v>8.3180000000000004E-2</v>
      </c>
      <c r="H215" s="3">
        <v>5.1290000000000002E-2</v>
      </c>
      <c r="I215" s="3">
        <v>1.073E-2</v>
      </c>
      <c r="J215" s="3">
        <v>1.174E-2</v>
      </c>
      <c r="K215" s="3">
        <v>1.3500000000000001E-3</v>
      </c>
      <c r="L215" s="1">
        <v>-2.9</v>
      </c>
      <c r="M215" s="1">
        <v>-2.1</v>
      </c>
      <c r="N215" s="1">
        <v>0</v>
      </c>
    </row>
    <row r="216" spans="1:14" x14ac:dyDescent="0.25">
      <c r="A216" s="1">
        <v>5</v>
      </c>
      <c r="B216" s="1" t="s">
        <v>2255</v>
      </c>
      <c r="C216" s="1" t="s">
        <v>1124</v>
      </c>
      <c r="D216" s="2">
        <v>19.876712328767098</v>
      </c>
      <c r="E216" s="1">
        <v>2014</v>
      </c>
      <c r="F216" s="3">
        <v>0.84414</v>
      </c>
      <c r="G216" s="3">
        <v>8.6889999999999995E-2</v>
      </c>
      <c r="H216" s="3">
        <v>4.514E-2</v>
      </c>
      <c r="I216" s="3">
        <v>1.0109999999999999E-2</v>
      </c>
      <c r="J216" s="3">
        <v>1.2370000000000001E-2</v>
      </c>
      <c r="K216" s="3">
        <v>1.34E-3</v>
      </c>
      <c r="L216" s="1">
        <v>-2.9</v>
      </c>
      <c r="M216" s="1">
        <v>-2.1</v>
      </c>
      <c r="N216" s="1">
        <v>0</v>
      </c>
    </row>
    <row r="217" spans="1:14" x14ac:dyDescent="0.25">
      <c r="A217" s="1">
        <v>5</v>
      </c>
      <c r="B217" s="1" t="s">
        <v>991</v>
      </c>
      <c r="C217" s="1" t="s">
        <v>1187</v>
      </c>
      <c r="D217" s="2">
        <v>20.852054794520502</v>
      </c>
      <c r="E217" s="1">
        <v>2014</v>
      </c>
      <c r="F217" s="3">
        <v>0.84445999999999999</v>
      </c>
      <c r="G217" s="3">
        <v>8.2669999999999993E-2</v>
      </c>
      <c r="H217" s="3">
        <v>4.9889999999999997E-2</v>
      </c>
      <c r="I217" s="3">
        <v>1.132E-2</v>
      </c>
      <c r="J217" s="3">
        <v>1.112E-2</v>
      </c>
      <c r="K217" s="3">
        <v>5.2999999999999998E-4</v>
      </c>
      <c r="L217" s="1">
        <v>-2.9</v>
      </c>
      <c r="M217" s="1">
        <v>-2.1</v>
      </c>
      <c r="N217" s="1">
        <v>0</v>
      </c>
    </row>
    <row r="218" spans="1:14" x14ac:dyDescent="0.25">
      <c r="A218" s="1">
        <v>5</v>
      </c>
      <c r="B218" s="1" t="s">
        <v>834</v>
      </c>
      <c r="C218" s="1" t="s">
        <v>8</v>
      </c>
      <c r="D218" s="2">
        <v>20.972602739726</v>
      </c>
      <c r="E218" s="1">
        <v>2014</v>
      </c>
      <c r="F218" s="3">
        <v>0.84982000000000002</v>
      </c>
      <c r="G218" s="3">
        <v>8.0479999999999996E-2</v>
      </c>
      <c r="H218" s="3">
        <v>4.5769999999999998E-2</v>
      </c>
      <c r="I218" s="3">
        <v>1.268E-2</v>
      </c>
      <c r="J218" s="3">
        <v>9.4199999999999996E-3</v>
      </c>
      <c r="K218" s="3">
        <v>1.8400000000000001E-3</v>
      </c>
      <c r="L218" s="1">
        <v>-2.9</v>
      </c>
      <c r="M218" s="1">
        <v>-2.1</v>
      </c>
      <c r="N218" s="1">
        <v>0</v>
      </c>
    </row>
    <row r="219" spans="1:14" x14ac:dyDescent="0.25">
      <c r="A219" s="1">
        <v>5</v>
      </c>
      <c r="B219" s="1" t="s">
        <v>2229</v>
      </c>
      <c r="C219" s="1" t="s">
        <v>1457</v>
      </c>
      <c r="D219" s="2">
        <v>20.178082191780799</v>
      </c>
      <c r="E219" s="1">
        <v>2014</v>
      </c>
      <c r="F219" s="3">
        <v>0.85209000000000001</v>
      </c>
      <c r="G219" s="3">
        <v>8.0479999999999996E-2</v>
      </c>
      <c r="H219" s="3">
        <v>4.5249999999999999E-2</v>
      </c>
      <c r="I219" s="3">
        <v>1.153E-2</v>
      </c>
      <c r="J219" s="3">
        <v>1.042E-2</v>
      </c>
      <c r="K219" s="3">
        <v>2.2000000000000001E-4</v>
      </c>
      <c r="L219" s="1">
        <v>-2.9</v>
      </c>
      <c r="M219" s="1">
        <v>-2.1</v>
      </c>
      <c r="N219" s="1">
        <v>0</v>
      </c>
    </row>
    <row r="220" spans="1:14" x14ac:dyDescent="0.25">
      <c r="A220" s="1">
        <v>5</v>
      </c>
      <c r="B220" s="1" t="s">
        <v>808</v>
      </c>
      <c r="C220" s="1" t="s">
        <v>32</v>
      </c>
      <c r="D220" s="2">
        <v>20.2</v>
      </c>
      <c r="E220" s="1">
        <v>2014</v>
      </c>
      <c r="F220" s="3">
        <v>0.84345999999999999</v>
      </c>
      <c r="G220" s="3">
        <v>9.2399999999999996E-2</v>
      </c>
      <c r="H220" s="3">
        <v>4.6429999999999999E-2</v>
      </c>
      <c r="I220" s="3">
        <v>9.0399999999999994E-3</v>
      </c>
      <c r="J220" s="3">
        <v>8.5900000000000004E-3</v>
      </c>
      <c r="K220" s="3">
        <v>8.0000000000000007E-5</v>
      </c>
      <c r="L220" s="1">
        <v>-2.9</v>
      </c>
      <c r="M220" s="1">
        <v>-2.1</v>
      </c>
      <c r="N220" s="1">
        <v>-0.2</v>
      </c>
    </row>
    <row r="221" spans="1:14" x14ac:dyDescent="0.25">
      <c r="A221" s="1">
        <v>5</v>
      </c>
      <c r="B221" s="1" t="s">
        <v>2243</v>
      </c>
      <c r="C221" s="1" t="s">
        <v>16</v>
      </c>
      <c r="D221" s="2">
        <v>21.695890410958899</v>
      </c>
      <c r="E221" s="1">
        <v>2014</v>
      </c>
      <c r="F221" s="3">
        <v>0.85304999999999997</v>
      </c>
      <c r="G221" s="3">
        <v>8.3110000000000003E-2</v>
      </c>
      <c r="H221" s="3">
        <v>4.5330000000000002E-2</v>
      </c>
      <c r="I221" s="3">
        <v>1.039E-2</v>
      </c>
      <c r="J221" s="3">
        <v>7.5700000000000003E-3</v>
      </c>
      <c r="K221" s="3">
        <v>5.4000000000000001E-4</v>
      </c>
      <c r="L221" s="1">
        <v>-2.9</v>
      </c>
      <c r="M221" s="1">
        <v>-2.1</v>
      </c>
      <c r="N221" s="1">
        <v>-0.2</v>
      </c>
    </row>
    <row r="222" spans="1:14" x14ac:dyDescent="0.25">
      <c r="A222" s="1">
        <v>5</v>
      </c>
      <c r="B222" s="1" t="s">
        <v>1772</v>
      </c>
      <c r="C222" s="1" t="s">
        <v>301</v>
      </c>
      <c r="D222" s="2">
        <v>22.673972602739699</v>
      </c>
      <c r="E222" s="1">
        <v>2014</v>
      </c>
      <c r="F222" s="3">
        <v>0.85519999999999996</v>
      </c>
      <c r="G222" s="3">
        <v>8.2699999999999996E-2</v>
      </c>
      <c r="H222" s="3">
        <v>4.2189999999999998E-2</v>
      </c>
      <c r="I222" s="3">
        <v>9.8600000000000007E-3</v>
      </c>
      <c r="J222" s="3">
        <v>9.6200000000000001E-3</v>
      </c>
      <c r="K222" s="3">
        <v>4.2999999999999999E-4</v>
      </c>
      <c r="L222" s="1">
        <v>-2.9</v>
      </c>
      <c r="M222" s="1">
        <v>-2.1</v>
      </c>
      <c r="N222" s="1">
        <v>-0.2</v>
      </c>
    </row>
    <row r="223" spans="1:14" x14ac:dyDescent="0.25">
      <c r="A223" s="1">
        <v>5</v>
      </c>
      <c r="B223" s="1" t="s">
        <v>2093</v>
      </c>
      <c r="C223" s="1" t="s">
        <v>297</v>
      </c>
      <c r="D223" s="2">
        <v>23.934246575342399</v>
      </c>
      <c r="E223" s="1">
        <v>2014</v>
      </c>
      <c r="F223" s="3">
        <v>0.85777999999999999</v>
      </c>
      <c r="G223" s="3">
        <v>7.8880000000000006E-2</v>
      </c>
      <c r="H223" s="3">
        <v>4.1489999999999999E-2</v>
      </c>
      <c r="I223" s="3">
        <v>1.2189999999999999E-2</v>
      </c>
      <c r="J223" s="3">
        <v>7.8399999999999997E-3</v>
      </c>
      <c r="K223" s="3">
        <v>1.82E-3</v>
      </c>
      <c r="L223" s="1">
        <v>-2.9</v>
      </c>
      <c r="M223" s="1">
        <v>-2.1</v>
      </c>
      <c r="N223" s="1">
        <v>-0.2</v>
      </c>
    </row>
    <row r="224" spans="1:14" x14ac:dyDescent="0.25">
      <c r="A224" s="1">
        <v>5</v>
      </c>
      <c r="B224" s="1" t="s">
        <v>2092</v>
      </c>
      <c r="C224" s="1" t="s">
        <v>1612</v>
      </c>
      <c r="D224" s="2">
        <v>24.2465753424657</v>
      </c>
      <c r="E224" s="1">
        <v>2014</v>
      </c>
      <c r="F224" s="3">
        <v>0.85579000000000005</v>
      </c>
      <c r="G224" s="3">
        <v>6.7960000000000007E-2</v>
      </c>
      <c r="H224" s="3">
        <v>4.3860000000000003E-2</v>
      </c>
      <c r="I224" s="3">
        <v>1.3690000000000001E-2</v>
      </c>
      <c r="J224" s="3">
        <v>1.541E-2</v>
      </c>
      <c r="K224" s="3">
        <v>3.2799999999999999E-3</v>
      </c>
      <c r="L224" s="1">
        <v>-3</v>
      </c>
      <c r="M224" s="1">
        <v>-2.2000000000000002</v>
      </c>
      <c r="N224" s="1">
        <v>0.2</v>
      </c>
    </row>
    <row r="225" spans="1:14" x14ac:dyDescent="0.25">
      <c r="A225" s="1">
        <v>5</v>
      </c>
      <c r="B225" s="1" t="s">
        <v>1909</v>
      </c>
      <c r="C225" s="1" t="s">
        <v>2071</v>
      </c>
      <c r="D225" s="2">
        <v>22.046575342465701</v>
      </c>
      <c r="E225" s="1">
        <v>2014</v>
      </c>
      <c r="F225" s="3">
        <v>0.85323000000000004</v>
      </c>
      <c r="G225" s="3">
        <v>7.8740000000000004E-2</v>
      </c>
      <c r="H225" s="3">
        <v>4.3360000000000003E-2</v>
      </c>
      <c r="I225" s="3">
        <v>1.389E-2</v>
      </c>
      <c r="J225" s="3">
        <v>1.0070000000000001E-2</v>
      </c>
      <c r="K225" s="3">
        <v>7.1000000000000002E-4</v>
      </c>
      <c r="L225" s="1">
        <v>-2.9</v>
      </c>
      <c r="M225" s="1">
        <v>-2.2000000000000002</v>
      </c>
      <c r="N225" s="1">
        <v>-0.1</v>
      </c>
    </row>
    <row r="226" spans="1:14" x14ac:dyDescent="0.25">
      <c r="A226" s="1">
        <v>5</v>
      </c>
      <c r="B226" s="1" t="s">
        <v>2086</v>
      </c>
      <c r="C226" s="1" t="s">
        <v>2042</v>
      </c>
      <c r="D226" s="2">
        <v>22.4684931506849</v>
      </c>
      <c r="E226" s="1">
        <v>2014</v>
      </c>
      <c r="F226" s="3">
        <v>0.85477999999999998</v>
      </c>
      <c r="G226" s="3">
        <v>7.9170000000000004E-2</v>
      </c>
      <c r="H226" s="3">
        <v>4.2279999999999998E-2</v>
      </c>
      <c r="I226" s="3">
        <v>1.204E-2</v>
      </c>
      <c r="J226" s="3">
        <v>9.6100000000000005E-3</v>
      </c>
      <c r="K226" s="3">
        <v>2.1099999999999999E-3</v>
      </c>
      <c r="L226" s="1">
        <v>-3</v>
      </c>
      <c r="M226" s="1">
        <v>-2.2000000000000002</v>
      </c>
      <c r="N226" s="1">
        <v>-0.1</v>
      </c>
    </row>
    <row r="227" spans="1:14" x14ac:dyDescent="0.25">
      <c r="A227" s="1">
        <v>5</v>
      </c>
      <c r="B227" s="1" t="s">
        <v>1065</v>
      </c>
      <c r="C227" s="1" t="s">
        <v>8</v>
      </c>
      <c r="D227" s="2">
        <v>22.731506849315</v>
      </c>
      <c r="E227" s="1">
        <v>2014</v>
      </c>
      <c r="F227" s="3">
        <v>0.85836999999999997</v>
      </c>
      <c r="G227" s="3">
        <v>7.7109999999999998E-2</v>
      </c>
      <c r="H227" s="3">
        <v>3.9359999999999999E-2</v>
      </c>
      <c r="I227" s="3">
        <v>1.0059999999999999E-2</v>
      </c>
      <c r="J227" s="3">
        <v>1.18E-2</v>
      </c>
      <c r="K227" s="3">
        <v>3.29E-3</v>
      </c>
      <c r="L227" s="1">
        <v>-3</v>
      </c>
      <c r="M227" s="1">
        <v>-2.2000000000000002</v>
      </c>
      <c r="N227" s="1">
        <v>-0.1</v>
      </c>
    </row>
    <row r="228" spans="1:14" x14ac:dyDescent="0.25">
      <c r="A228" s="1">
        <v>5</v>
      </c>
      <c r="B228" s="1" t="s">
        <v>1884</v>
      </c>
      <c r="C228" s="1" t="s">
        <v>345</v>
      </c>
      <c r="D228" s="2">
        <v>21.9561643835616</v>
      </c>
      <c r="E228" s="1">
        <v>2014</v>
      </c>
      <c r="F228" s="3">
        <v>0.86285000000000001</v>
      </c>
      <c r="G228" s="3">
        <v>6.9040000000000004E-2</v>
      </c>
      <c r="H228" s="3">
        <v>4.267E-2</v>
      </c>
      <c r="I228" s="3">
        <v>1.3310000000000001E-2</v>
      </c>
      <c r="J228" s="3">
        <v>1.149E-2</v>
      </c>
      <c r="K228" s="3">
        <v>6.4000000000000005E-4</v>
      </c>
      <c r="L228" s="1">
        <v>-3</v>
      </c>
      <c r="M228" s="1">
        <v>-2.2999999999999998</v>
      </c>
      <c r="N228" s="1">
        <v>0</v>
      </c>
    </row>
    <row r="229" spans="1:14" x14ac:dyDescent="0.25">
      <c r="A229" s="1">
        <v>5</v>
      </c>
      <c r="B229" s="1" t="s">
        <v>1788</v>
      </c>
      <c r="C229" s="1" t="s">
        <v>1439</v>
      </c>
      <c r="D229" s="2">
        <v>20.2547945205479</v>
      </c>
      <c r="E229" s="1">
        <v>2014</v>
      </c>
      <c r="F229" s="3">
        <v>0.86856999999999995</v>
      </c>
      <c r="G229" s="3">
        <v>6.386E-2</v>
      </c>
      <c r="H229" s="3">
        <v>4.0160000000000001E-2</v>
      </c>
      <c r="I229" s="3">
        <v>1.2540000000000001E-2</v>
      </c>
      <c r="J229" s="3">
        <v>1.3429999999999999E-2</v>
      </c>
      <c r="K229" s="3">
        <v>1.4400000000000001E-3</v>
      </c>
      <c r="L229" s="1">
        <v>-3.2</v>
      </c>
      <c r="M229" s="1">
        <v>-2.4</v>
      </c>
      <c r="N229" s="1">
        <v>0</v>
      </c>
    </row>
    <row r="230" spans="1:14" x14ac:dyDescent="0.25">
      <c r="A230" s="1">
        <v>6</v>
      </c>
      <c r="B230" s="1" t="s">
        <v>927</v>
      </c>
      <c r="C230" s="1" t="s">
        <v>1094</v>
      </c>
      <c r="D230" s="2">
        <v>24.068493150684901</v>
      </c>
      <c r="E230" s="1">
        <v>2014</v>
      </c>
      <c r="F230" s="3">
        <v>0.85741000000000001</v>
      </c>
      <c r="G230" s="3">
        <v>8.4760000000000002E-2</v>
      </c>
      <c r="H230" s="3">
        <v>4.0840000000000001E-2</v>
      </c>
      <c r="I230" s="3">
        <v>9.5700000000000004E-3</v>
      </c>
      <c r="J230" s="3">
        <v>7.0899999999999999E-3</v>
      </c>
      <c r="K230" s="3">
        <v>3.4000000000000002E-4</v>
      </c>
      <c r="L230" s="1">
        <v>-2.9</v>
      </c>
      <c r="M230" s="1">
        <v>-2.1</v>
      </c>
      <c r="N230" s="1">
        <v>-0.3</v>
      </c>
    </row>
    <row r="231" spans="1:14" x14ac:dyDescent="0.25">
      <c r="A231" s="1">
        <v>6</v>
      </c>
      <c r="B231" s="1" t="s">
        <v>2220</v>
      </c>
      <c r="C231" s="1" t="s">
        <v>2089</v>
      </c>
      <c r="D231" s="2">
        <v>21.649315068493099</v>
      </c>
      <c r="E231" s="1">
        <v>2014</v>
      </c>
      <c r="F231" s="3">
        <v>0.85785999999999996</v>
      </c>
      <c r="G231" s="3">
        <v>8.2629999999999995E-2</v>
      </c>
      <c r="H231" s="3">
        <v>4.725E-2</v>
      </c>
      <c r="I231" s="3">
        <v>7.6499999999999997E-3</v>
      </c>
      <c r="J231" s="3">
        <v>4.5399999999999998E-3</v>
      </c>
      <c r="K231" s="3">
        <v>6.9999999999999994E-5</v>
      </c>
      <c r="L231" s="1">
        <v>-2.9</v>
      </c>
      <c r="M231" s="1">
        <v>-2.1</v>
      </c>
      <c r="N231" s="1">
        <v>-0.3</v>
      </c>
    </row>
    <row r="232" spans="1:14" x14ac:dyDescent="0.25">
      <c r="A232" s="1">
        <v>6</v>
      </c>
      <c r="B232" s="1" t="s">
        <v>826</v>
      </c>
      <c r="C232" s="1" t="s">
        <v>32</v>
      </c>
      <c r="D232" s="2">
        <v>20.827397260273901</v>
      </c>
      <c r="E232" s="1">
        <v>2014</v>
      </c>
      <c r="F232" s="3">
        <v>0.85894999999999999</v>
      </c>
      <c r="G232" s="3">
        <v>8.2650000000000001E-2</v>
      </c>
      <c r="H232" s="3">
        <v>4.2549999999999998E-2</v>
      </c>
      <c r="I232" s="3">
        <v>9.9399999999999992E-3</v>
      </c>
      <c r="J232" s="3">
        <v>5.3499999999999997E-3</v>
      </c>
      <c r="K232" s="3">
        <v>5.5999999999999995E-4</v>
      </c>
      <c r="L232" s="1">
        <v>-2.9</v>
      </c>
      <c r="M232" s="1">
        <v>-2.1</v>
      </c>
      <c r="N232" s="1">
        <v>-0.3</v>
      </c>
    </row>
    <row r="233" spans="1:14" x14ac:dyDescent="0.25">
      <c r="A233" s="1">
        <v>6</v>
      </c>
      <c r="B233" s="1" t="s">
        <v>1885</v>
      </c>
      <c r="C233" s="1" t="s">
        <v>282</v>
      </c>
      <c r="D233" s="2">
        <v>21.871232876712298</v>
      </c>
      <c r="E233" s="1">
        <v>2014</v>
      </c>
      <c r="F233" s="3">
        <v>0.86043000000000003</v>
      </c>
      <c r="G233" s="3">
        <v>7.9960000000000003E-2</v>
      </c>
      <c r="H233" s="3">
        <v>4.2479999999999997E-2</v>
      </c>
      <c r="I233" s="3">
        <v>1.004E-2</v>
      </c>
      <c r="J233" s="3">
        <v>6.45E-3</v>
      </c>
      <c r="K233" s="3">
        <v>6.4000000000000005E-4</v>
      </c>
      <c r="L233" s="1">
        <v>-2.9</v>
      </c>
      <c r="M233" s="1">
        <v>-2.1</v>
      </c>
      <c r="N233" s="1">
        <v>-0.3</v>
      </c>
    </row>
    <row r="234" spans="1:14" x14ac:dyDescent="0.25">
      <c r="A234" s="1">
        <v>6</v>
      </c>
      <c r="B234" s="1" t="s">
        <v>2238</v>
      </c>
      <c r="C234" s="1" t="s">
        <v>1187</v>
      </c>
      <c r="D234" s="2">
        <v>20.060273972602701</v>
      </c>
      <c r="E234" s="1">
        <v>2014</v>
      </c>
      <c r="F234" s="3">
        <v>0.84914999999999996</v>
      </c>
      <c r="G234" s="3">
        <v>9.4149999999999998E-2</v>
      </c>
      <c r="H234" s="3">
        <v>4.265E-2</v>
      </c>
      <c r="I234" s="3">
        <v>6.8599999999999998E-3</v>
      </c>
      <c r="J234" s="3">
        <v>7.1000000000000004E-3</v>
      </c>
      <c r="K234" s="3">
        <v>9.0000000000000006E-5</v>
      </c>
      <c r="L234" s="1">
        <v>-2.8</v>
      </c>
      <c r="M234" s="1">
        <v>-2.1</v>
      </c>
      <c r="N234" s="1">
        <v>-0.4</v>
      </c>
    </row>
    <row r="235" spans="1:14" x14ac:dyDescent="0.25">
      <c r="A235" s="1">
        <v>6</v>
      </c>
      <c r="B235" s="1" t="s">
        <v>1031</v>
      </c>
      <c r="C235" s="1" t="s">
        <v>1152</v>
      </c>
      <c r="D235" s="2">
        <v>20.345205479452002</v>
      </c>
      <c r="E235" s="1">
        <v>2014</v>
      </c>
      <c r="F235" s="3">
        <v>0.85472999999999999</v>
      </c>
      <c r="G235" s="3">
        <v>8.8870000000000005E-2</v>
      </c>
      <c r="H235" s="3">
        <v>4.2389999999999997E-2</v>
      </c>
      <c r="I235" s="3">
        <v>8.6599999999999993E-3</v>
      </c>
      <c r="J235" s="3">
        <v>5.3299999999999997E-3</v>
      </c>
      <c r="K235" s="3">
        <v>2.0000000000000002E-5</v>
      </c>
      <c r="L235" s="1">
        <v>-2.9</v>
      </c>
      <c r="M235" s="1">
        <v>-2.1</v>
      </c>
      <c r="N235" s="1">
        <v>-0.4</v>
      </c>
    </row>
    <row r="236" spans="1:14" x14ac:dyDescent="0.25">
      <c r="A236" s="1">
        <v>6</v>
      </c>
      <c r="B236" s="1" t="s">
        <v>2242</v>
      </c>
      <c r="C236" s="1" t="s">
        <v>1524</v>
      </c>
      <c r="D236" s="2">
        <v>19.339726027397202</v>
      </c>
      <c r="E236" s="1">
        <v>2014</v>
      </c>
      <c r="F236" s="3">
        <v>0.85680000000000001</v>
      </c>
      <c r="G236" s="3">
        <v>9.0260000000000007E-2</v>
      </c>
      <c r="H236" s="3">
        <v>3.7170000000000002E-2</v>
      </c>
      <c r="I236" s="3">
        <v>1.0240000000000001E-2</v>
      </c>
      <c r="J236" s="3">
        <v>5.4900000000000001E-3</v>
      </c>
      <c r="K236" s="3">
        <v>4.0000000000000003E-5</v>
      </c>
      <c r="L236" s="1">
        <v>-2.9</v>
      </c>
      <c r="M236" s="1">
        <v>-2.1</v>
      </c>
      <c r="N236" s="1">
        <v>-0.4</v>
      </c>
    </row>
    <row r="237" spans="1:14" x14ac:dyDescent="0.25">
      <c r="A237" s="1">
        <v>6</v>
      </c>
      <c r="B237" s="1" t="s">
        <v>959</v>
      </c>
      <c r="C237" s="1" t="s">
        <v>253</v>
      </c>
      <c r="D237" s="2">
        <v>19.852054794520502</v>
      </c>
      <c r="E237" s="1">
        <v>2014</v>
      </c>
      <c r="F237" s="3">
        <v>0.86292999999999997</v>
      </c>
      <c r="G237" s="3">
        <v>8.8550000000000004E-2</v>
      </c>
      <c r="H237" s="3">
        <v>3.551E-2</v>
      </c>
      <c r="I237" s="3">
        <v>8.7299999999999999E-3</v>
      </c>
      <c r="J237" s="3">
        <v>4.0800000000000003E-3</v>
      </c>
      <c r="K237" s="3">
        <v>2.0000000000000001E-4</v>
      </c>
      <c r="L237" s="1">
        <v>-2.9</v>
      </c>
      <c r="M237" s="1">
        <v>-2.1</v>
      </c>
      <c r="N237" s="1">
        <v>-0.5</v>
      </c>
    </row>
    <row r="238" spans="1:14" x14ac:dyDescent="0.25">
      <c r="A238" s="1">
        <v>6</v>
      </c>
      <c r="B238" s="1" t="s">
        <v>2106</v>
      </c>
      <c r="C238" s="1" t="s">
        <v>387</v>
      </c>
      <c r="D238" s="2">
        <v>22.443835616438299</v>
      </c>
      <c r="E238" s="1">
        <v>2014</v>
      </c>
      <c r="F238" s="3">
        <v>0.85611999999999999</v>
      </c>
      <c r="G238" s="3">
        <v>7.9850000000000004E-2</v>
      </c>
      <c r="H238" s="3">
        <v>4.3189999999999999E-2</v>
      </c>
      <c r="I238" s="3">
        <v>1.0749999999999999E-2</v>
      </c>
      <c r="J238" s="3">
        <v>8.9800000000000001E-3</v>
      </c>
      <c r="K238" s="3">
        <v>1.1100000000000001E-3</v>
      </c>
      <c r="L238" s="1">
        <v>-3</v>
      </c>
      <c r="M238" s="1">
        <v>-2.2000000000000002</v>
      </c>
      <c r="N238" s="1">
        <v>-0.2</v>
      </c>
    </row>
    <row r="239" spans="1:14" x14ac:dyDescent="0.25">
      <c r="A239" s="1">
        <v>6</v>
      </c>
      <c r="B239" s="1" t="s">
        <v>1048</v>
      </c>
      <c r="C239" s="1" t="s">
        <v>261</v>
      </c>
      <c r="D239" s="2">
        <v>22.2383561643835</v>
      </c>
      <c r="E239" s="1">
        <v>2014</v>
      </c>
      <c r="F239" s="3">
        <v>0.86407999999999996</v>
      </c>
      <c r="G239" s="3">
        <v>7.5469999999999995E-2</v>
      </c>
      <c r="H239" s="3">
        <v>4.0030000000000003E-2</v>
      </c>
      <c r="I239" s="3">
        <v>1.035E-2</v>
      </c>
      <c r="J239" s="3">
        <v>9.6100000000000005E-3</v>
      </c>
      <c r="K239" s="3">
        <v>4.6000000000000001E-4</v>
      </c>
      <c r="L239" s="1">
        <v>-3</v>
      </c>
      <c r="M239" s="1">
        <v>-2.2000000000000002</v>
      </c>
      <c r="N239" s="1">
        <v>-0.2</v>
      </c>
    </row>
    <row r="240" spans="1:14" x14ac:dyDescent="0.25">
      <c r="A240" s="1">
        <v>6</v>
      </c>
      <c r="B240" s="1" t="s">
        <v>2109</v>
      </c>
      <c r="C240" s="1" t="s">
        <v>572</v>
      </c>
      <c r="D240" s="2">
        <v>22.605479452054698</v>
      </c>
      <c r="E240" s="1">
        <v>2014</v>
      </c>
      <c r="F240" s="3">
        <v>0.86478999999999995</v>
      </c>
      <c r="G240" s="3">
        <v>7.3039999999999994E-2</v>
      </c>
      <c r="H240" s="3">
        <v>4.156E-2</v>
      </c>
      <c r="I240" s="3">
        <v>8.5400000000000007E-3</v>
      </c>
      <c r="J240" s="3">
        <v>9.7900000000000001E-3</v>
      </c>
      <c r="K240" s="3">
        <v>2.2699999999999999E-3</v>
      </c>
      <c r="L240" s="1">
        <v>-3</v>
      </c>
      <c r="M240" s="1">
        <v>-2.2000000000000002</v>
      </c>
      <c r="N240" s="1">
        <v>-0.2</v>
      </c>
    </row>
    <row r="241" spans="1:14" x14ac:dyDescent="0.25">
      <c r="A241" s="1">
        <v>6</v>
      </c>
      <c r="B241" s="1" t="s">
        <v>2152</v>
      </c>
      <c r="C241" s="1" t="s">
        <v>1108</v>
      </c>
      <c r="D241" s="2">
        <v>22.350684931506802</v>
      </c>
      <c r="E241" s="1">
        <v>2014</v>
      </c>
      <c r="F241" s="3">
        <v>0.86836999999999998</v>
      </c>
      <c r="G241" s="3">
        <v>7.2840000000000002E-2</v>
      </c>
      <c r="H241" s="3">
        <v>4.0239999999999998E-2</v>
      </c>
      <c r="I241" s="3">
        <v>1.1650000000000001E-2</v>
      </c>
      <c r="J241" s="3">
        <v>6.7099999999999998E-3</v>
      </c>
      <c r="K241" s="3">
        <v>1.9000000000000001E-4</v>
      </c>
      <c r="L241" s="1">
        <v>-3</v>
      </c>
      <c r="M241" s="1">
        <v>-2.2000000000000002</v>
      </c>
      <c r="N241" s="1">
        <v>-0.3</v>
      </c>
    </row>
    <row r="242" spans="1:14" x14ac:dyDescent="0.25">
      <c r="A242" s="1">
        <v>6</v>
      </c>
      <c r="B242" s="1" t="s">
        <v>1865</v>
      </c>
      <c r="C242" s="1" t="s">
        <v>129</v>
      </c>
      <c r="D242" s="2">
        <v>22.512328767123201</v>
      </c>
      <c r="E242" s="1">
        <v>2014</v>
      </c>
      <c r="F242" s="3">
        <v>0.86943000000000004</v>
      </c>
      <c r="G242" s="3">
        <v>7.331E-2</v>
      </c>
      <c r="H242" s="3">
        <v>3.6810000000000002E-2</v>
      </c>
      <c r="I242" s="3">
        <v>1.027E-2</v>
      </c>
      <c r="J242" s="3">
        <v>0.01</v>
      </c>
      <c r="K242" s="3">
        <v>1.9000000000000001E-4</v>
      </c>
      <c r="L242" s="1">
        <v>-3</v>
      </c>
      <c r="M242" s="1">
        <v>-2.2000000000000002</v>
      </c>
      <c r="N242" s="1">
        <v>-0.3</v>
      </c>
    </row>
    <row r="243" spans="1:14" x14ac:dyDescent="0.25">
      <c r="A243" s="1">
        <v>6</v>
      </c>
      <c r="B243" s="1" t="s">
        <v>1937</v>
      </c>
      <c r="C243" s="1" t="s">
        <v>31</v>
      </c>
      <c r="D243" s="2">
        <v>21.372602739725998</v>
      </c>
      <c r="E243" s="1">
        <v>2014</v>
      </c>
      <c r="F243" s="3">
        <v>0.86094999999999999</v>
      </c>
      <c r="G243" s="3">
        <v>8.2549999999999998E-2</v>
      </c>
      <c r="H243" s="3">
        <v>3.993E-2</v>
      </c>
      <c r="I243" s="3">
        <v>9.4599999999999997E-3</v>
      </c>
      <c r="J243" s="3">
        <v>6.7200000000000003E-3</v>
      </c>
      <c r="K243" s="3">
        <v>3.8000000000000002E-4</v>
      </c>
      <c r="L243" s="1">
        <v>-2.9</v>
      </c>
      <c r="M243" s="1">
        <v>-2.2000000000000002</v>
      </c>
      <c r="N243" s="1">
        <v>-0.4</v>
      </c>
    </row>
    <row r="244" spans="1:14" x14ac:dyDescent="0.25">
      <c r="A244" s="1">
        <v>6</v>
      </c>
      <c r="B244" s="1" t="s">
        <v>1898</v>
      </c>
      <c r="C244" s="1" t="s">
        <v>97</v>
      </c>
      <c r="D244" s="2">
        <v>20.284931506849301</v>
      </c>
      <c r="E244" s="1">
        <v>2014</v>
      </c>
      <c r="F244" s="3">
        <v>0.86165000000000003</v>
      </c>
      <c r="G244" s="3">
        <v>8.3449999999999996E-2</v>
      </c>
      <c r="H244" s="3">
        <v>4.4580000000000002E-2</v>
      </c>
      <c r="I244" s="3">
        <v>6.3099999999999996E-3</v>
      </c>
      <c r="J244" s="3">
        <v>4.0000000000000001E-3</v>
      </c>
      <c r="K244" s="3">
        <v>1.0000000000000001E-5</v>
      </c>
      <c r="L244" s="1">
        <v>-2.9</v>
      </c>
      <c r="M244" s="1">
        <v>-2.2000000000000002</v>
      </c>
      <c r="N244" s="1">
        <v>-0.4</v>
      </c>
    </row>
    <row r="245" spans="1:14" x14ac:dyDescent="0.25">
      <c r="A245" s="1">
        <v>6</v>
      </c>
      <c r="B245" s="1" t="s">
        <v>898</v>
      </c>
      <c r="C245" s="1" t="s">
        <v>2055</v>
      </c>
      <c r="D245" s="2">
        <v>19.4657534246575</v>
      </c>
      <c r="E245" s="1">
        <v>2014</v>
      </c>
      <c r="F245" s="3">
        <v>0.86558999999999997</v>
      </c>
      <c r="G245" s="3">
        <v>8.1479999999999997E-2</v>
      </c>
      <c r="H245" s="3">
        <v>3.5360000000000003E-2</v>
      </c>
      <c r="I245" s="3">
        <v>7.2700000000000004E-3</v>
      </c>
      <c r="J245" s="3">
        <v>9.9699999999999997E-3</v>
      </c>
      <c r="K245" s="3">
        <v>3.3E-4</v>
      </c>
      <c r="L245" s="1">
        <v>-2.9</v>
      </c>
      <c r="M245" s="1">
        <v>-2.2000000000000002</v>
      </c>
      <c r="N245" s="1">
        <v>-0.4</v>
      </c>
    </row>
    <row r="246" spans="1:14" x14ac:dyDescent="0.25">
      <c r="A246" s="1">
        <v>6</v>
      </c>
      <c r="B246" s="1" t="s">
        <v>901</v>
      </c>
      <c r="C246" s="1" t="s">
        <v>67</v>
      </c>
      <c r="D246" s="2">
        <v>23.613698630136899</v>
      </c>
      <c r="E246" s="1">
        <v>2014</v>
      </c>
      <c r="F246" s="3">
        <v>0.86721999999999999</v>
      </c>
      <c r="G246" s="3">
        <v>7.9909999999999995E-2</v>
      </c>
      <c r="H246" s="3">
        <v>3.959E-2</v>
      </c>
      <c r="I246" s="3">
        <v>6.4700000000000001E-3</v>
      </c>
      <c r="J246" s="3">
        <v>6.1700000000000001E-3</v>
      </c>
      <c r="K246" s="3">
        <v>6.4000000000000005E-4</v>
      </c>
      <c r="L246" s="1">
        <v>-2.9</v>
      </c>
      <c r="M246" s="1">
        <v>-2.2000000000000002</v>
      </c>
      <c r="N246" s="1">
        <v>-0.4</v>
      </c>
    </row>
    <row r="247" spans="1:14" x14ac:dyDescent="0.25">
      <c r="A247" s="1">
        <v>6</v>
      </c>
      <c r="B247" s="1" t="s">
        <v>1922</v>
      </c>
      <c r="C247" s="1" t="s">
        <v>1866</v>
      </c>
      <c r="D247" s="2">
        <v>20.783561643835601</v>
      </c>
      <c r="E247" s="1">
        <v>2014</v>
      </c>
      <c r="F247" s="3">
        <v>0.86897000000000002</v>
      </c>
      <c r="G247" s="3">
        <v>7.7869999999999995E-2</v>
      </c>
      <c r="H247" s="3">
        <v>3.9329999999999997E-2</v>
      </c>
      <c r="I247" s="3">
        <v>1.0330000000000001E-2</v>
      </c>
      <c r="J247" s="3">
        <v>3.48E-3</v>
      </c>
      <c r="K247" s="3">
        <v>2.0000000000000002E-5</v>
      </c>
      <c r="L247" s="1">
        <v>-2.9</v>
      </c>
      <c r="M247" s="1">
        <v>-2.2000000000000002</v>
      </c>
      <c r="N247" s="1">
        <v>-0.4</v>
      </c>
    </row>
    <row r="248" spans="1:14" x14ac:dyDescent="0.25">
      <c r="A248" s="1">
        <v>6</v>
      </c>
      <c r="B248" s="1" t="s">
        <v>1970</v>
      </c>
      <c r="C248" s="1" t="s">
        <v>267</v>
      </c>
      <c r="D248" s="2">
        <v>21.4465753424657</v>
      </c>
      <c r="E248" s="1">
        <v>2014</v>
      </c>
      <c r="F248" s="3">
        <v>0.86921000000000004</v>
      </c>
      <c r="G248" s="3">
        <v>7.7920000000000003E-2</v>
      </c>
      <c r="H248" s="3">
        <v>3.909E-2</v>
      </c>
      <c r="I248" s="3">
        <v>6.2199999999999998E-3</v>
      </c>
      <c r="J248" s="3">
        <v>6.8700000000000002E-3</v>
      </c>
      <c r="K248" s="3">
        <v>6.9999999999999999E-4</v>
      </c>
      <c r="L248" s="1">
        <v>-2.9</v>
      </c>
      <c r="M248" s="1">
        <v>-2.2000000000000002</v>
      </c>
      <c r="N248" s="1">
        <v>-0.4</v>
      </c>
    </row>
    <row r="249" spans="1:14" x14ac:dyDescent="0.25">
      <c r="A249" s="1">
        <v>6</v>
      </c>
      <c r="B249" s="1" t="s">
        <v>1850</v>
      </c>
      <c r="C249" s="1" t="s">
        <v>28</v>
      </c>
      <c r="D249" s="2">
        <v>21.027397260273901</v>
      </c>
      <c r="E249" s="1">
        <v>2014</v>
      </c>
      <c r="F249" s="3">
        <v>0.87072000000000005</v>
      </c>
      <c r="G249" s="3">
        <v>7.3099999999999998E-2</v>
      </c>
      <c r="H249" s="3">
        <v>3.9759999999999997E-2</v>
      </c>
      <c r="I249" s="3">
        <v>7.5700000000000003E-3</v>
      </c>
      <c r="J249" s="3">
        <v>8.6300000000000005E-3</v>
      </c>
      <c r="K249" s="3">
        <v>2.3000000000000001E-4</v>
      </c>
      <c r="L249" s="1">
        <v>-2.9</v>
      </c>
      <c r="M249" s="1">
        <v>-2.2000000000000002</v>
      </c>
      <c r="N249" s="1">
        <v>-0.4</v>
      </c>
    </row>
    <row r="250" spans="1:14" x14ac:dyDescent="0.25">
      <c r="A250" s="1">
        <v>6</v>
      </c>
      <c r="B250" s="1" t="s">
        <v>1190</v>
      </c>
      <c r="C250" s="1" t="s">
        <v>50</v>
      </c>
      <c r="D250" s="2">
        <v>21.317808219178001</v>
      </c>
      <c r="E250" s="1">
        <v>2014</v>
      </c>
      <c r="F250" s="3">
        <v>0.87080000000000002</v>
      </c>
      <c r="G250" s="3">
        <v>7.5509999999999994E-2</v>
      </c>
      <c r="H250" s="3">
        <v>3.5650000000000001E-2</v>
      </c>
      <c r="I250" s="3">
        <v>8.6599999999999993E-3</v>
      </c>
      <c r="J250" s="3">
        <v>8.8999999999999999E-3</v>
      </c>
      <c r="K250" s="3">
        <v>4.8000000000000001E-4</v>
      </c>
      <c r="L250" s="1">
        <v>-2.9</v>
      </c>
      <c r="M250" s="1">
        <v>-2.2000000000000002</v>
      </c>
      <c r="N250" s="1">
        <v>-0.4</v>
      </c>
    </row>
    <row r="251" spans="1:14" x14ac:dyDescent="0.25">
      <c r="A251" s="1">
        <v>6</v>
      </c>
      <c r="B251" s="1" t="s">
        <v>916</v>
      </c>
      <c r="C251" s="1" t="s">
        <v>44</v>
      </c>
      <c r="D251" s="2">
        <v>21.167123287671199</v>
      </c>
      <c r="E251" s="1">
        <v>2014</v>
      </c>
      <c r="F251" s="3">
        <v>0.87087000000000003</v>
      </c>
      <c r="G251" s="3">
        <v>7.6469999999999996E-2</v>
      </c>
      <c r="H251" s="3">
        <v>3.56E-2</v>
      </c>
      <c r="I251" s="3">
        <v>7.3899999999999999E-3</v>
      </c>
      <c r="J251" s="3">
        <v>9.3100000000000006E-3</v>
      </c>
      <c r="K251" s="3">
        <v>3.6000000000000002E-4</v>
      </c>
      <c r="L251" s="1">
        <v>-3</v>
      </c>
      <c r="M251" s="1">
        <v>-2.2000000000000002</v>
      </c>
      <c r="N251" s="1">
        <v>-0.4</v>
      </c>
    </row>
    <row r="252" spans="1:14" x14ac:dyDescent="0.25">
      <c r="A252" s="1">
        <v>6</v>
      </c>
      <c r="B252" s="1" t="s">
        <v>2016</v>
      </c>
      <c r="C252" s="1" t="s">
        <v>64</v>
      </c>
      <c r="D252" s="2">
        <v>21.2657534246575</v>
      </c>
      <c r="E252" s="1">
        <v>2014</v>
      </c>
      <c r="F252" s="3">
        <v>0.86909999999999998</v>
      </c>
      <c r="G252" s="3">
        <v>7.9990000000000006E-2</v>
      </c>
      <c r="H252" s="3">
        <v>3.8449999999999998E-2</v>
      </c>
      <c r="I252" s="3">
        <v>7.7499999999999999E-3</v>
      </c>
      <c r="J252" s="3">
        <v>4.64E-3</v>
      </c>
      <c r="K252" s="3">
        <v>6.9999999999999994E-5</v>
      </c>
      <c r="L252" s="1">
        <v>-3</v>
      </c>
      <c r="M252" s="1">
        <v>-2.2000000000000002</v>
      </c>
      <c r="N252" s="1">
        <v>-0.5</v>
      </c>
    </row>
    <row r="253" spans="1:14" x14ac:dyDescent="0.25">
      <c r="A253" s="1">
        <v>6</v>
      </c>
      <c r="B253" s="1" t="s">
        <v>1744</v>
      </c>
      <c r="C253" s="1" t="s">
        <v>1108</v>
      </c>
      <c r="D253" s="2">
        <v>23.2630136986301</v>
      </c>
      <c r="E253" s="1">
        <v>2014</v>
      </c>
      <c r="F253" s="3">
        <v>0.87122999999999995</v>
      </c>
      <c r="G253" s="3">
        <v>7.9140000000000002E-2</v>
      </c>
      <c r="H253" s="3">
        <v>3.8390000000000001E-2</v>
      </c>
      <c r="I253" s="3">
        <v>6.1999999999999998E-3</v>
      </c>
      <c r="J253" s="3">
        <v>4.9300000000000004E-3</v>
      </c>
      <c r="K253" s="3">
        <v>1.1E-4</v>
      </c>
      <c r="L253" s="1">
        <v>-3</v>
      </c>
      <c r="M253" s="1">
        <v>-2.2000000000000002</v>
      </c>
      <c r="N253" s="1">
        <v>-0.5</v>
      </c>
    </row>
    <row r="254" spans="1:14" x14ac:dyDescent="0.25">
      <c r="A254" s="1">
        <v>6</v>
      </c>
      <c r="B254" s="1" t="s">
        <v>721</v>
      </c>
      <c r="C254" s="1" t="s">
        <v>198</v>
      </c>
      <c r="D254" s="2">
        <v>22.591780821917801</v>
      </c>
      <c r="E254" s="1">
        <v>2014</v>
      </c>
      <c r="F254" s="3">
        <v>0.87129999999999996</v>
      </c>
      <c r="G254" s="3">
        <v>7.6869999999999994E-2</v>
      </c>
      <c r="H254" s="3">
        <v>3.9120000000000002E-2</v>
      </c>
      <c r="I254" s="3">
        <v>6.8799999999999998E-3</v>
      </c>
      <c r="J254" s="3">
        <v>5.6600000000000001E-3</v>
      </c>
      <c r="K254" s="3">
        <v>1.7000000000000001E-4</v>
      </c>
      <c r="L254" s="1">
        <v>-2.9</v>
      </c>
      <c r="M254" s="1">
        <v>-2.2000000000000002</v>
      </c>
      <c r="N254" s="1">
        <v>-0.5</v>
      </c>
    </row>
    <row r="255" spans="1:14" x14ac:dyDescent="0.25">
      <c r="A255" s="1">
        <v>6</v>
      </c>
      <c r="B255" s="1" t="s">
        <v>788</v>
      </c>
      <c r="C255" s="1" t="s">
        <v>19</v>
      </c>
      <c r="D255" s="2">
        <v>21.887671232876698</v>
      </c>
      <c r="E255" s="1">
        <v>2014</v>
      </c>
      <c r="F255" s="3">
        <v>0.87426999999999999</v>
      </c>
      <c r="G255" s="3">
        <v>7.4209999999999998E-2</v>
      </c>
      <c r="H255" s="3">
        <v>3.5459999999999998E-2</v>
      </c>
      <c r="I255" s="3">
        <v>9.0799999999999995E-3</v>
      </c>
      <c r="J255" s="3">
        <v>6.1700000000000001E-3</v>
      </c>
      <c r="K255" s="3">
        <v>8.0999999999999996E-4</v>
      </c>
      <c r="L255" s="1">
        <v>-2.9</v>
      </c>
      <c r="M255" s="1">
        <v>-2.2000000000000002</v>
      </c>
      <c r="N255" s="1">
        <v>-0.5</v>
      </c>
    </row>
    <row r="256" spans="1:14" x14ac:dyDescent="0.25">
      <c r="A256" s="1">
        <v>6</v>
      </c>
      <c r="B256" s="1" t="s">
        <v>2240</v>
      </c>
      <c r="C256" s="1" t="s">
        <v>1732</v>
      </c>
      <c r="D256" s="2">
        <v>21.553424657534201</v>
      </c>
      <c r="E256" s="1">
        <v>2014</v>
      </c>
      <c r="F256" s="3">
        <v>0.86728000000000005</v>
      </c>
      <c r="G256" s="3">
        <v>8.5610000000000006E-2</v>
      </c>
      <c r="H256" s="3">
        <v>3.7519999999999998E-2</v>
      </c>
      <c r="I256" s="3">
        <v>6.4000000000000003E-3</v>
      </c>
      <c r="J256" s="3">
        <v>3.0999999999999999E-3</v>
      </c>
      <c r="K256" s="3">
        <v>8.0000000000000007E-5</v>
      </c>
      <c r="L256" s="1">
        <v>-3</v>
      </c>
      <c r="M256" s="1">
        <v>-2.2000000000000002</v>
      </c>
      <c r="N256" s="1">
        <v>-0.6</v>
      </c>
    </row>
    <row r="257" spans="1:14" x14ac:dyDescent="0.25">
      <c r="A257" s="1">
        <v>6</v>
      </c>
      <c r="B257" s="1" t="s">
        <v>976</v>
      </c>
      <c r="C257" s="1" t="s">
        <v>8</v>
      </c>
      <c r="D257" s="2">
        <v>23.7150684931506</v>
      </c>
      <c r="E257" s="1">
        <v>2014</v>
      </c>
      <c r="F257" s="3">
        <v>0.87370999999999999</v>
      </c>
      <c r="G257" s="3">
        <v>8.3040000000000003E-2</v>
      </c>
      <c r="H257" s="3">
        <v>3.338E-2</v>
      </c>
      <c r="I257" s="3">
        <v>6.4900000000000001E-3</v>
      </c>
      <c r="J257" s="3">
        <v>3.3500000000000001E-3</v>
      </c>
      <c r="K257" s="3">
        <v>3.0000000000000001E-5</v>
      </c>
      <c r="L257" s="1">
        <v>-2.9</v>
      </c>
      <c r="M257" s="1">
        <v>-2.2000000000000002</v>
      </c>
      <c r="N257" s="1">
        <v>-0.6</v>
      </c>
    </row>
    <row r="258" spans="1:14" x14ac:dyDescent="0.25">
      <c r="A258" s="1">
        <v>6</v>
      </c>
      <c r="B258" s="1" t="s">
        <v>971</v>
      </c>
      <c r="C258" s="1" t="s">
        <v>288</v>
      </c>
      <c r="D258" s="2">
        <v>21.4684931506849</v>
      </c>
      <c r="E258" s="1">
        <v>2014</v>
      </c>
      <c r="F258" s="3">
        <v>0.88190000000000002</v>
      </c>
      <c r="G258" s="3">
        <v>7.3380000000000001E-2</v>
      </c>
      <c r="H258" s="3">
        <v>3.8199999999999998E-2</v>
      </c>
      <c r="I258" s="3">
        <v>5.3699999999999998E-3</v>
      </c>
      <c r="J258" s="3">
        <v>1.14E-3</v>
      </c>
      <c r="K258" s="3">
        <v>0</v>
      </c>
      <c r="L258" s="1">
        <v>-2.9</v>
      </c>
      <c r="M258" s="1">
        <v>-2.2000000000000002</v>
      </c>
      <c r="N258" s="1">
        <v>-0.6</v>
      </c>
    </row>
    <row r="259" spans="1:14" x14ac:dyDescent="0.25">
      <c r="A259" s="1">
        <v>6</v>
      </c>
      <c r="B259" s="1" t="s">
        <v>1783</v>
      </c>
      <c r="C259" s="1" t="s">
        <v>1159</v>
      </c>
      <c r="D259" s="2">
        <v>21.630136986301299</v>
      </c>
      <c r="E259" s="1">
        <v>2014</v>
      </c>
      <c r="F259" s="3">
        <v>0.88243000000000005</v>
      </c>
      <c r="G259" s="3">
        <v>7.2040000000000007E-2</v>
      </c>
      <c r="H259" s="3">
        <v>3.474E-2</v>
      </c>
      <c r="I259" s="3">
        <v>6.8399999999999997E-3</v>
      </c>
      <c r="J259" s="3">
        <v>3.8600000000000001E-3</v>
      </c>
      <c r="K259" s="3">
        <v>9.0000000000000006E-5</v>
      </c>
      <c r="L259" s="1">
        <v>-3</v>
      </c>
      <c r="M259" s="1">
        <v>-2.2000000000000002</v>
      </c>
      <c r="N259" s="1">
        <v>-0.6</v>
      </c>
    </row>
    <row r="260" spans="1:14" x14ac:dyDescent="0.25">
      <c r="A260" s="1">
        <v>6</v>
      </c>
      <c r="B260" s="1" t="s">
        <v>723</v>
      </c>
      <c r="C260" s="1" t="s">
        <v>67</v>
      </c>
      <c r="D260" s="2">
        <v>21.142465753424599</v>
      </c>
      <c r="E260" s="1">
        <v>2014</v>
      </c>
      <c r="F260" s="3">
        <v>0.88207999999999998</v>
      </c>
      <c r="G260" s="3">
        <v>7.6840000000000006E-2</v>
      </c>
      <c r="H260" s="3">
        <v>3.1109999999999999E-2</v>
      </c>
      <c r="I260" s="3">
        <v>5.0499999999999998E-3</v>
      </c>
      <c r="J260" s="3">
        <v>4.8700000000000002E-3</v>
      </c>
      <c r="K260" s="3">
        <v>6.0000000000000002E-5</v>
      </c>
      <c r="L260" s="1">
        <v>-2.9</v>
      </c>
      <c r="M260" s="1">
        <v>-2.2000000000000002</v>
      </c>
      <c r="N260" s="1">
        <v>-0.7</v>
      </c>
    </row>
    <row r="261" spans="1:14" x14ac:dyDescent="0.25">
      <c r="A261" s="1">
        <v>6</v>
      </c>
      <c r="B261" s="1" t="s">
        <v>816</v>
      </c>
      <c r="C261" s="1" t="s">
        <v>36</v>
      </c>
      <c r="D261" s="2">
        <v>22.912328767123199</v>
      </c>
      <c r="E261" s="1">
        <v>2014</v>
      </c>
      <c r="F261" s="3">
        <v>0.86431999999999998</v>
      </c>
      <c r="G261" s="3">
        <v>7.4550000000000005E-2</v>
      </c>
      <c r="H261" s="3">
        <v>3.9919999999999997E-2</v>
      </c>
      <c r="I261" s="3">
        <v>1.086E-2</v>
      </c>
      <c r="J261" s="3">
        <v>9.3399999999999993E-3</v>
      </c>
      <c r="K261" s="3">
        <v>1.01E-3</v>
      </c>
      <c r="L261" s="1">
        <v>-3</v>
      </c>
      <c r="M261" s="1">
        <v>-2.2999999999999998</v>
      </c>
      <c r="N261" s="1">
        <v>-0.2</v>
      </c>
    </row>
    <row r="262" spans="1:14" x14ac:dyDescent="0.25">
      <c r="A262" s="1">
        <v>6</v>
      </c>
      <c r="B262" s="1" t="s">
        <v>835</v>
      </c>
      <c r="C262" s="1" t="s">
        <v>392</v>
      </c>
      <c r="D262" s="2">
        <v>22.076712328767101</v>
      </c>
      <c r="E262" s="1">
        <v>2014</v>
      </c>
      <c r="F262" s="3">
        <v>0.87068000000000001</v>
      </c>
      <c r="G262" s="3">
        <v>7.2639999999999996E-2</v>
      </c>
      <c r="H262" s="3">
        <v>4.197E-2</v>
      </c>
      <c r="I262" s="3">
        <v>7.4599999999999996E-3</v>
      </c>
      <c r="J262" s="3">
        <v>7.1199999999999996E-3</v>
      </c>
      <c r="K262" s="3">
        <v>1.3999999999999999E-4</v>
      </c>
      <c r="L262" s="1">
        <v>-3</v>
      </c>
      <c r="M262" s="1">
        <v>-2.2999999999999998</v>
      </c>
      <c r="N262" s="1">
        <v>-0.3</v>
      </c>
    </row>
    <row r="263" spans="1:14" x14ac:dyDescent="0.25">
      <c r="A263" s="1">
        <v>6</v>
      </c>
      <c r="B263" s="1" t="s">
        <v>2091</v>
      </c>
      <c r="C263" s="1" t="s">
        <v>1901</v>
      </c>
      <c r="D263" s="2">
        <v>23.589041095890401</v>
      </c>
      <c r="E263" s="1">
        <v>2014</v>
      </c>
      <c r="F263" s="3">
        <v>0.87173</v>
      </c>
      <c r="G263" s="3">
        <v>7.0029999999999995E-2</v>
      </c>
      <c r="H263" s="3">
        <v>3.6269999999999997E-2</v>
      </c>
      <c r="I263" s="3">
        <v>1.001E-2</v>
      </c>
      <c r="J263" s="3">
        <v>9.4900000000000002E-3</v>
      </c>
      <c r="K263" s="3">
        <v>2.48E-3</v>
      </c>
      <c r="L263" s="1">
        <v>-3.1</v>
      </c>
      <c r="M263" s="1">
        <v>-2.2999999999999998</v>
      </c>
      <c r="N263" s="1">
        <v>-0.3</v>
      </c>
    </row>
    <row r="264" spans="1:14" x14ac:dyDescent="0.25">
      <c r="A264" s="1">
        <v>6</v>
      </c>
      <c r="B264" s="1" t="s">
        <v>2102</v>
      </c>
      <c r="C264" s="1" t="s">
        <v>344</v>
      </c>
      <c r="D264" s="2">
        <v>22.397260273972599</v>
      </c>
      <c r="E264" s="1">
        <v>2014</v>
      </c>
      <c r="F264" s="3">
        <v>0.87424000000000002</v>
      </c>
      <c r="G264" s="3">
        <v>6.837E-2</v>
      </c>
      <c r="H264" s="3">
        <v>3.6679999999999997E-2</v>
      </c>
      <c r="I264" s="3">
        <v>1.077E-2</v>
      </c>
      <c r="J264" s="3">
        <v>8.7799999999999996E-3</v>
      </c>
      <c r="K264" s="3">
        <v>1.17E-3</v>
      </c>
      <c r="L264" s="1">
        <v>-3</v>
      </c>
      <c r="M264" s="1">
        <v>-2.2999999999999998</v>
      </c>
      <c r="N264" s="1">
        <v>-0.3</v>
      </c>
    </row>
    <row r="265" spans="1:14" x14ac:dyDescent="0.25">
      <c r="A265" s="1">
        <v>6</v>
      </c>
      <c r="B265" s="1" t="s">
        <v>1853</v>
      </c>
      <c r="C265" s="1" t="s">
        <v>284</v>
      </c>
      <c r="D265" s="2">
        <v>19.9808219178082</v>
      </c>
      <c r="E265" s="1">
        <v>2014</v>
      </c>
      <c r="F265" s="3">
        <v>0.87524999999999997</v>
      </c>
      <c r="G265" s="3">
        <v>6.794E-2</v>
      </c>
      <c r="H265" s="3">
        <v>3.5720000000000002E-2</v>
      </c>
      <c r="I265" s="3">
        <v>1.145E-2</v>
      </c>
      <c r="J265" s="3">
        <v>8.1200000000000005E-3</v>
      </c>
      <c r="K265" s="3">
        <v>1.5200000000000001E-3</v>
      </c>
      <c r="L265" s="1">
        <v>-3.1</v>
      </c>
      <c r="M265" s="1">
        <v>-2.2999999999999998</v>
      </c>
      <c r="N265" s="1">
        <v>-0.3</v>
      </c>
    </row>
    <row r="266" spans="1:14" x14ac:dyDescent="0.25">
      <c r="A266" s="1">
        <v>6</v>
      </c>
      <c r="B266" s="1" t="s">
        <v>2136</v>
      </c>
      <c r="C266" s="1" t="s">
        <v>23</v>
      </c>
      <c r="D266" s="2">
        <v>22.808219178082101</v>
      </c>
      <c r="E266" s="1">
        <v>2014</v>
      </c>
      <c r="F266" s="3">
        <v>0.87746999999999997</v>
      </c>
      <c r="G266" s="3">
        <v>6.3229999999999995E-2</v>
      </c>
      <c r="H266" s="3">
        <v>3.8879999999999998E-2</v>
      </c>
      <c r="I266" s="3">
        <v>1.187E-2</v>
      </c>
      <c r="J266" s="3">
        <v>7.6400000000000001E-3</v>
      </c>
      <c r="K266" s="3">
        <v>8.9999999999999998E-4</v>
      </c>
      <c r="L266" s="1">
        <v>-3</v>
      </c>
      <c r="M266" s="1">
        <v>-2.2999999999999998</v>
      </c>
      <c r="N266" s="1">
        <v>-0.3</v>
      </c>
    </row>
    <row r="267" spans="1:14" x14ac:dyDescent="0.25">
      <c r="A267" s="1">
        <v>6</v>
      </c>
      <c r="B267" s="1" t="s">
        <v>2160</v>
      </c>
      <c r="C267" s="1" t="s">
        <v>136</v>
      </c>
      <c r="D267" s="2">
        <v>23.9972602739726</v>
      </c>
      <c r="E267" s="1">
        <v>2014</v>
      </c>
      <c r="F267" s="3">
        <v>0.88166</v>
      </c>
      <c r="G267" s="3">
        <v>6.2839999999999993E-2</v>
      </c>
      <c r="H267" s="3">
        <v>3.6119999999999999E-2</v>
      </c>
      <c r="I267" s="3">
        <v>1.0840000000000001E-2</v>
      </c>
      <c r="J267" s="3">
        <v>7.9399999999999991E-3</v>
      </c>
      <c r="K267" s="3">
        <v>5.9999999999999995E-4</v>
      </c>
      <c r="L267" s="1">
        <v>-3.1</v>
      </c>
      <c r="M267" s="1">
        <v>-2.2999999999999998</v>
      </c>
      <c r="N267" s="1">
        <v>-0.3</v>
      </c>
    </row>
    <row r="268" spans="1:14" x14ac:dyDescent="0.25">
      <c r="A268" s="1">
        <v>6</v>
      </c>
      <c r="B268" s="1" t="s">
        <v>2248</v>
      </c>
      <c r="C268" s="1" t="s">
        <v>245</v>
      </c>
      <c r="D268" s="2">
        <v>20.164383561643799</v>
      </c>
      <c r="E268" s="1">
        <v>2014</v>
      </c>
      <c r="F268" s="3">
        <v>0.88736000000000004</v>
      </c>
      <c r="G268" s="3">
        <v>5.493E-2</v>
      </c>
      <c r="H268" s="3">
        <v>3.4009999999999999E-2</v>
      </c>
      <c r="I268" s="3">
        <v>9.3900000000000008E-3</v>
      </c>
      <c r="J268" s="3">
        <v>1.355E-2</v>
      </c>
      <c r="K268" s="3">
        <v>7.6999999999999996E-4</v>
      </c>
      <c r="L268" s="1">
        <v>-3</v>
      </c>
      <c r="M268" s="1">
        <v>-2.2999999999999998</v>
      </c>
      <c r="N268" s="1">
        <v>-0.3</v>
      </c>
    </row>
    <row r="269" spans="1:14" x14ac:dyDescent="0.25">
      <c r="A269" s="1">
        <v>6</v>
      </c>
      <c r="B269" s="1" t="s">
        <v>4061</v>
      </c>
      <c r="C269" s="1" t="s">
        <v>1204</v>
      </c>
      <c r="D269" s="2">
        <v>21.328767123287601</v>
      </c>
      <c r="E269" s="1">
        <v>2014</v>
      </c>
      <c r="F269" s="3">
        <v>0.87131000000000003</v>
      </c>
      <c r="G269" s="3">
        <v>7.3130000000000001E-2</v>
      </c>
      <c r="H269" s="3">
        <v>3.8120000000000001E-2</v>
      </c>
      <c r="I269" s="3">
        <v>8.4499999999999992E-3</v>
      </c>
      <c r="J269" s="3">
        <v>8.6499999999999997E-3</v>
      </c>
      <c r="K269" s="3">
        <v>3.4000000000000002E-4</v>
      </c>
      <c r="L269" s="1">
        <v>-3.1</v>
      </c>
      <c r="M269" s="1">
        <v>-2.2999999999999998</v>
      </c>
      <c r="N269" s="1">
        <v>-0.4</v>
      </c>
    </row>
    <row r="270" spans="1:14" x14ac:dyDescent="0.25">
      <c r="A270" s="1">
        <v>6</v>
      </c>
      <c r="B270" s="1" t="s">
        <v>2124</v>
      </c>
      <c r="C270" s="1" t="s">
        <v>91</v>
      </c>
      <c r="D270" s="2">
        <v>22.9972602739726</v>
      </c>
      <c r="E270" s="1">
        <v>2014</v>
      </c>
      <c r="F270" s="3">
        <v>0.87168999999999996</v>
      </c>
      <c r="G270" s="3">
        <v>7.4789999999999995E-2</v>
      </c>
      <c r="H270" s="3">
        <v>3.7789999999999997E-2</v>
      </c>
      <c r="I270" s="3">
        <v>9.2399999999999999E-3</v>
      </c>
      <c r="J270" s="3">
        <v>6.3E-3</v>
      </c>
      <c r="K270" s="3">
        <v>1.8000000000000001E-4</v>
      </c>
      <c r="L270" s="1">
        <v>-3</v>
      </c>
      <c r="M270" s="1">
        <v>-2.2999999999999998</v>
      </c>
      <c r="N270" s="1">
        <v>-0.4</v>
      </c>
    </row>
    <row r="271" spans="1:14" x14ac:dyDescent="0.25">
      <c r="A271" s="1">
        <v>6</v>
      </c>
      <c r="B271" s="1" t="s">
        <v>1180</v>
      </c>
      <c r="C271" s="1" t="s">
        <v>136</v>
      </c>
      <c r="D271" s="2">
        <v>21.808219178082101</v>
      </c>
      <c r="E271" s="1">
        <v>2014</v>
      </c>
      <c r="F271" s="3">
        <v>0.87190000000000001</v>
      </c>
      <c r="G271" s="3">
        <v>7.2239999999999999E-2</v>
      </c>
      <c r="H271" s="3">
        <v>4.3139999999999998E-2</v>
      </c>
      <c r="I271" s="3">
        <v>6.4000000000000003E-3</v>
      </c>
      <c r="J271" s="3">
        <v>4.7000000000000002E-3</v>
      </c>
      <c r="K271" s="3">
        <v>1.6199999999999999E-3</v>
      </c>
      <c r="L271" s="1">
        <v>-3</v>
      </c>
      <c r="M271" s="1">
        <v>-2.2999999999999998</v>
      </c>
      <c r="N271" s="1">
        <v>-0.4</v>
      </c>
    </row>
    <row r="272" spans="1:14" x14ac:dyDescent="0.25">
      <c r="A272" s="1">
        <v>6</v>
      </c>
      <c r="B272" s="1" t="s">
        <v>1936</v>
      </c>
      <c r="C272" s="1" t="s">
        <v>22</v>
      </c>
      <c r="D272" s="2">
        <v>21.904109589040999</v>
      </c>
      <c r="E272" s="1">
        <v>2014</v>
      </c>
      <c r="F272" s="3">
        <v>0.87746999999999997</v>
      </c>
      <c r="G272" s="3">
        <v>6.7720000000000002E-2</v>
      </c>
      <c r="H272" s="3">
        <v>4.018E-2</v>
      </c>
      <c r="I272" s="3">
        <v>8.26E-3</v>
      </c>
      <c r="J272" s="3">
        <v>6.1999999999999998E-3</v>
      </c>
      <c r="K272" s="3">
        <v>1.7000000000000001E-4</v>
      </c>
      <c r="L272" s="1">
        <v>-3</v>
      </c>
      <c r="M272" s="1">
        <v>-2.2999999999999998</v>
      </c>
      <c r="N272" s="1">
        <v>-0.4</v>
      </c>
    </row>
    <row r="273" spans="1:14" x14ac:dyDescent="0.25">
      <c r="A273" s="1">
        <v>6</v>
      </c>
      <c r="B273" s="1" t="s">
        <v>2221</v>
      </c>
      <c r="C273" s="1" t="s">
        <v>72</v>
      </c>
      <c r="D273" s="2">
        <v>19.2246575342465</v>
      </c>
      <c r="E273" s="1">
        <v>2014</v>
      </c>
      <c r="F273" s="3">
        <v>0.87958000000000003</v>
      </c>
      <c r="G273" s="3">
        <v>6.5740000000000007E-2</v>
      </c>
      <c r="H273" s="3">
        <v>3.4930000000000003E-2</v>
      </c>
      <c r="I273" s="3">
        <v>7.6899999999999998E-3</v>
      </c>
      <c r="J273" s="3">
        <v>1.025E-2</v>
      </c>
      <c r="K273" s="3">
        <v>1.81E-3</v>
      </c>
      <c r="L273" s="1">
        <v>-3</v>
      </c>
      <c r="M273" s="1">
        <v>-2.2999999999999998</v>
      </c>
      <c r="N273" s="1">
        <v>-0.4</v>
      </c>
    </row>
    <row r="274" spans="1:14" x14ac:dyDescent="0.25">
      <c r="A274" s="1">
        <v>6</v>
      </c>
      <c r="B274" s="1" t="s">
        <v>885</v>
      </c>
      <c r="C274" s="1" t="s">
        <v>95</v>
      </c>
      <c r="D274" s="2">
        <v>19.660273972602699</v>
      </c>
      <c r="E274" s="1">
        <v>2014</v>
      </c>
      <c r="F274" s="3">
        <v>0.87994000000000006</v>
      </c>
      <c r="G274" s="3">
        <v>6.7500000000000004E-2</v>
      </c>
      <c r="H274" s="3">
        <v>3.057E-2</v>
      </c>
      <c r="I274" s="3">
        <v>6.8500000000000002E-3</v>
      </c>
      <c r="J274" s="3">
        <v>1.3509999999999999E-2</v>
      </c>
      <c r="K274" s="3">
        <v>1.6299999999999999E-3</v>
      </c>
      <c r="L274" s="1">
        <v>-3</v>
      </c>
      <c r="M274" s="1">
        <v>-2.2999999999999998</v>
      </c>
      <c r="N274" s="1">
        <v>-0.4</v>
      </c>
    </row>
    <row r="275" spans="1:14" x14ac:dyDescent="0.25">
      <c r="A275" s="1">
        <v>6</v>
      </c>
      <c r="B275" s="1" t="s">
        <v>2084</v>
      </c>
      <c r="C275" s="1" t="s">
        <v>2085</v>
      </c>
      <c r="D275" s="2">
        <v>21.189041095890399</v>
      </c>
      <c r="E275" s="1">
        <v>2014</v>
      </c>
      <c r="F275" s="3">
        <v>0.87624999999999997</v>
      </c>
      <c r="G275" s="3">
        <v>7.2720000000000007E-2</v>
      </c>
      <c r="H275" s="3">
        <v>3.5200000000000002E-2</v>
      </c>
      <c r="I275" s="3">
        <v>8.5100000000000002E-3</v>
      </c>
      <c r="J275" s="3">
        <v>7.2300000000000003E-3</v>
      </c>
      <c r="K275" s="3">
        <v>1E-4</v>
      </c>
      <c r="L275" s="1">
        <v>-3</v>
      </c>
      <c r="M275" s="1">
        <v>-2.2999999999999998</v>
      </c>
      <c r="N275" s="1">
        <v>-0.5</v>
      </c>
    </row>
    <row r="276" spans="1:14" x14ac:dyDescent="0.25">
      <c r="A276" s="1">
        <v>6</v>
      </c>
      <c r="B276" s="1" t="s">
        <v>857</v>
      </c>
      <c r="C276" s="1" t="s">
        <v>16</v>
      </c>
      <c r="D276" s="2">
        <v>20.668493150684899</v>
      </c>
      <c r="E276" s="1">
        <v>2014</v>
      </c>
      <c r="F276" s="3">
        <v>0.87899000000000005</v>
      </c>
      <c r="G276" s="3">
        <v>7.1419999999999997E-2</v>
      </c>
      <c r="H276" s="3">
        <v>3.2730000000000002E-2</v>
      </c>
      <c r="I276" s="3">
        <v>9.0600000000000003E-3</v>
      </c>
      <c r="J276" s="3">
        <v>7.6600000000000001E-3</v>
      </c>
      <c r="K276" s="3">
        <v>1.3999999999999999E-4</v>
      </c>
      <c r="L276" s="1">
        <v>-3</v>
      </c>
      <c r="M276" s="1">
        <v>-2.2999999999999998</v>
      </c>
      <c r="N276" s="1">
        <v>-0.5</v>
      </c>
    </row>
    <row r="277" spans="1:14" x14ac:dyDescent="0.25">
      <c r="A277" s="1">
        <v>6</v>
      </c>
      <c r="B277" s="1" t="s">
        <v>1066</v>
      </c>
      <c r="C277" s="1" t="s">
        <v>1405</v>
      </c>
      <c r="D277" s="2">
        <v>22.9808219178082</v>
      </c>
      <c r="E277" s="1">
        <v>2014</v>
      </c>
      <c r="F277" s="3">
        <v>0.87948999999999999</v>
      </c>
      <c r="G277" s="3">
        <v>7.0940000000000003E-2</v>
      </c>
      <c r="H277" s="3">
        <v>3.6510000000000001E-2</v>
      </c>
      <c r="I277" s="3">
        <v>8.5900000000000004E-3</v>
      </c>
      <c r="J277" s="3">
        <v>4.4299999999999999E-3</v>
      </c>
      <c r="K277" s="3">
        <v>4.0000000000000003E-5</v>
      </c>
      <c r="L277" s="1">
        <v>-2.9</v>
      </c>
      <c r="M277" s="1">
        <v>-2.2999999999999998</v>
      </c>
      <c r="N277" s="1">
        <v>-0.5</v>
      </c>
    </row>
    <row r="278" spans="1:14" x14ac:dyDescent="0.25">
      <c r="A278" s="1">
        <v>6</v>
      </c>
      <c r="B278" s="1" t="s">
        <v>2134</v>
      </c>
      <c r="C278" s="1" t="s">
        <v>1563</v>
      </c>
      <c r="D278" s="2">
        <v>22.276712328767101</v>
      </c>
      <c r="E278" s="1">
        <v>2014</v>
      </c>
      <c r="F278" s="3">
        <v>0.88088999999999995</v>
      </c>
      <c r="G278" s="3">
        <v>6.7309999999999995E-2</v>
      </c>
      <c r="H278" s="3">
        <v>3.5799999999999998E-2</v>
      </c>
      <c r="I278" s="3">
        <v>9.1000000000000004E-3</v>
      </c>
      <c r="J278" s="3">
        <v>6.11E-3</v>
      </c>
      <c r="K278" s="3">
        <v>8.0000000000000004E-4</v>
      </c>
      <c r="L278" s="1">
        <v>-3</v>
      </c>
      <c r="M278" s="1">
        <v>-2.2999999999999998</v>
      </c>
      <c r="N278" s="1">
        <v>-0.5</v>
      </c>
    </row>
    <row r="279" spans="1:14" x14ac:dyDescent="0.25">
      <c r="A279" s="1">
        <v>6</v>
      </c>
      <c r="B279" s="1" t="s">
        <v>2105</v>
      </c>
      <c r="C279" s="1" t="s">
        <v>1087</v>
      </c>
      <c r="D279" s="2">
        <v>22.038356164383501</v>
      </c>
      <c r="E279" s="1">
        <v>2014</v>
      </c>
      <c r="F279" s="3">
        <v>0.88092999999999999</v>
      </c>
      <c r="G279" s="3">
        <v>7.1099999999999997E-2</v>
      </c>
      <c r="H279" s="3">
        <v>3.4770000000000002E-2</v>
      </c>
      <c r="I279" s="3">
        <v>7.3299999999999997E-3</v>
      </c>
      <c r="J279" s="3">
        <v>5.3400000000000001E-3</v>
      </c>
      <c r="K279" s="3">
        <v>5.2999999999999998E-4</v>
      </c>
      <c r="L279" s="1">
        <v>-3</v>
      </c>
      <c r="M279" s="1">
        <v>-2.2999999999999998</v>
      </c>
      <c r="N279" s="1">
        <v>-0.5</v>
      </c>
    </row>
    <row r="280" spans="1:14" x14ac:dyDescent="0.25">
      <c r="A280" s="1">
        <v>6</v>
      </c>
      <c r="B280" s="1" t="s">
        <v>997</v>
      </c>
      <c r="C280" s="1" t="s">
        <v>2</v>
      </c>
      <c r="D280" s="2">
        <v>21.5013698630137</v>
      </c>
      <c r="E280" s="1">
        <v>2014</v>
      </c>
      <c r="F280" s="3">
        <v>0.88327999999999995</v>
      </c>
      <c r="G280" s="3">
        <v>6.8919999999999995E-2</v>
      </c>
      <c r="H280" s="3">
        <v>3.95E-2</v>
      </c>
      <c r="I280" s="3">
        <v>4.64E-3</v>
      </c>
      <c r="J280" s="3">
        <v>3.5100000000000001E-3</v>
      </c>
      <c r="K280" s="3">
        <v>1.3999999999999999E-4</v>
      </c>
      <c r="L280" s="1">
        <v>-3</v>
      </c>
      <c r="M280" s="1">
        <v>-2.2999999999999998</v>
      </c>
      <c r="N280" s="1">
        <v>-0.5</v>
      </c>
    </row>
    <row r="281" spans="1:14" x14ac:dyDescent="0.25">
      <c r="A281" s="1">
        <v>6</v>
      </c>
      <c r="B281" s="1" t="s">
        <v>919</v>
      </c>
      <c r="C281" s="1" t="s">
        <v>263</v>
      </c>
      <c r="D281" s="2">
        <v>23.063013698630101</v>
      </c>
      <c r="E281" s="1">
        <v>2014</v>
      </c>
      <c r="F281" s="3">
        <v>0.88563000000000003</v>
      </c>
      <c r="G281" s="3">
        <v>6.6460000000000005E-2</v>
      </c>
      <c r="H281" s="3">
        <v>3.4909999999999997E-2</v>
      </c>
      <c r="I281" s="3">
        <v>8.3199999999999993E-3</v>
      </c>
      <c r="J281" s="3">
        <v>4.45E-3</v>
      </c>
      <c r="K281" s="3">
        <v>2.2000000000000001E-4</v>
      </c>
      <c r="L281" s="1">
        <v>-3</v>
      </c>
      <c r="M281" s="1">
        <v>-2.2999999999999998</v>
      </c>
      <c r="N281" s="1">
        <v>-0.5</v>
      </c>
    </row>
    <row r="282" spans="1:14" x14ac:dyDescent="0.25">
      <c r="A282" s="1">
        <v>6</v>
      </c>
      <c r="B282" s="1" t="s">
        <v>2253</v>
      </c>
      <c r="C282" s="1" t="s">
        <v>1152</v>
      </c>
      <c r="D282" s="2">
        <v>20.375342465753398</v>
      </c>
      <c r="E282" s="1">
        <v>2014</v>
      </c>
      <c r="F282" s="3">
        <v>0.89014000000000004</v>
      </c>
      <c r="G282" s="3">
        <v>6.0100000000000001E-2</v>
      </c>
      <c r="H282" s="3">
        <v>3.6450000000000003E-2</v>
      </c>
      <c r="I282" s="3">
        <v>3.46E-3</v>
      </c>
      <c r="J282" s="3">
        <v>9.8399999999999998E-3</v>
      </c>
      <c r="K282" s="3">
        <v>1.0000000000000001E-5</v>
      </c>
      <c r="L282" s="1">
        <v>-3</v>
      </c>
      <c r="M282" s="1">
        <v>-2.2999999999999998</v>
      </c>
      <c r="N282" s="1">
        <v>-0.5</v>
      </c>
    </row>
    <row r="283" spans="1:14" x14ac:dyDescent="0.25">
      <c r="A283" s="1">
        <v>6</v>
      </c>
      <c r="B283" s="1" t="s">
        <v>2166</v>
      </c>
      <c r="C283" s="1" t="s">
        <v>37</v>
      </c>
      <c r="D283" s="2">
        <v>22.849315068493102</v>
      </c>
      <c r="E283" s="1">
        <v>2014</v>
      </c>
      <c r="F283" s="3">
        <v>0.87953999999999999</v>
      </c>
      <c r="G283" s="3">
        <v>7.3200000000000001E-2</v>
      </c>
      <c r="H283" s="3">
        <v>3.6049999999999999E-2</v>
      </c>
      <c r="I283" s="3">
        <v>6.0200000000000002E-3</v>
      </c>
      <c r="J283" s="3">
        <v>4.4099999999999999E-3</v>
      </c>
      <c r="K283" s="3">
        <v>7.7999999999999999E-4</v>
      </c>
      <c r="L283" s="1">
        <v>-3.1</v>
      </c>
      <c r="M283" s="1">
        <v>-2.2999999999999998</v>
      </c>
      <c r="N283" s="1">
        <v>-0.6</v>
      </c>
    </row>
    <row r="284" spans="1:14" x14ac:dyDescent="0.25">
      <c r="A284" s="1">
        <v>6</v>
      </c>
      <c r="B284" s="1" t="s">
        <v>947</v>
      </c>
      <c r="C284" s="1" t="s">
        <v>64</v>
      </c>
      <c r="D284" s="2">
        <v>22.934246575342399</v>
      </c>
      <c r="E284" s="1">
        <v>2014</v>
      </c>
      <c r="F284" s="3">
        <v>0.88032999999999995</v>
      </c>
      <c r="G284" s="3">
        <v>7.6149999999999995E-2</v>
      </c>
      <c r="H284" s="3">
        <v>3.0429999999999999E-2</v>
      </c>
      <c r="I284" s="3">
        <v>6.3099999999999996E-3</v>
      </c>
      <c r="J284" s="3">
        <v>6.6699999999999997E-3</v>
      </c>
      <c r="K284" s="3">
        <v>1.1E-4</v>
      </c>
      <c r="L284" s="1">
        <v>-3</v>
      </c>
      <c r="M284" s="1">
        <v>-2.2999999999999998</v>
      </c>
      <c r="N284" s="1">
        <v>-0.6</v>
      </c>
    </row>
    <row r="285" spans="1:14" x14ac:dyDescent="0.25">
      <c r="A285" s="1">
        <v>6</v>
      </c>
      <c r="B285" s="1" t="s">
        <v>777</v>
      </c>
      <c r="C285" s="1" t="s">
        <v>95</v>
      </c>
      <c r="D285" s="2">
        <v>21.4520547945205</v>
      </c>
      <c r="E285" s="1">
        <v>2014</v>
      </c>
      <c r="F285" s="3">
        <v>0.88138000000000005</v>
      </c>
      <c r="G285" s="3">
        <v>7.2069999999999995E-2</v>
      </c>
      <c r="H285" s="3">
        <v>3.039E-2</v>
      </c>
      <c r="I285" s="3">
        <v>1.1140000000000001E-2</v>
      </c>
      <c r="J285" s="3">
        <v>4.8399999999999997E-3</v>
      </c>
      <c r="K285" s="3">
        <v>1.8000000000000001E-4</v>
      </c>
      <c r="L285" s="1">
        <v>-3.1</v>
      </c>
      <c r="M285" s="1">
        <v>-2.2999999999999998</v>
      </c>
      <c r="N285" s="1">
        <v>-0.6</v>
      </c>
    </row>
    <row r="286" spans="1:14" x14ac:dyDescent="0.25">
      <c r="A286" s="1">
        <v>6</v>
      </c>
      <c r="B286" s="1" t="s">
        <v>2168</v>
      </c>
      <c r="C286" s="1" t="s">
        <v>91</v>
      </c>
      <c r="D286" s="2">
        <v>22.841095890410902</v>
      </c>
      <c r="E286" s="1">
        <v>2014</v>
      </c>
      <c r="F286" s="3">
        <v>0.88161999999999996</v>
      </c>
      <c r="G286" s="3">
        <v>7.1510000000000004E-2</v>
      </c>
      <c r="H286" s="3">
        <v>3.6310000000000002E-2</v>
      </c>
      <c r="I286" s="3">
        <v>6.9199999999999999E-3</v>
      </c>
      <c r="J286" s="3">
        <v>3.5599999999999998E-3</v>
      </c>
      <c r="K286" s="3">
        <v>8.0000000000000007E-5</v>
      </c>
      <c r="L286" s="1">
        <v>-3</v>
      </c>
      <c r="M286" s="1">
        <v>-2.2999999999999998</v>
      </c>
      <c r="N286" s="1">
        <v>-0.6</v>
      </c>
    </row>
    <row r="287" spans="1:14" x14ac:dyDescent="0.25">
      <c r="A287" s="1">
        <v>6</v>
      </c>
      <c r="B287" s="1" t="s">
        <v>2123</v>
      </c>
      <c r="C287" s="1" t="s">
        <v>1718</v>
      </c>
      <c r="D287" s="2">
        <v>23.016438356164301</v>
      </c>
      <c r="E287" s="1">
        <v>2014</v>
      </c>
      <c r="F287" s="3">
        <v>0.88219000000000003</v>
      </c>
      <c r="G287" s="3">
        <v>7.0169999999999996E-2</v>
      </c>
      <c r="H287" s="3">
        <v>3.2750000000000001E-2</v>
      </c>
      <c r="I287" s="3">
        <v>7.6699999999999997E-3</v>
      </c>
      <c r="J287" s="3">
        <v>6.2399999999999999E-3</v>
      </c>
      <c r="K287" s="3">
        <v>9.7999999999999997E-4</v>
      </c>
      <c r="L287" s="1">
        <v>-3</v>
      </c>
      <c r="M287" s="1">
        <v>-2.2999999999999998</v>
      </c>
      <c r="N287" s="1">
        <v>-0.6</v>
      </c>
    </row>
    <row r="288" spans="1:14" x14ac:dyDescent="0.25">
      <c r="A288" s="1">
        <v>6</v>
      </c>
      <c r="B288" s="1" t="s">
        <v>2133</v>
      </c>
      <c r="C288" s="1" t="s">
        <v>352</v>
      </c>
      <c r="D288" s="2">
        <v>23.353424657534202</v>
      </c>
      <c r="E288" s="1">
        <v>2014</v>
      </c>
      <c r="F288" s="3">
        <v>0.88673999999999997</v>
      </c>
      <c r="G288" s="3">
        <v>6.787E-2</v>
      </c>
      <c r="H288" s="3">
        <v>3.4700000000000002E-2</v>
      </c>
      <c r="I288" s="3">
        <v>7.6800000000000002E-3</v>
      </c>
      <c r="J288" s="3">
        <v>2.8900000000000002E-3</v>
      </c>
      <c r="K288" s="3">
        <v>1.2E-4</v>
      </c>
      <c r="L288" s="1">
        <v>-3</v>
      </c>
      <c r="M288" s="1">
        <v>-2.2999999999999998</v>
      </c>
      <c r="N288" s="1">
        <v>-0.6</v>
      </c>
    </row>
    <row r="289" spans="1:14" x14ac:dyDescent="0.25">
      <c r="A289" s="1">
        <v>6</v>
      </c>
      <c r="B289" s="1" t="s">
        <v>1825</v>
      </c>
      <c r="C289" s="1" t="s">
        <v>1826</v>
      </c>
      <c r="D289" s="2">
        <v>22.778082191780801</v>
      </c>
      <c r="E289" s="1">
        <v>2014</v>
      </c>
      <c r="F289" s="3">
        <v>0.88761999999999996</v>
      </c>
      <c r="G289" s="3">
        <v>6.7729999999999999E-2</v>
      </c>
      <c r="H289" s="3">
        <v>3.1870000000000002E-2</v>
      </c>
      <c r="I289" s="3">
        <v>7.2100000000000003E-3</v>
      </c>
      <c r="J289" s="3">
        <v>5.5300000000000002E-3</v>
      </c>
      <c r="K289" s="3">
        <v>3.0000000000000001E-5</v>
      </c>
      <c r="L289" s="1">
        <v>-3.1</v>
      </c>
      <c r="M289" s="1">
        <v>-2.2999999999999998</v>
      </c>
      <c r="N289" s="1">
        <v>-0.6</v>
      </c>
    </row>
    <row r="290" spans="1:14" x14ac:dyDescent="0.25">
      <c r="A290" s="1">
        <v>6</v>
      </c>
      <c r="B290" s="1" t="s">
        <v>2206</v>
      </c>
      <c r="C290" s="1" t="s">
        <v>334</v>
      </c>
      <c r="D290" s="2">
        <v>19.641095890410899</v>
      </c>
      <c r="E290" s="1">
        <v>2014</v>
      </c>
      <c r="F290" s="3">
        <v>0.88873999999999997</v>
      </c>
      <c r="G290" s="3">
        <v>6.5040000000000001E-2</v>
      </c>
      <c r="H290" s="3">
        <v>3.5209999999999998E-2</v>
      </c>
      <c r="I290" s="3">
        <v>5.3099999999999996E-3</v>
      </c>
      <c r="J290" s="3">
        <v>5.4999999999999997E-3</v>
      </c>
      <c r="K290" s="3">
        <v>2.1000000000000001E-4</v>
      </c>
      <c r="L290" s="1">
        <v>-3</v>
      </c>
      <c r="M290" s="1">
        <v>-2.2999999999999998</v>
      </c>
      <c r="N290" s="1">
        <v>-0.6</v>
      </c>
    </row>
    <row r="291" spans="1:14" x14ac:dyDescent="0.25">
      <c r="A291" s="1">
        <v>6</v>
      </c>
      <c r="B291" s="1" t="s">
        <v>1143</v>
      </c>
      <c r="C291" s="1" t="s">
        <v>297</v>
      </c>
      <c r="D291" s="2">
        <v>20.128767123287599</v>
      </c>
      <c r="E291" s="1">
        <v>2014</v>
      </c>
      <c r="F291" s="3">
        <v>0.88134999999999997</v>
      </c>
      <c r="G291" s="3">
        <v>7.9500000000000001E-2</v>
      </c>
      <c r="H291" s="3">
        <v>3.184E-2</v>
      </c>
      <c r="I291" s="3">
        <v>4.4200000000000003E-3</v>
      </c>
      <c r="J291" s="3">
        <v>2.8700000000000002E-3</v>
      </c>
      <c r="K291" s="3">
        <v>2.0000000000000002E-5</v>
      </c>
      <c r="L291" s="1">
        <v>-3</v>
      </c>
      <c r="M291" s="1">
        <v>-2.2999999999999998</v>
      </c>
      <c r="N291" s="1">
        <v>-0.7</v>
      </c>
    </row>
    <row r="292" spans="1:14" x14ac:dyDescent="0.25">
      <c r="A292" s="1">
        <v>6</v>
      </c>
      <c r="B292" s="1" t="s">
        <v>2077</v>
      </c>
      <c r="C292" s="1" t="s">
        <v>1139</v>
      </c>
      <c r="D292" s="2">
        <v>22.101369863013598</v>
      </c>
      <c r="E292" s="1">
        <v>2014</v>
      </c>
      <c r="F292" s="3">
        <v>0.88505999999999996</v>
      </c>
      <c r="G292" s="3">
        <v>7.6910000000000006E-2</v>
      </c>
      <c r="H292" s="3">
        <v>3.3140000000000003E-2</v>
      </c>
      <c r="I292" s="3">
        <v>3.8700000000000002E-3</v>
      </c>
      <c r="J292" s="3">
        <v>1.01E-3</v>
      </c>
      <c r="K292" s="3">
        <v>0</v>
      </c>
      <c r="L292" s="1">
        <v>-3</v>
      </c>
      <c r="M292" s="1">
        <v>-2.2999999999999998</v>
      </c>
      <c r="N292" s="1">
        <v>-0.7</v>
      </c>
    </row>
    <row r="293" spans="1:14" x14ac:dyDescent="0.25">
      <c r="A293" s="1">
        <v>6</v>
      </c>
      <c r="B293" s="1" t="s">
        <v>2159</v>
      </c>
      <c r="C293" s="1" t="s">
        <v>1866</v>
      </c>
      <c r="D293" s="2">
        <v>21.608219178082098</v>
      </c>
      <c r="E293" s="1">
        <v>2014</v>
      </c>
      <c r="F293" s="3">
        <v>0.88954</v>
      </c>
      <c r="G293" s="3">
        <v>6.8769999999999998E-2</v>
      </c>
      <c r="H293" s="3">
        <v>3.3869999999999997E-2</v>
      </c>
      <c r="I293" s="3">
        <v>6.0000000000000001E-3</v>
      </c>
      <c r="J293" s="3">
        <v>1.82E-3</v>
      </c>
      <c r="K293" s="3">
        <v>1.0000000000000001E-5</v>
      </c>
      <c r="L293" s="1">
        <v>-3</v>
      </c>
      <c r="M293" s="1">
        <v>-2.2999999999999998</v>
      </c>
      <c r="N293" s="1">
        <v>-0.7</v>
      </c>
    </row>
    <row r="294" spans="1:14" x14ac:dyDescent="0.25">
      <c r="A294" s="1">
        <v>6</v>
      </c>
      <c r="B294" s="1" t="s">
        <v>2147</v>
      </c>
      <c r="C294" s="1" t="s">
        <v>239</v>
      </c>
      <c r="D294" s="2">
        <v>23.139726027397199</v>
      </c>
      <c r="E294" s="1">
        <v>2014</v>
      </c>
      <c r="F294" s="3">
        <v>0.88968999999999998</v>
      </c>
      <c r="G294" s="3">
        <v>7.1730000000000002E-2</v>
      </c>
      <c r="H294" s="3">
        <v>2.945E-2</v>
      </c>
      <c r="I294" s="3">
        <v>6.2899999999999996E-3</v>
      </c>
      <c r="J294" s="3">
        <v>2.5200000000000001E-3</v>
      </c>
      <c r="K294" s="3">
        <v>3.3E-4</v>
      </c>
      <c r="L294" s="1">
        <v>-3</v>
      </c>
      <c r="M294" s="1">
        <v>-2.2999999999999998</v>
      </c>
      <c r="N294" s="1">
        <v>-0.7</v>
      </c>
    </row>
    <row r="295" spans="1:14" x14ac:dyDescent="0.25">
      <c r="A295" s="1">
        <v>6</v>
      </c>
      <c r="B295" s="1" t="s">
        <v>2241</v>
      </c>
      <c r="C295" s="1" t="s">
        <v>52</v>
      </c>
      <c r="D295" s="2">
        <v>19.9534246575342</v>
      </c>
      <c r="E295" s="1">
        <v>2014</v>
      </c>
      <c r="F295" s="3">
        <v>0.89073999999999998</v>
      </c>
      <c r="G295" s="3">
        <v>6.6640000000000005E-2</v>
      </c>
      <c r="H295" s="3">
        <v>3.075E-2</v>
      </c>
      <c r="I295" s="3">
        <v>6.1500000000000001E-3</v>
      </c>
      <c r="J295" s="3">
        <v>4.1399999999999996E-3</v>
      </c>
      <c r="K295" s="3">
        <v>1.57E-3</v>
      </c>
      <c r="L295" s="1">
        <v>-3</v>
      </c>
      <c r="M295" s="1">
        <v>-2.2999999999999998</v>
      </c>
      <c r="N295" s="1">
        <v>-0.7</v>
      </c>
    </row>
    <row r="296" spans="1:14" x14ac:dyDescent="0.25">
      <c r="A296" s="1">
        <v>6</v>
      </c>
      <c r="B296" s="1" t="s">
        <v>2213</v>
      </c>
      <c r="C296" s="1" t="s">
        <v>1659</v>
      </c>
      <c r="D296" s="2">
        <v>19.780821917808201</v>
      </c>
      <c r="E296" s="1">
        <v>2014</v>
      </c>
      <c r="F296" s="3">
        <v>0.89566999999999997</v>
      </c>
      <c r="G296" s="3">
        <v>6.1879999999999998E-2</v>
      </c>
      <c r="H296" s="3">
        <v>3.3610000000000001E-2</v>
      </c>
      <c r="I296" s="3">
        <v>6.2199999999999998E-3</v>
      </c>
      <c r="J296" s="3">
        <v>2.5899999999999999E-3</v>
      </c>
      <c r="K296" s="3">
        <v>3.0000000000000001E-5</v>
      </c>
      <c r="L296" s="1">
        <v>-3</v>
      </c>
      <c r="M296" s="1">
        <v>-2.2999999999999998</v>
      </c>
      <c r="N296" s="1">
        <v>-0.7</v>
      </c>
    </row>
    <row r="297" spans="1:14" x14ac:dyDescent="0.25">
      <c r="A297" s="1">
        <v>6</v>
      </c>
      <c r="B297" s="1" t="s">
        <v>1049</v>
      </c>
      <c r="C297" s="1" t="s">
        <v>1094</v>
      </c>
      <c r="D297" s="2">
        <v>18.936986301369799</v>
      </c>
      <c r="E297" s="1">
        <v>2014</v>
      </c>
      <c r="F297" s="3">
        <v>0.88017999999999996</v>
      </c>
      <c r="G297" s="3">
        <v>8.3320000000000005E-2</v>
      </c>
      <c r="H297" s="3">
        <v>2.8340000000000001E-2</v>
      </c>
      <c r="I297" s="3">
        <v>6.0600000000000003E-3</v>
      </c>
      <c r="J297" s="3">
        <v>2.0899999999999998E-3</v>
      </c>
      <c r="K297" s="3">
        <v>0</v>
      </c>
      <c r="L297" s="1">
        <v>-3</v>
      </c>
      <c r="M297" s="1">
        <v>-2.2999999999999998</v>
      </c>
      <c r="N297" s="1">
        <v>-0.8</v>
      </c>
    </row>
    <row r="298" spans="1:14" x14ac:dyDescent="0.25">
      <c r="A298" s="1">
        <v>6</v>
      </c>
      <c r="B298" s="1" t="s">
        <v>2211</v>
      </c>
      <c r="C298" s="1" t="s">
        <v>1680</v>
      </c>
      <c r="D298" s="2">
        <v>20.016438356164301</v>
      </c>
      <c r="E298" s="1">
        <v>2014</v>
      </c>
      <c r="F298" s="3">
        <v>0.89593999999999996</v>
      </c>
      <c r="G298" s="3">
        <v>7.2010000000000005E-2</v>
      </c>
      <c r="H298" s="3">
        <v>2.7570000000000001E-2</v>
      </c>
      <c r="I298" s="3">
        <v>3.7100000000000002E-3</v>
      </c>
      <c r="J298" s="3">
        <v>7.7999999999999999E-4</v>
      </c>
      <c r="K298" s="3">
        <v>0</v>
      </c>
      <c r="L298" s="1">
        <v>-3</v>
      </c>
      <c r="M298" s="1">
        <v>-2.2999999999999998</v>
      </c>
      <c r="N298" s="1">
        <v>-0.9</v>
      </c>
    </row>
    <row r="299" spans="1:14" x14ac:dyDescent="0.25">
      <c r="A299" s="1">
        <v>6</v>
      </c>
      <c r="B299" s="1" t="s">
        <v>2153</v>
      </c>
      <c r="C299" s="1" t="s">
        <v>1963</v>
      </c>
      <c r="D299" s="2">
        <v>21.898630136986299</v>
      </c>
      <c r="E299" s="1">
        <v>2014</v>
      </c>
      <c r="F299" s="3">
        <v>0.88295000000000001</v>
      </c>
      <c r="G299" s="3">
        <v>6.2280000000000002E-2</v>
      </c>
      <c r="H299" s="3">
        <v>3.3320000000000002E-2</v>
      </c>
      <c r="I299" s="3">
        <v>1.035E-2</v>
      </c>
      <c r="J299" s="3">
        <v>1.06E-2</v>
      </c>
      <c r="K299" s="3">
        <v>5.0000000000000001E-4</v>
      </c>
      <c r="L299" s="1">
        <v>-3.1</v>
      </c>
      <c r="M299" s="1">
        <v>-2.4</v>
      </c>
      <c r="N299" s="1">
        <v>-0.3</v>
      </c>
    </row>
    <row r="300" spans="1:14" x14ac:dyDescent="0.25">
      <c r="A300" s="1">
        <v>6</v>
      </c>
      <c r="B300" s="1" t="s">
        <v>930</v>
      </c>
      <c r="C300" s="1" t="s">
        <v>1144</v>
      </c>
      <c r="D300" s="2">
        <v>23.284931506849301</v>
      </c>
      <c r="E300" s="1">
        <v>2014</v>
      </c>
      <c r="F300" s="3">
        <v>0.88331000000000004</v>
      </c>
      <c r="G300" s="3">
        <v>6.275E-2</v>
      </c>
      <c r="H300" s="3">
        <v>3.3919999999999999E-2</v>
      </c>
      <c r="I300" s="3">
        <v>8.6499999999999997E-3</v>
      </c>
      <c r="J300" s="3">
        <v>1.025E-2</v>
      </c>
      <c r="K300" s="3">
        <v>1.1100000000000001E-3</v>
      </c>
      <c r="L300" s="1">
        <v>-3.1</v>
      </c>
      <c r="M300" s="1">
        <v>-2.4</v>
      </c>
      <c r="N300" s="1">
        <v>-0.4</v>
      </c>
    </row>
    <row r="301" spans="1:14" x14ac:dyDescent="0.25">
      <c r="A301" s="1">
        <v>6</v>
      </c>
      <c r="B301" s="1" t="s">
        <v>2118</v>
      </c>
      <c r="C301" s="1" t="s">
        <v>1973</v>
      </c>
      <c r="D301" s="2">
        <v>23.063013698630101</v>
      </c>
      <c r="E301" s="1">
        <v>2014</v>
      </c>
      <c r="F301" s="3">
        <v>0.88919000000000004</v>
      </c>
      <c r="G301" s="3">
        <v>5.8110000000000002E-2</v>
      </c>
      <c r="H301" s="3">
        <v>3.3009999999999998E-2</v>
      </c>
      <c r="I301" s="3">
        <v>9.0900000000000009E-3</v>
      </c>
      <c r="J301" s="3">
        <v>9.0399999999999994E-3</v>
      </c>
      <c r="K301" s="3">
        <v>1.57E-3</v>
      </c>
      <c r="L301" s="1">
        <v>-3.1</v>
      </c>
      <c r="M301" s="1">
        <v>-2.4</v>
      </c>
      <c r="N301" s="1">
        <v>-0.4</v>
      </c>
    </row>
    <row r="302" spans="1:14" x14ac:dyDescent="0.25">
      <c r="A302" s="1">
        <v>6</v>
      </c>
      <c r="B302" s="1" t="s">
        <v>926</v>
      </c>
      <c r="C302" s="1" t="s">
        <v>32</v>
      </c>
      <c r="D302" s="2">
        <v>19.594520547945201</v>
      </c>
      <c r="E302" s="1">
        <v>2014</v>
      </c>
      <c r="F302" s="3">
        <v>0.88793999999999995</v>
      </c>
      <c r="G302" s="3">
        <v>6.336E-2</v>
      </c>
      <c r="H302" s="3">
        <v>3.2079999999999997E-2</v>
      </c>
      <c r="I302" s="3">
        <v>6.6699999999999997E-3</v>
      </c>
      <c r="J302" s="3">
        <v>8.26E-3</v>
      </c>
      <c r="K302" s="3">
        <v>1.6800000000000001E-3</v>
      </c>
      <c r="L302" s="1">
        <v>-3.1</v>
      </c>
      <c r="M302" s="1">
        <v>-2.4</v>
      </c>
      <c r="N302" s="1">
        <v>-0.5</v>
      </c>
    </row>
    <row r="303" spans="1:14" x14ac:dyDescent="0.25">
      <c r="A303" s="1">
        <v>6</v>
      </c>
      <c r="B303" s="1" t="s">
        <v>2198</v>
      </c>
      <c r="C303" s="1" t="s">
        <v>37</v>
      </c>
      <c r="D303" s="2">
        <v>22.389041095890398</v>
      </c>
      <c r="E303" s="1">
        <v>2014</v>
      </c>
      <c r="F303" s="3">
        <v>0.88431000000000004</v>
      </c>
      <c r="G303" s="3">
        <v>7.0989999999999998E-2</v>
      </c>
      <c r="H303" s="3">
        <v>3.2320000000000002E-2</v>
      </c>
      <c r="I303" s="3">
        <v>8.2400000000000008E-3</v>
      </c>
      <c r="J303" s="3">
        <v>4.1000000000000003E-3</v>
      </c>
      <c r="K303" s="3">
        <v>5.0000000000000002E-5</v>
      </c>
      <c r="L303" s="1">
        <v>-3.1</v>
      </c>
      <c r="M303" s="1">
        <v>-2.4</v>
      </c>
      <c r="N303" s="1">
        <v>-0.6</v>
      </c>
    </row>
    <row r="304" spans="1:14" x14ac:dyDescent="0.25">
      <c r="A304" s="1">
        <v>6</v>
      </c>
      <c r="B304" s="1" t="s">
        <v>1960</v>
      </c>
      <c r="C304" s="1" t="s">
        <v>1563</v>
      </c>
      <c r="D304" s="2">
        <v>21.758904109589</v>
      </c>
      <c r="E304" s="1">
        <v>2014</v>
      </c>
      <c r="F304" s="3">
        <v>0.89115999999999995</v>
      </c>
      <c r="G304" s="3">
        <v>6.5019999999999994E-2</v>
      </c>
      <c r="H304" s="3">
        <v>3.1850000000000003E-2</v>
      </c>
      <c r="I304" s="3">
        <v>6.4400000000000004E-3</v>
      </c>
      <c r="J304" s="3">
        <v>4.8199999999999996E-3</v>
      </c>
      <c r="K304" s="3">
        <v>6.9999999999999999E-4</v>
      </c>
      <c r="L304" s="1">
        <v>-3.1</v>
      </c>
      <c r="M304" s="1">
        <v>-2.4</v>
      </c>
      <c r="N304" s="1">
        <v>-0.6</v>
      </c>
    </row>
    <row r="305" spans="1:14" x14ac:dyDescent="0.25">
      <c r="A305" s="1">
        <v>6</v>
      </c>
      <c r="B305" s="1" t="s">
        <v>2237</v>
      </c>
      <c r="C305" s="1" t="s">
        <v>1179</v>
      </c>
      <c r="D305" s="2">
        <v>20.060273972602701</v>
      </c>
      <c r="E305" s="1">
        <v>2014</v>
      </c>
      <c r="F305" s="3">
        <v>0.89180000000000004</v>
      </c>
      <c r="G305" s="3">
        <v>6.5579999999999999E-2</v>
      </c>
      <c r="H305" s="3">
        <v>3.0980000000000001E-2</v>
      </c>
      <c r="I305" s="3">
        <v>8.1200000000000005E-3</v>
      </c>
      <c r="J305" s="3">
        <v>3.5200000000000001E-3</v>
      </c>
      <c r="K305" s="3">
        <v>1.0000000000000001E-5</v>
      </c>
      <c r="L305" s="1">
        <v>-3.1</v>
      </c>
      <c r="M305" s="1">
        <v>-2.4</v>
      </c>
      <c r="N305" s="1">
        <v>-0.6</v>
      </c>
    </row>
    <row r="306" spans="1:14" x14ac:dyDescent="0.25">
      <c r="A306" s="1">
        <v>6</v>
      </c>
      <c r="B306" s="1" t="s">
        <v>2083</v>
      </c>
      <c r="C306" s="1" t="s">
        <v>1999</v>
      </c>
      <c r="D306" s="2">
        <v>22.832876712328702</v>
      </c>
      <c r="E306" s="1">
        <v>2014</v>
      </c>
      <c r="F306" s="3">
        <v>0.89273000000000002</v>
      </c>
      <c r="G306" s="3">
        <v>6.2609999999999999E-2</v>
      </c>
      <c r="H306" s="3">
        <v>3.3820000000000003E-2</v>
      </c>
      <c r="I306" s="3">
        <v>6.1700000000000001E-3</v>
      </c>
      <c r="J306" s="3">
        <v>4.5300000000000002E-3</v>
      </c>
      <c r="K306" s="3">
        <v>1.3999999999999999E-4</v>
      </c>
      <c r="L306" s="1">
        <v>-3.1</v>
      </c>
      <c r="M306" s="1">
        <v>-2.4</v>
      </c>
      <c r="N306" s="1">
        <v>-0.6</v>
      </c>
    </row>
    <row r="307" spans="1:14" x14ac:dyDescent="0.25">
      <c r="A307" s="1">
        <v>6</v>
      </c>
      <c r="B307" s="1" t="s">
        <v>2142</v>
      </c>
      <c r="C307" s="1" t="s">
        <v>92</v>
      </c>
      <c r="D307" s="2">
        <v>22.4630136986301</v>
      </c>
      <c r="E307" s="1">
        <v>2014</v>
      </c>
      <c r="F307" s="3">
        <v>0.89322999999999997</v>
      </c>
      <c r="G307" s="3">
        <v>5.9700000000000003E-2</v>
      </c>
      <c r="H307" s="3">
        <v>3.2320000000000002E-2</v>
      </c>
      <c r="I307" s="3">
        <v>7.11E-3</v>
      </c>
      <c r="J307" s="3">
        <v>7.0200000000000002E-3</v>
      </c>
      <c r="K307" s="3">
        <v>6.0999999999999997E-4</v>
      </c>
      <c r="L307" s="1">
        <v>-3.1</v>
      </c>
      <c r="M307" s="1">
        <v>-2.4</v>
      </c>
      <c r="N307" s="1">
        <v>-0.6</v>
      </c>
    </row>
    <row r="308" spans="1:14" x14ac:dyDescent="0.25">
      <c r="A308" s="1">
        <v>6</v>
      </c>
      <c r="B308" s="1" t="s">
        <v>2231</v>
      </c>
      <c r="C308" s="1" t="s">
        <v>26</v>
      </c>
      <c r="D308" s="2">
        <v>19.4493150684931</v>
      </c>
      <c r="E308" s="1">
        <v>2014</v>
      </c>
      <c r="F308" s="3">
        <v>0.89307000000000003</v>
      </c>
      <c r="G308" s="3">
        <v>6.4100000000000004E-2</v>
      </c>
      <c r="H308" s="3">
        <v>3.424E-2</v>
      </c>
      <c r="I308" s="3">
        <v>6.0600000000000003E-3</v>
      </c>
      <c r="J308" s="3">
        <v>2.5200000000000001E-3</v>
      </c>
      <c r="K308" s="3">
        <v>0</v>
      </c>
      <c r="L308" s="1">
        <v>-3.1</v>
      </c>
      <c r="M308" s="1">
        <v>-2.4</v>
      </c>
      <c r="N308" s="1">
        <v>-0.7</v>
      </c>
    </row>
    <row r="309" spans="1:14" x14ac:dyDescent="0.25">
      <c r="A309" s="1">
        <v>6</v>
      </c>
      <c r="B309" s="1" t="s">
        <v>2141</v>
      </c>
      <c r="C309" s="1" t="s">
        <v>288</v>
      </c>
      <c r="D309" s="2">
        <v>22.9698630136986</v>
      </c>
      <c r="E309" s="1">
        <v>2014</v>
      </c>
      <c r="F309" s="3">
        <v>0.89629000000000003</v>
      </c>
      <c r="G309" s="3">
        <v>6.4990000000000006E-2</v>
      </c>
      <c r="H309" s="3">
        <v>2.8989999999999998E-2</v>
      </c>
      <c r="I309" s="3">
        <v>6.2500000000000003E-3</v>
      </c>
      <c r="J309" s="3">
        <v>3.3700000000000002E-3</v>
      </c>
      <c r="K309" s="3">
        <v>1E-4</v>
      </c>
      <c r="L309" s="1">
        <v>-3</v>
      </c>
      <c r="M309" s="1">
        <v>-2.4</v>
      </c>
      <c r="N309" s="1">
        <v>-0.7</v>
      </c>
    </row>
    <row r="310" spans="1:14" x14ac:dyDescent="0.25">
      <c r="A310" s="1">
        <v>6</v>
      </c>
      <c r="B310" s="1" t="s">
        <v>2070</v>
      </c>
      <c r="C310" s="1" t="s">
        <v>2020</v>
      </c>
      <c r="D310" s="2">
        <v>22.945205479452</v>
      </c>
      <c r="E310" s="1">
        <v>2014</v>
      </c>
      <c r="F310" s="3">
        <v>0.89722999999999997</v>
      </c>
      <c r="G310" s="3">
        <v>6.0510000000000001E-2</v>
      </c>
      <c r="H310" s="3">
        <v>3.2550000000000003E-2</v>
      </c>
      <c r="I310" s="3">
        <v>5.8500000000000002E-3</v>
      </c>
      <c r="J310" s="3">
        <v>3.82E-3</v>
      </c>
      <c r="K310" s="3">
        <v>3.0000000000000001E-5</v>
      </c>
      <c r="L310" s="1">
        <v>-3.1</v>
      </c>
      <c r="M310" s="1">
        <v>-2.4</v>
      </c>
      <c r="N310" s="1">
        <v>-0.7</v>
      </c>
    </row>
    <row r="311" spans="1:14" x14ac:dyDescent="0.25">
      <c r="A311" s="1">
        <v>6</v>
      </c>
      <c r="B311" s="1" t="s">
        <v>2094</v>
      </c>
      <c r="C311" s="1" t="s">
        <v>448</v>
      </c>
      <c r="D311" s="2">
        <v>24.7698630136986</v>
      </c>
      <c r="E311" s="1">
        <v>2014</v>
      </c>
      <c r="F311" s="3">
        <v>0.89800999999999997</v>
      </c>
      <c r="G311" s="3">
        <v>6.2239999999999997E-2</v>
      </c>
      <c r="H311" s="3">
        <v>3.0460000000000001E-2</v>
      </c>
      <c r="I311" s="3">
        <v>5.4099999999999999E-3</v>
      </c>
      <c r="J311" s="3">
        <v>3.7699999999999999E-3</v>
      </c>
      <c r="K311" s="3">
        <v>1.1E-4</v>
      </c>
      <c r="L311" s="1">
        <v>-3.1</v>
      </c>
      <c r="M311" s="1">
        <v>-2.4</v>
      </c>
      <c r="N311" s="1">
        <v>-0.7</v>
      </c>
    </row>
    <row r="312" spans="1:14" x14ac:dyDescent="0.25">
      <c r="A312" s="1">
        <v>6</v>
      </c>
      <c r="B312" s="1" t="s">
        <v>1168</v>
      </c>
      <c r="C312" s="1" t="s">
        <v>1118</v>
      </c>
      <c r="D312" s="2">
        <v>19.879452054794498</v>
      </c>
      <c r="E312" s="1">
        <v>2014</v>
      </c>
      <c r="F312" s="3">
        <v>0.89915999999999996</v>
      </c>
      <c r="G312" s="3">
        <v>5.8520000000000003E-2</v>
      </c>
      <c r="H312" s="3">
        <v>3.0550000000000001E-2</v>
      </c>
      <c r="I312" s="3">
        <v>7.2100000000000003E-3</v>
      </c>
      <c r="J312" s="3">
        <v>4.4999999999999997E-3</v>
      </c>
      <c r="K312" s="3">
        <v>5.0000000000000002E-5</v>
      </c>
      <c r="L312" s="1">
        <v>-3</v>
      </c>
      <c r="M312" s="1">
        <v>-2.4</v>
      </c>
      <c r="N312" s="1">
        <v>-0.7</v>
      </c>
    </row>
    <row r="313" spans="1:14" x14ac:dyDescent="0.25">
      <c r="A313" s="1">
        <v>6</v>
      </c>
      <c r="B313" s="1" t="s">
        <v>1177</v>
      </c>
      <c r="C313" s="1" t="s">
        <v>63</v>
      </c>
      <c r="D313" s="2">
        <v>20.9698630136986</v>
      </c>
      <c r="E313" s="1">
        <v>2014</v>
      </c>
      <c r="F313" s="3">
        <v>0.89622000000000002</v>
      </c>
      <c r="G313" s="3">
        <v>6.7180000000000004E-2</v>
      </c>
      <c r="H313" s="3">
        <v>3.022E-2</v>
      </c>
      <c r="I313" s="3">
        <v>4.2399999999999998E-3</v>
      </c>
      <c r="J313" s="3">
        <v>2.1199999999999999E-3</v>
      </c>
      <c r="K313" s="3">
        <v>1.0000000000000001E-5</v>
      </c>
      <c r="L313" s="1">
        <v>-3</v>
      </c>
      <c r="M313" s="1">
        <v>-2.4</v>
      </c>
      <c r="N313" s="1">
        <v>-0.8</v>
      </c>
    </row>
    <row r="314" spans="1:14" x14ac:dyDescent="0.25">
      <c r="A314" s="1">
        <v>6</v>
      </c>
      <c r="B314" s="1" t="s">
        <v>2099</v>
      </c>
      <c r="C314" s="1" t="s">
        <v>14</v>
      </c>
      <c r="D314" s="2">
        <v>22.7698630136986</v>
      </c>
      <c r="E314" s="1">
        <v>2014</v>
      </c>
      <c r="F314" s="3">
        <v>0.89997000000000005</v>
      </c>
      <c r="G314" s="3">
        <v>6.336E-2</v>
      </c>
      <c r="H314" s="3">
        <v>2.8740000000000002E-2</v>
      </c>
      <c r="I314" s="3">
        <v>5.2100000000000002E-3</v>
      </c>
      <c r="J314" s="3">
        <v>2.63E-3</v>
      </c>
      <c r="K314" s="3">
        <v>9.0000000000000006E-5</v>
      </c>
      <c r="L314" s="1">
        <v>-3.1</v>
      </c>
      <c r="M314" s="1">
        <v>-2.4</v>
      </c>
      <c r="N314" s="1">
        <v>-0.8</v>
      </c>
    </row>
    <row r="315" spans="1:14" x14ac:dyDescent="0.25">
      <c r="A315" s="1">
        <v>6</v>
      </c>
      <c r="B315" s="1" t="s">
        <v>2127</v>
      </c>
      <c r="C315" s="1" t="s">
        <v>110</v>
      </c>
      <c r="D315" s="2">
        <v>23.063013698630101</v>
      </c>
      <c r="E315" s="1">
        <v>2014</v>
      </c>
      <c r="F315" s="3">
        <v>0.90251999999999999</v>
      </c>
      <c r="G315" s="3">
        <v>5.9339999999999997E-2</v>
      </c>
      <c r="H315" s="3">
        <v>2.777E-2</v>
      </c>
      <c r="I315" s="3">
        <v>5.8999999999999999E-3</v>
      </c>
      <c r="J315" s="3">
        <v>3.48E-3</v>
      </c>
      <c r="K315" s="3">
        <v>9.7999999999999997E-4</v>
      </c>
      <c r="L315" s="1">
        <v>-3.1</v>
      </c>
      <c r="M315" s="1">
        <v>-2.4</v>
      </c>
      <c r="N315" s="1">
        <v>-0.8</v>
      </c>
    </row>
    <row r="316" spans="1:14" x14ac:dyDescent="0.25">
      <c r="A316" s="1">
        <v>6</v>
      </c>
      <c r="B316" s="1" t="s">
        <v>2158</v>
      </c>
      <c r="C316" s="1" t="s">
        <v>14</v>
      </c>
      <c r="D316" s="2">
        <v>23.8</v>
      </c>
      <c r="E316" s="1">
        <v>2014</v>
      </c>
      <c r="F316" s="3">
        <v>0.89480999999999999</v>
      </c>
      <c r="G316" s="3">
        <v>5.9490000000000001E-2</v>
      </c>
      <c r="H316" s="3">
        <v>3.0079999999999999E-2</v>
      </c>
      <c r="I316" s="3">
        <v>7.1700000000000002E-3</v>
      </c>
      <c r="J316" s="3">
        <v>6.8300000000000001E-3</v>
      </c>
      <c r="K316" s="3">
        <v>1.6100000000000001E-3</v>
      </c>
      <c r="L316" s="1">
        <v>-3.2</v>
      </c>
      <c r="M316" s="1">
        <v>-2.5</v>
      </c>
      <c r="N316" s="1">
        <v>-0.6</v>
      </c>
    </row>
    <row r="317" spans="1:14" x14ac:dyDescent="0.25">
      <c r="A317" s="1">
        <v>6</v>
      </c>
      <c r="B317" s="1" t="s">
        <v>2115</v>
      </c>
      <c r="C317" s="1" t="s">
        <v>31</v>
      </c>
      <c r="D317" s="2">
        <v>23.405479452054699</v>
      </c>
      <c r="E317" s="1">
        <v>2014</v>
      </c>
      <c r="F317" s="3">
        <v>0.89675000000000005</v>
      </c>
      <c r="G317" s="3">
        <v>5.7790000000000001E-2</v>
      </c>
      <c r="H317" s="3">
        <v>3.015E-2</v>
      </c>
      <c r="I317" s="3">
        <v>7.4799999999999997E-3</v>
      </c>
      <c r="J317" s="3">
        <v>7.2500000000000004E-3</v>
      </c>
      <c r="K317" s="3">
        <v>5.9000000000000003E-4</v>
      </c>
      <c r="L317" s="1">
        <v>-3.2</v>
      </c>
      <c r="M317" s="1">
        <v>-2.5</v>
      </c>
      <c r="N317" s="1">
        <v>-0.6</v>
      </c>
    </row>
    <row r="318" spans="1:14" x14ac:dyDescent="0.25">
      <c r="A318" s="1">
        <v>6</v>
      </c>
      <c r="B318" s="1" t="s">
        <v>985</v>
      </c>
      <c r="C318" s="1" t="s">
        <v>7</v>
      </c>
      <c r="D318" s="2">
        <v>20.665753424657499</v>
      </c>
      <c r="E318" s="1">
        <v>2014</v>
      </c>
      <c r="F318" s="3">
        <v>0.89524999999999999</v>
      </c>
      <c r="G318" s="3">
        <v>6.3769999999999993E-2</v>
      </c>
      <c r="H318" s="3">
        <v>2.7550000000000002E-2</v>
      </c>
      <c r="I318" s="3">
        <v>9.2099999999999994E-3</v>
      </c>
      <c r="J318" s="3">
        <v>3.15E-3</v>
      </c>
      <c r="K318" s="3">
        <v>1.07E-3</v>
      </c>
      <c r="L318" s="1">
        <v>-3.1</v>
      </c>
      <c r="M318" s="1">
        <v>-2.5</v>
      </c>
      <c r="N318" s="1">
        <v>-0.7</v>
      </c>
    </row>
    <row r="319" spans="1:14" x14ac:dyDescent="0.25">
      <c r="A319" s="1">
        <v>6</v>
      </c>
      <c r="B319" s="1" t="s">
        <v>2178</v>
      </c>
      <c r="C319" s="1" t="s">
        <v>1496</v>
      </c>
      <c r="D319" s="2">
        <v>23.394520547945199</v>
      </c>
      <c r="E319" s="1">
        <v>2014</v>
      </c>
      <c r="F319" s="3">
        <v>0.88941000000000003</v>
      </c>
      <c r="G319" s="3">
        <v>5.4260000000000003E-2</v>
      </c>
      <c r="H319" s="3">
        <v>3.4329999999999999E-2</v>
      </c>
      <c r="I319" s="3">
        <v>1.235E-2</v>
      </c>
      <c r="J319" s="3">
        <v>8.8800000000000007E-3</v>
      </c>
      <c r="K319" s="3">
        <v>7.7999999999999999E-4</v>
      </c>
      <c r="L319" s="1">
        <v>-3.4</v>
      </c>
      <c r="M319" s="1">
        <v>-2.6</v>
      </c>
      <c r="N319" s="1">
        <v>-0.3</v>
      </c>
    </row>
    <row r="320" spans="1:14" x14ac:dyDescent="0.25">
      <c r="A320" s="1">
        <v>7</v>
      </c>
      <c r="B320" s="1" t="s">
        <v>1183</v>
      </c>
      <c r="C320" s="1" t="s">
        <v>19</v>
      </c>
      <c r="D320" s="2">
        <v>20.652054794520499</v>
      </c>
      <c r="E320" s="1">
        <v>2014</v>
      </c>
      <c r="F320" s="3">
        <v>0.90541000000000005</v>
      </c>
      <c r="G320" s="3">
        <v>5.8369999999999998E-2</v>
      </c>
      <c r="H320" s="3">
        <v>2.9610000000000001E-2</v>
      </c>
      <c r="I320" s="3">
        <v>4.1200000000000004E-3</v>
      </c>
      <c r="J320" s="3">
        <v>2.47E-3</v>
      </c>
      <c r="K320" s="3">
        <v>1.0000000000000001E-5</v>
      </c>
      <c r="L320" s="1">
        <v>-3.1</v>
      </c>
      <c r="M320" s="1">
        <v>-2.4</v>
      </c>
      <c r="N320" s="1">
        <v>-0.9</v>
      </c>
    </row>
    <row r="321" spans="1:14" x14ac:dyDescent="0.25">
      <c r="A321" s="1">
        <v>7</v>
      </c>
      <c r="B321" s="1" t="s">
        <v>2254</v>
      </c>
      <c r="C321" s="1" t="s">
        <v>104</v>
      </c>
      <c r="D321" s="2">
        <v>19.4602739726027</v>
      </c>
      <c r="E321" s="1">
        <v>2014</v>
      </c>
      <c r="F321" s="3">
        <v>0.90732000000000002</v>
      </c>
      <c r="G321" s="3">
        <v>5.7779999999999998E-2</v>
      </c>
      <c r="H321" s="3">
        <v>3.0460000000000001E-2</v>
      </c>
      <c r="I321" s="3">
        <v>3.47E-3</v>
      </c>
      <c r="J321" s="3">
        <v>9.7000000000000005E-4</v>
      </c>
      <c r="K321" s="3">
        <v>0</v>
      </c>
      <c r="L321" s="1">
        <v>-3.1</v>
      </c>
      <c r="M321" s="1">
        <v>-2.4</v>
      </c>
      <c r="N321" s="1">
        <v>-0.9</v>
      </c>
    </row>
    <row r="322" spans="1:14" x14ac:dyDescent="0.25">
      <c r="A322" s="1">
        <v>7</v>
      </c>
      <c r="B322" s="1" t="s">
        <v>687</v>
      </c>
      <c r="C322" s="1" t="s">
        <v>1125</v>
      </c>
      <c r="D322" s="2">
        <v>21.846575342465702</v>
      </c>
      <c r="E322" s="1">
        <v>2014</v>
      </c>
      <c r="F322" s="3">
        <v>0.91108999999999996</v>
      </c>
      <c r="G322" s="3">
        <v>5.6829999999999999E-2</v>
      </c>
      <c r="H322" s="3">
        <v>2.5499999999999998E-2</v>
      </c>
      <c r="I322" s="3">
        <v>4.3899999999999998E-3</v>
      </c>
      <c r="J322" s="3">
        <v>2.1800000000000001E-3</v>
      </c>
      <c r="K322" s="3">
        <v>1.0000000000000001E-5</v>
      </c>
      <c r="L322" s="1">
        <v>-3.1</v>
      </c>
      <c r="M322" s="1">
        <v>-2.4</v>
      </c>
      <c r="N322" s="1">
        <v>-1</v>
      </c>
    </row>
    <row r="323" spans="1:14" x14ac:dyDescent="0.25">
      <c r="A323" s="1">
        <v>7</v>
      </c>
      <c r="B323" s="1" t="s">
        <v>2100</v>
      </c>
      <c r="C323" s="1" t="s">
        <v>417</v>
      </c>
      <c r="D323" s="2">
        <v>22.035616438356101</v>
      </c>
      <c r="E323" s="1">
        <v>2014</v>
      </c>
      <c r="F323" s="3">
        <v>0.90064999999999995</v>
      </c>
      <c r="G323" s="3">
        <v>6.2309999999999997E-2</v>
      </c>
      <c r="H323" s="3">
        <v>2.9090000000000001E-2</v>
      </c>
      <c r="I323" s="3">
        <v>5.8199999999999997E-3</v>
      </c>
      <c r="J323" s="3">
        <v>2.0999999999999999E-3</v>
      </c>
      <c r="K323" s="3">
        <v>2.0000000000000002E-5</v>
      </c>
      <c r="L323" s="1">
        <v>-3.1</v>
      </c>
      <c r="M323" s="1">
        <v>-2.5</v>
      </c>
      <c r="N323" s="1">
        <v>-0.8</v>
      </c>
    </row>
    <row r="324" spans="1:14" x14ac:dyDescent="0.25">
      <c r="A324" s="1">
        <v>7</v>
      </c>
      <c r="B324" s="1" t="s">
        <v>1072</v>
      </c>
      <c r="C324" s="1" t="s">
        <v>1152</v>
      </c>
      <c r="D324" s="2">
        <v>22.386301369862998</v>
      </c>
      <c r="E324" s="1">
        <v>2014</v>
      </c>
      <c r="F324" s="3">
        <v>0.90088999999999997</v>
      </c>
      <c r="G324" s="3">
        <v>0.06</v>
      </c>
      <c r="H324" s="3">
        <v>2.8500000000000001E-2</v>
      </c>
      <c r="I324" s="3">
        <v>5.5700000000000003E-3</v>
      </c>
      <c r="J324" s="3">
        <v>4.0400000000000002E-3</v>
      </c>
      <c r="K324" s="3">
        <v>1.01E-3</v>
      </c>
      <c r="L324" s="1">
        <v>-3.1</v>
      </c>
      <c r="M324" s="1">
        <v>-2.5</v>
      </c>
      <c r="N324" s="1">
        <v>-0.8</v>
      </c>
    </row>
    <row r="325" spans="1:14" x14ac:dyDescent="0.25">
      <c r="A325" s="1">
        <v>7</v>
      </c>
      <c r="B325" s="1" t="s">
        <v>2227</v>
      </c>
      <c r="C325" s="1" t="s">
        <v>1717</v>
      </c>
      <c r="D325" s="2">
        <v>19.531506849315001</v>
      </c>
      <c r="E325" s="1">
        <v>2014</v>
      </c>
      <c r="F325" s="3">
        <v>0.90159999999999996</v>
      </c>
      <c r="G325" s="3">
        <v>5.8450000000000002E-2</v>
      </c>
      <c r="H325" s="3">
        <v>3.1870000000000002E-2</v>
      </c>
      <c r="I325" s="3">
        <v>5.1999999999999998E-3</v>
      </c>
      <c r="J325" s="3">
        <v>2.8800000000000002E-3</v>
      </c>
      <c r="K325" s="3">
        <v>0</v>
      </c>
      <c r="L325" s="1">
        <v>-3.2</v>
      </c>
      <c r="M325" s="1">
        <v>-2.5</v>
      </c>
      <c r="N325" s="1">
        <v>-0.8</v>
      </c>
    </row>
    <row r="326" spans="1:14" x14ac:dyDescent="0.25">
      <c r="A326" s="1">
        <v>7</v>
      </c>
      <c r="B326" s="1" t="s">
        <v>862</v>
      </c>
      <c r="C326" s="1" t="s">
        <v>65</v>
      </c>
      <c r="D326" s="2">
        <v>20.616438356164299</v>
      </c>
      <c r="E326" s="1">
        <v>2014</v>
      </c>
      <c r="F326" s="3">
        <v>0.90874999999999995</v>
      </c>
      <c r="G326" s="3">
        <v>5.4219999999999997E-2</v>
      </c>
      <c r="H326" s="3">
        <v>2.5579999999999999E-2</v>
      </c>
      <c r="I326" s="3">
        <v>3.31E-3</v>
      </c>
      <c r="J326" s="3">
        <v>7.2300000000000003E-3</v>
      </c>
      <c r="K326" s="3">
        <v>9.2000000000000003E-4</v>
      </c>
      <c r="L326" s="1">
        <v>-3.1</v>
      </c>
      <c r="M326" s="1">
        <v>-2.5</v>
      </c>
      <c r="N326" s="1">
        <v>-0.8</v>
      </c>
    </row>
    <row r="327" spans="1:14" x14ac:dyDescent="0.25">
      <c r="A327" s="1">
        <v>7</v>
      </c>
      <c r="B327" s="1" t="s">
        <v>2017</v>
      </c>
      <c r="C327" s="1" t="s">
        <v>92</v>
      </c>
      <c r="D327" s="2">
        <v>19.630136986301299</v>
      </c>
      <c r="E327" s="1">
        <v>2014</v>
      </c>
      <c r="F327" s="3">
        <v>0.90214000000000005</v>
      </c>
      <c r="G327" s="3">
        <v>6.5100000000000005E-2</v>
      </c>
      <c r="H327" s="3">
        <v>2.8479999999999998E-2</v>
      </c>
      <c r="I327" s="3">
        <v>3.2799999999999999E-3</v>
      </c>
      <c r="J327" s="3">
        <v>9.8999999999999999E-4</v>
      </c>
      <c r="K327" s="3">
        <v>1.0000000000000001E-5</v>
      </c>
      <c r="L327" s="1">
        <v>-3.1</v>
      </c>
      <c r="M327" s="1">
        <v>-2.5</v>
      </c>
      <c r="N327" s="1">
        <v>-0.9</v>
      </c>
    </row>
    <row r="328" spans="1:14" x14ac:dyDescent="0.25">
      <c r="A328" s="1">
        <v>7</v>
      </c>
      <c r="B328" s="1" t="s">
        <v>2113</v>
      </c>
      <c r="C328" s="1" t="s">
        <v>1496</v>
      </c>
      <c r="D328" s="2">
        <v>23.2575342465753</v>
      </c>
      <c r="E328" s="1">
        <v>2014</v>
      </c>
      <c r="F328" s="3">
        <v>0.90622000000000003</v>
      </c>
      <c r="G328" s="3">
        <v>6.0249999999999998E-2</v>
      </c>
      <c r="H328" s="3">
        <v>2.6890000000000001E-2</v>
      </c>
      <c r="I328" s="3">
        <v>4.1900000000000001E-3</v>
      </c>
      <c r="J328" s="3">
        <v>2.3E-3</v>
      </c>
      <c r="K328" s="3">
        <v>1.4999999999999999E-4</v>
      </c>
      <c r="L328" s="1">
        <v>-3.1</v>
      </c>
      <c r="M328" s="1">
        <v>-2.5</v>
      </c>
      <c r="N328" s="1">
        <v>-0.9</v>
      </c>
    </row>
    <row r="329" spans="1:14" x14ac:dyDescent="0.25">
      <c r="A329" s="1">
        <v>7</v>
      </c>
      <c r="B329" s="1" t="s">
        <v>2228</v>
      </c>
      <c r="C329" s="1" t="s">
        <v>1730</v>
      </c>
      <c r="D329" s="2">
        <v>23.098630136986301</v>
      </c>
      <c r="E329" s="1">
        <v>2014</v>
      </c>
      <c r="F329" s="3">
        <v>0.90727999999999998</v>
      </c>
      <c r="G329" s="3">
        <v>5.6890000000000003E-2</v>
      </c>
      <c r="H329" s="3">
        <v>2.827E-2</v>
      </c>
      <c r="I329" s="3">
        <v>5.0699999999999999E-3</v>
      </c>
      <c r="J329" s="3">
        <v>2.2699999999999999E-3</v>
      </c>
      <c r="K329" s="3">
        <v>2.2000000000000001E-4</v>
      </c>
      <c r="L329" s="1">
        <v>-3.2</v>
      </c>
      <c r="M329" s="1">
        <v>-2.5</v>
      </c>
      <c r="N329" s="1">
        <v>-0.9</v>
      </c>
    </row>
    <row r="330" spans="1:14" x14ac:dyDescent="0.25">
      <c r="A330" s="1">
        <v>7</v>
      </c>
      <c r="B330" s="1" t="s">
        <v>2090</v>
      </c>
      <c r="C330" s="1" t="s">
        <v>67</v>
      </c>
      <c r="D330" s="2">
        <v>23.673972602739699</v>
      </c>
      <c r="E330" s="1">
        <v>2014</v>
      </c>
      <c r="F330" s="3">
        <v>0.90995999999999999</v>
      </c>
      <c r="G330" s="3">
        <v>5.8950000000000002E-2</v>
      </c>
      <c r="H330" s="3">
        <v>2.0580000000000001E-2</v>
      </c>
      <c r="I330" s="3">
        <v>6.2500000000000003E-3</v>
      </c>
      <c r="J330" s="3">
        <v>4.1999999999999997E-3</v>
      </c>
      <c r="K330" s="3">
        <v>6.0000000000000002E-5</v>
      </c>
      <c r="L330" s="1">
        <v>-3.2</v>
      </c>
      <c r="M330" s="1">
        <v>-2.5</v>
      </c>
      <c r="N330" s="1">
        <v>-0.9</v>
      </c>
    </row>
    <row r="331" spans="1:14" x14ac:dyDescent="0.25">
      <c r="A331" s="1">
        <v>7</v>
      </c>
      <c r="B331" s="1" t="s">
        <v>2064</v>
      </c>
      <c r="C331" s="1" t="s">
        <v>2039</v>
      </c>
      <c r="D331" s="2">
        <v>21.816438356164301</v>
      </c>
      <c r="E331" s="1">
        <v>2014</v>
      </c>
      <c r="F331" s="3">
        <v>0.91078999999999999</v>
      </c>
      <c r="G331" s="3">
        <v>5.806E-2</v>
      </c>
      <c r="H331" s="3">
        <v>2.4639999999999999E-2</v>
      </c>
      <c r="I331" s="3">
        <v>4.13E-3</v>
      </c>
      <c r="J331" s="3">
        <v>1.7899999999999999E-3</v>
      </c>
      <c r="K331" s="3">
        <v>5.9000000000000003E-4</v>
      </c>
      <c r="L331" s="1">
        <v>-3.2</v>
      </c>
      <c r="M331" s="1">
        <v>-2.5</v>
      </c>
      <c r="N331" s="1">
        <v>-0.9</v>
      </c>
    </row>
    <row r="332" spans="1:14" x14ac:dyDescent="0.25">
      <c r="A332" s="1">
        <v>7</v>
      </c>
      <c r="B332" s="1" t="s">
        <v>778</v>
      </c>
      <c r="C332" s="1" t="s">
        <v>253</v>
      </c>
      <c r="D332" s="2">
        <v>22.5013698630137</v>
      </c>
      <c r="E332" s="1">
        <v>2014</v>
      </c>
      <c r="F332" s="3">
        <v>0.91227999999999998</v>
      </c>
      <c r="G332" s="3">
        <v>5.2170000000000001E-2</v>
      </c>
      <c r="H332" s="3">
        <v>2.5559999999999999E-2</v>
      </c>
      <c r="I332" s="3">
        <v>6.94E-3</v>
      </c>
      <c r="J332" s="3">
        <v>2.8500000000000001E-3</v>
      </c>
      <c r="K332" s="3">
        <v>2.1000000000000001E-4</v>
      </c>
      <c r="L332" s="1">
        <v>-3.1</v>
      </c>
      <c r="M332" s="1">
        <v>-2.5</v>
      </c>
      <c r="N332" s="1">
        <v>-0.9</v>
      </c>
    </row>
    <row r="333" spans="1:14" x14ac:dyDescent="0.25">
      <c r="A333" s="1">
        <v>7</v>
      </c>
      <c r="B333" s="1" t="s">
        <v>989</v>
      </c>
      <c r="C333" s="1" t="s">
        <v>1405</v>
      </c>
      <c r="D333" s="2">
        <v>23.917808219177999</v>
      </c>
      <c r="E333" s="1">
        <v>2014</v>
      </c>
      <c r="F333" s="3">
        <v>0.91359999999999997</v>
      </c>
      <c r="G333" s="3">
        <v>5.4550000000000001E-2</v>
      </c>
      <c r="H333" s="3">
        <v>2.5270000000000001E-2</v>
      </c>
      <c r="I333" s="3">
        <v>4.2300000000000003E-3</v>
      </c>
      <c r="J333" s="3">
        <v>2.32E-3</v>
      </c>
      <c r="K333" s="3">
        <v>4.0000000000000003E-5</v>
      </c>
      <c r="L333" s="1">
        <v>-3.1</v>
      </c>
      <c r="M333" s="1">
        <v>-2.5</v>
      </c>
      <c r="N333" s="1">
        <v>-0.9</v>
      </c>
    </row>
    <row r="334" spans="1:14" x14ac:dyDescent="0.25">
      <c r="A334" s="1">
        <v>7</v>
      </c>
      <c r="B334" s="1" t="s">
        <v>1753</v>
      </c>
      <c r="C334" s="1" t="s">
        <v>31</v>
      </c>
      <c r="D334" s="2">
        <v>21.879452054794498</v>
      </c>
      <c r="E334" s="1">
        <v>2014</v>
      </c>
      <c r="F334" s="3">
        <v>0.91537000000000002</v>
      </c>
      <c r="G334" s="3">
        <v>4.7899999999999998E-2</v>
      </c>
      <c r="H334" s="3">
        <v>2.5999999999999999E-2</v>
      </c>
      <c r="I334" s="3">
        <v>6.6100000000000004E-3</v>
      </c>
      <c r="J334" s="3">
        <v>3.3300000000000001E-3</v>
      </c>
      <c r="K334" s="3">
        <v>7.7999999999999999E-4</v>
      </c>
      <c r="L334" s="1">
        <v>-3.1</v>
      </c>
      <c r="M334" s="1">
        <v>-2.5</v>
      </c>
      <c r="N334" s="1">
        <v>-0.9</v>
      </c>
    </row>
    <row r="335" spans="1:14" x14ac:dyDescent="0.25">
      <c r="A335" s="1">
        <v>7</v>
      </c>
      <c r="B335" s="1" t="s">
        <v>1967</v>
      </c>
      <c r="C335" s="1" t="s">
        <v>282</v>
      </c>
      <c r="D335" s="2">
        <v>21.986301369863</v>
      </c>
      <c r="E335" s="1">
        <v>2014</v>
      </c>
      <c r="F335" s="3">
        <v>0.91076999999999997</v>
      </c>
      <c r="G335" s="3">
        <v>5.8950000000000002E-2</v>
      </c>
      <c r="H335" s="3">
        <v>2.2440000000000002E-2</v>
      </c>
      <c r="I335" s="3">
        <v>5.2300000000000003E-3</v>
      </c>
      <c r="J335" s="3">
        <v>2.5600000000000002E-3</v>
      </c>
      <c r="K335" s="3">
        <v>5.0000000000000002E-5</v>
      </c>
      <c r="L335" s="1">
        <v>-3.1</v>
      </c>
      <c r="M335" s="1">
        <v>-2.5</v>
      </c>
      <c r="N335" s="1">
        <v>-1</v>
      </c>
    </row>
    <row r="336" spans="1:14" x14ac:dyDescent="0.25">
      <c r="A336" s="1">
        <v>7</v>
      </c>
      <c r="B336" s="1" t="s">
        <v>1807</v>
      </c>
      <c r="C336" s="1" t="s">
        <v>609</v>
      </c>
      <c r="D336" s="2">
        <v>20.397260273972599</v>
      </c>
      <c r="E336" s="1">
        <v>2014</v>
      </c>
      <c r="F336" s="3">
        <v>0.91227999999999998</v>
      </c>
      <c r="G336" s="3">
        <v>5.9520000000000003E-2</v>
      </c>
      <c r="H336" s="3">
        <v>2.1340000000000001E-2</v>
      </c>
      <c r="I336" s="3">
        <v>2.3700000000000001E-3</v>
      </c>
      <c r="J336" s="3">
        <v>3.7599999999999999E-3</v>
      </c>
      <c r="K336" s="3">
        <v>7.3999999999999999E-4</v>
      </c>
      <c r="L336" s="1">
        <v>-3.1</v>
      </c>
      <c r="M336" s="1">
        <v>-2.5</v>
      </c>
      <c r="N336" s="1">
        <v>-1</v>
      </c>
    </row>
    <row r="337" spans="1:14" x14ac:dyDescent="0.25">
      <c r="A337" s="1">
        <v>7</v>
      </c>
      <c r="B337" s="1" t="s">
        <v>2135</v>
      </c>
      <c r="C337" s="1" t="s">
        <v>63</v>
      </c>
      <c r="D337" s="2">
        <v>22.347945205479402</v>
      </c>
      <c r="E337" s="1">
        <v>2014</v>
      </c>
      <c r="F337" s="3">
        <v>0.91390000000000005</v>
      </c>
      <c r="G337" s="3">
        <v>5.8209999999999998E-2</v>
      </c>
      <c r="H337" s="3">
        <v>2.2579999999999999E-2</v>
      </c>
      <c r="I337" s="3">
        <v>3.0300000000000001E-3</v>
      </c>
      <c r="J337" s="3">
        <v>2.2300000000000002E-3</v>
      </c>
      <c r="K337" s="3">
        <v>4.0000000000000003E-5</v>
      </c>
      <c r="L337" s="1">
        <v>-3.1</v>
      </c>
      <c r="M337" s="1">
        <v>-2.5</v>
      </c>
      <c r="N337" s="1">
        <v>-1</v>
      </c>
    </row>
    <row r="338" spans="1:14" x14ac:dyDescent="0.25">
      <c r="A338" s="1">
        <v>7</v>
      </c>
      <c r="B338" s="1" t="s">
        <v>2096</v>
      </c>
      <c r="C338" s="1" t="s">
        <v>245</v>
      </c>
      <c r="D338" s="2">
        <v>22.695890410958899</v>
      </c>
      <c r="E338" s="1">
        <v>2014</v>
      </c>
      <c r="F338" s="3">
        <v>0.91605000000000003</v>
      </c>
      <c r="G338" s="3">
        <v>5.493E-2</v>
      </c>
      <c r="H338" s="3">
        <v>2.2380000000000001E-2</v>
      </c>
      <c r="I338" s="3">
        <v>4.45E-3</v>
      </c>
      <c r="J338" s="3">
        <v>2.1099999999999999E-3</v>
      </c>
      <c r="K338" s="3">
        <v>6.0000000000000002E-5</v>
      </c>
      <c r="L338" s="1">
        <v>-3.2</v>
      </c>
      <c r="M338" s="1">
        <v>-2.5</v>
      </c>
      <c r="N338" s="1">
        <v>-1</v>
      </c>
    </row>
    <row r="339" spans="1:14" x14ac:dyDescent="0.25">
      <c r="A339" s="1">
        <v>7</v>
      </c>
      <c r="B339" s="1" t="s">
        <v>3992</v>
      </c>
      <c r="C339" s="1" t="s">
        <v>1309</v>
      </c>
      <c r="D339" s="2">
        <v>21.298630136986301</v>
      </c>
      <c r="E339" s="1">
        <v>2014</v>
      </c>
      <c r="F339" s="3">
        <v>0.91634000000000004</v>
      </c>
      <c r="G339" s="3">
        <v>5.475E-2</v>
      </c>
      <c r="H339" s="3">
        <v>2.1559999999999999E-2</v>
      </c>
      <c r="I339" s="3">
        <v>4.9199999999999999E-3</v>
      </c>
      <c r="J339" s="3">
        <v>2.3999999999999998E-3</v>
      </c>
      <c r="K339" s="3">
        <v>3.0000000000000001E-5</v>
      </c>
      <c r="L339" s="1">
        <v>-3.2</v>
      </c>
      <c r="M339" s="1">
        <v>-2.5</v>
      </c>
      <c r="N339" s="1">
        <v>-1</v>
      </c>
    </row>
    <row r="340" spans="1:14" x14ac:dyDescent="0.25">
      <c r="A340" s="1">
        <v>7</v>
      </c>
      <c r="B340" s="1" t="s">
        <v>1919</v>
      </c>
      <c r="C340" s="1" t="s">
        <v>288</v>
      </c>
      <c r="D340" s="2">
        <v>22.857534246575302</v>
      </c>
      <c r="E340" s="1">
        <v>2014</v>
      </c>
      <c r="F340" s="3">
        <v>0.91647999999999996</v>
      </c>
      <c r="G340" s="3">
        <v>5.2299999999999999E-2</v>
      </c>
      <c r="H340" s="3">
        <v>2.5819999999999999E-2</v>
      </c>
      <c r="I340" s="3">
        <v>2.9099999999999998E-3</v>
      </c>
      <c r="J340" s="3">
        <v>1.5399999999999999E-3</v>
      </c>
      <c r="K340" s="3">
        <v>9.3999999999999997E-4</v>
      </c>
      <c r="L340" s="1">
        <v>-3.1</v>
      </c>
      <c r="M340" s="1">
        <v>-2.5</v>
      </c>
      <c r="N340" s="1">
        <v>-1</v>
      </c>
    </row>
    <row r="341" spans="1:14" x14ac:dyDescent="0.25">
      <c r="A341" s="1">
        <v>7</v>
      </c>
      <c r="B341" s="1" t="s">
        <v>2215</v>
      </c>
      <c r="C341" s="1" t="s">
        <v>1914</v>
      </c>
      <c r="D341" s="2">
        <v>20.060273972602701</v>
      </c>
      <c r="E341" s="1">
        <v>2014</v>
      </c>
      <c r="F341" s="3">
        <v>0.91501999999999994</v>
      </c>
      <c r="G341" s="3">
        <v>6.1559999999999997E-2</v>
      </c>
      <c r="H341" s="3">
        <v>1.8599999999999998E-2</v>
      </c>
      <c r="I341" s="3">
        <v>1.32E-3</v>
      </c>
      <c r="J341" s="3">
        <v>3.2799999999999999E-3</v>
      </c>
      <c r="K341" s="3">
        <v>2.2000000000000001E-4</v>
      </c>
      <c r="L341" s="1">
        <v>-3.1</v>
      </c>
      <c r="M341" s="1">
        <v>-2.5</v>
      </c>
      <c r="N341" s="1">
        <v>-1.1000000000000001</v>
      </c>
    </row>
    <row r="342" spans="1:14" x14ac:dyDescent="0.25">
      <c r="A342" s="1">
        <v>7</v>
      </c>
      <c r="B342" s="1" t="s">
        <v>2060</v>
      </c>
      <c r="C342" s="1" t="s">
        <v>2061</v>
      </c>
      <c r="D342" s="2">
        <v>22.668493150684899</v>
      </c>
      <c r="E342" s="1">
        <v>2014</v>
      </c>
      <c r="F342" s="3">
        <v>0.92013</v>
      </c>
      <c r="G342" s="3">
        <v>5.2789999999999997E-2</v>
      </c>
      <c r="H342" s="3">
        <v>2.0480000000000002E-2</v>
      </c>
      <c r="I342" s="3">
        <v>3.63E-3</v>
      </c>
      <c r="J342" s="3">
        <v>2.9499999999999999E-3</v>
      </c>
      <c r="K342" s="3">
        <v>1.0000000000000001E-5</v>
      </c>
      <c r="L342" s="1">
        <v>-3.1</v>
      </c>
      <c r="M342" s="1">
        <v>-2.5</v>
      </c>
      <c r="N342" s="1">
        <v>-1.1000000000000001</v>
      </c>
    </row>
    <row r="343" spans="1:14" x14ac:dyDescent="0.25">
      <c r="A343" s="1">
        <v>7</v>
      </c>
      <c r="B343" s="1" t="s">
        <v>2244</v>
      </c>
      <c r="C343" s="1" t="s">
        <v>77</v>
      </c>
      <c r="D343" s="2">
        <v>21.657534246575299</v>
      </c>
      <c r="E343" s="1">
        <v>2014</v>
      </c>
      <c r="F343" s="3">
        <v>0.92039000000000004</v>
      </c>
      <c r="G343" s="3">
        <v>5.3330000000000002E-2</v>
      </c>
      <c r="H343" s="3">
        <v>2.07E-2</v>
      </c>
      <c r="I343" s="3">
        <v>3.5000000000000001E-3</v>
      </c>
      <c r="J343" s="3">
        <v>2.0799999999999998E-3</v>
      </c>
      <c r="K343" s="3">
        <v>0</v>
      </c>
      <c r="L343" s="1">
        <v>-3.1</v>
      </c>
      <c r="M343" s="1">
        <v>-2.5</v>
      </c>
      <c r="N343" s="1">
        <v>-1.1000000000000001</v>
      </c>
    </row>
    <row r="344" spans="1:14" x14ac:dyDescent="0.25">
      <c r="A344" s="1">
        <v>7</v>
      </c>
      <c r="B344" s="1" t="s">
        <v>2131</v>
      </c>
      <c r="C344" s="1" t="s">
        <v>16</v>
      </c>
      <c r="D344" s="2">
        <v>23.2657534246575</v>
      </c>
      <c r="E344" s="1">
        <v>2014</v>
      </c>
      <c r="F344" s="3">
        <v>0.92147000000000001</v>
      </c>
      <c r="G344" s="3">
        <v>5.1020000000000003E-2</v>
      </c>
      <c r="H344" s="3">
        <v>1.8089999999999998E-2</v>
      </c>
      <c r="I344" s="3">
        <v>6.4099999999999999E-3</v>
      </c>
      <c r="J344" s="3">
        <v>2.98E-3</v>
      </c>
      <c r="K344" s="3">
        <v>2.0000000000000002E-5</v>
      </c>
      <c r="L344" s="1">
        <v>-3.1</v>
      </c>
      <c r="M344" s="1">
        <v>-2.5</v>
      </c>
      <c r="N344" s="1">
        <v>-1.1000000000000001</v>
      </c>
    </row>
    <row r="345" spans="1:14" x14ac:dyDescent="0.25">
      <c r="A345" s="1">
        <v>7</v>
      </c>
      <c r="B345" s="1" t="s">
        <v>1864</v>
      </c>
      <c r="C345" s="1" t="s">
        <v>602</v>
      </c>
      <c r="D345" s="2">
        <v>22.854794520547902</v>
      </c>
      <c r="E345" s="1">
        <v>2014</v>
      </c>
      <c r="F345" s="3">
        <v>0.92545999999999995</v>
      </c>
      <c r="G345" s="3">
        <v>5.3339999999999999E-2</v>
      </c>
      <c r="H345" s="3">
        <v>1.7829999999999999E-2</v>
      </c>
      <c r="I345" s="3">
        <v>1.8600000000000001E-3</v>
      </c>
      <c r="J345" s="3">
        <v>1.5E-3</v>
      </c>
      <c r="K345" s="3">
        <v>1.0000000000000001E-5</v>
      </c>
      <c r="L345" s="1">
        <v>-3.1</v>
      </c>
      <c r="M345" s="1">
        <v>-2.5</v>
      </c>
      <c r="N345" s="1">
        <v>-1.2</v>
      </c>
    </row>
    <row r="346" spans="1:14" x14ac:dyDescent="0.25">
      <c r="A346" s="1">
        <v>7</v>
      </c>
      <c r="B346" s="1" t="s">
        <v>678</v>
      </c>
      <c r="C346" s="1" t="s">
        <v>43</v>
      </c>
      <c r="D346" s="2">
        <v>19.312328767123201</v>
      </c>
      <c r="E346" s="1">
        <v>2014</v>
      </c>
      <c r="F346" s="3">
        <v>0.92761000000000005</v>
      </c>
      <c r="G346" s="3">
        <v>4.829E-2</v>
      </c>
      <c r="H346" s="3">
        <v>2.1600000000000001E-2</v>
      </c>
      <c r="I346" s="3">
        <v>2.1199999999999999E-3</v>
      </c>
      <c r="J346" s="3">
        <v>3.8999999999999999E-4</v>
      </c>
      <c r="K346" s="3">
        <v>0</v>
      </c>
      <c r="L346" s="1">
        <v>-3.1</v>
      </c>
      <c r="M346" s="1">
        <v>-2.5</v>
      </c>
      <c r="N346" s="1">
        <v>-1.2</v>
      </c>
    </row>
    <row r="347" spans="1:14" x14ac:dyDescent="0.25">
      <c r="A347" s="1">
        <v>7</v>
      </c>
      <c r="B347" s="1" t="s">
        <v>2175</v>
      </c>
      <c r="C347" s="1" t="s">
        <v>1372</v>
      </c>
      <c r="D347" s="2">
        <v>22.7753424657534</v>
      </c>
      <c r="E347" s="1">
        <v>2014</v>
      </c>
      <c r="F347" s="3">
        <v>0.90466999999999997</v>
      </c>
      <c r="G347" s="3">
        <v>4.947E-2</v>
      </c>
      <c r="H347" s="3">
        <v>3.2980000000000002E-2</v>
      </c>
      <c r="I347" s="3">
        <v>1.009E-2</v>
      </c>
      <c r="J347" s="3">
        <v>1.9499999999999999E-3</v>
      </c>
      <c r="K347" s="3">
        <v>8.4000000000000003E-4</v>
      </c>
      <c r="L347" s="1">
        <v>-3.3</v>
      </c>
      <c r="M347" s="1">
        <v>-2.6</v>
      </c>
      <c r="N347" s="1">
        <v>-0.6</v>
      </c>
    </row>
    <row r="348" spans="1:14" x14ac:dyDescent="0.25">
      <c r="A348" s="1">
        <v>7</v>
      </c>
      <c r="B348" s="1" t="s">
        <v>2177</v>
      </c>
      <c r="C348" s="1" t="s">
        <v>2043</v>
      </c>
      <c r="D348" s="2">
        <v>21.364383561643798</v>
      </c>
      <c r="E348" s="1">
        <v>2014</v>
      </c>
      <c r="F348" s="3">
        <v>0.90702000000000005</v>
      </c>
      <c r="G348" s="3">
        <v>4.8800000000000003E-2</v>
      </c>
      <c r="H348" s="3">
        <v>3.2669999999999998E-2</v>
      </c>
      <c r="I348" s="3">
        <v>7.6499999999999997E-3</v>
      </c>
      <c r="J348" s="3">
        <v>2.8400000000000001E-3</v>
      </c>
      <c r="K348" s="3">
        <v>1.0200000000000001E-3</v>
      </c>
      <c r="L348" s="1">
        <v>-3.3</v>
      </c>
      <c r="M348" s="1">
        <v>-2.6</v>
      </c>
      <c r="N348" s="1">
        <v>-0.7</v>
      </c>
    </row>
    <row r="349" spans="1:14" x14ac:dyDescent="0.25">
      <c r="A349" s="1">
        <v>7</v>
      </c>
      <c r="B349" s="1" t="s">
        <v>2188</v>
      </c>
      <c r="C349" s="1" t="s">
        <v>37</v>
      </c>
      <c r="D349" s="2">
        <v>20.676712328767099</v>
      </c>
      <c r="E349" s="1">
        <v>2014</v>
      </c>
      <c r="F349" s="3">
        <v>0.91064999999999996</v>
      </c>
      <c r="G349" s="3">
        <v>5.4289999999999998E-2</v>
      </c>
      <c r="H349" s="3">
        <v>2.7179999999999999E-2</v>
      </c>
      <c r="I349" s="3">
        <v>5.5799999999999999E-3</v>
      </c>
      <c r="J349" s="3">
        <v>2.3E-3</v>
      </c>
      <c r="K349" s="3">
        <v>0</v>
      </c>
      <c r="L349" s="1">
        <v>-3.2</v>
      </c>
      <c r="M349" s="1">
        <v>-2.6</v>
      </c>
      <c r="N349" s="1">
        <v>-0.8</v>
      </c>
    </row>
    <row r="350" spans="1:14" x14ac:dyDescent="0.25">
      <c r="A350" s="1">
        <v>7</v>
      </c>
      <c r="B350" s="1" t="s">
        <v>900</v>
      </c>
      <c r="C350" s="1" t="s">
        <v>104</v>
      </c>
      <c r="D350" s="2">
        <v>21.884931506849298</v>
      </c>
      <c r="E350" s="1">
        <v>2014</v>
      </c>
      <c r="F350" s="3">
        <v>0.90783999999999998</v>
      </c>
      <c r="G350" s="3">
        <v>6.055E-2</v>
      </c>
      <c r="H350" s="3">
        <v>2.1819999999999999E-2</v>
      </c>
      <c r="I350" s="3">
        <v>6.3800000000000003E-3</v>
      </c>
      <c r="J350" s="3">
        <v>2.9099999999999998E-3</v>
      </c>
      <c r="K350" s="3">
        <v>5.0000000000000001E-4</v>
      </c>
      <c r="L350" s="1">
        <v>-3.2</v>
      </c>
      <c r="M350" s="1">
        <v>-2.6</v>
      </c>
      <c r="N350" s="1">
        <v>-0.9</v>
      </c>
    </row>
    <row r="351" spans="1:14" x14ac:dyDescent="0.25">
      <c r="A351" s="1">
        <v>7</v>
      </c>
      <c r="B351" s="1" t="s">
        <v>2182</v>
      </c>
      <c r="C351" s="1" t="s">
        <v>2876</v>
      </c>
      <c r="D351" s="2">
        <v>24.2739726027397</v>
      </c>
      <c r="E351" s="1">
        <v>2014</v>
      </c>
      <c r="F351" s="3">
        <v>0.91307000000000005</v>
      </c>
      <c r="G351" s="3">
        <v>4.9279999999999997E-2</v>
      </c>
      <c r="H351" s="3">
        <v>2.6980000000000001E-2</v>
      </c>
      <c r="I351" s="3">
        <v>4.9500000000000004E-3</v>
      </c>
      <c r="J351" s="3">
        <v>4.5799999999999999E-3</v>
      </c>
      <c r="K351" s="3">
        <v>1.14E-3</v>
      </c>
      <c r="L351" s="1">
        <v>-3.2</v>
      </c>
      <c r="M351" s="1">
        <v>-2.6</v>
      </c>
      <c r="N351" s="1">
        <v>-0.9</v>
      </c>
    </row>
    <row r="352" spans="1:14" x14ac:dyDescent="0.25">
      <c r="A352" s="1">
        <v>7</v>
      </c>
      <c r="B352" s="1" t="s">
        <v>2236</v>
      </c>
      <c r="C352" s="1" t="s">
        <v>50</v>
      </c>
      <c r="D352" s="2">
        <v>19.9780821917808</v>
      </c>
      <c r="E352" s="1">
        <v>2014</v>
      </c>
      <c r="F352" s="3">
        <v>0.91402000000000005</v>
      </c>
      <c r="G352" s="3">
        <v>5.296E-2</v>
      </c>
      <c r="H352" s="3">
        <v>2.6409999999999999E-2</v>
      </c>
      <c r="I352" s="3">
        <v>2.3E-3</v>
      </c>
      <c r="J352" s="3">
        <v>4.3E-3</v>
      </c>
      <c r="K352" s="3">
        <v>1.0000000000000001E-5</v>
      </c>
      <c r="L352" s="1">
        <v>-3.2</v>
      </c>
      <c r="M352" s="1">
        <v>-2.6</v>
      </c>
      <c r="N352" s="1">
        <v>-0.9</v>
      </c>
    </row>
    <row r="353" spans="1:14" x14ac:dyDescent="0.25">
      <c r="A353" s="1">
        <v>7</v>
      </c>
      <c r="B353" s="1" t="s">
        <v>2208</v>
      </c>
      <c r="C353" s="1" t="s">
        <v>2209</v>
      </c>
      <c r="D353" s="2">
        <v>21.098630136986301</v>
      </c>
      <c r="E353" s="1">
        <v>2014</v>
      </c>
      <c r="F353" s="3">
        <v>0.91476000000000002</v>
      </c>
      <c r="G353" s="3">
        <v>5.178E-2</v>
      </c>
      <c r="H353" s="3">
        <v>2.5510000000000001E-2</v>
      </c>
      <c r="I353" s="3">
        <v>3.3300000000000001E-3</v>
      </c>
      <c r="J353" s="3">
        <v>4.62E-3</v>
      </c>
      <c r="K353" s="3">
        <v>0</v>
      </c>
      <c r="L353" s="1">
        <v>-3.3</v>
      </c>
      <c r="M353" s="1">
        <v>-2.6</v>
      </c>
      <c r="N353" s="1">
        <v>-0.9</v>
      </c>
    </row>
    <row r="354" spans="1:14" x14ac:dyDescent="0.25">
      <c r="A354" s="1">
        <v>7</v>
      </c>
      <c r="B354" s="1" t="s">
        <v>1986</v>
      </c>
      <c r="C354" s="1" t="s">
        <v>575</v>
      </c>
      <c r="D354" s="2">
        <v>20.312328767123201</v>
      </c>
      <c r="E354" s="1">
        <v>2014</v>
      </c>
      <c r="F354" s="3">
        <v>0.90978000000000003</v>
      </c>
      <c r="G354" s="3">
        <v>5.994E-2</v>
      </c>
      <c r="H354" s="3">
        <v>2.281E-2</v>
      </c>
      <c r="I354" s="3">
        <v>5.1799999999999997E-3</v>
      </c>
      <c r="J354" s="3">
        <v>2.2799999999999999E-3</v>
      </c>
      <c r="K354" s="3">
        <v>1.0000000000000001E-5</v>
      </c>
      <c r="L354" s="1">
        <v>-3.2</v>
      </c>
      <c r="M354" s="1">
        <v>-2.6</v>
      </c>
      <c r="N354" s="1">
        <v>-1</v>
      </c>
    </row>
    <row r="355" spans="1:14" x14ac:dyDescent="0.25">
      <c r="A355" s="1">
        <v>7</v>
      </c>
      <c r="B355" s="1" t="s">
        <v>2223</v>
      </c>
      <c r="C355" s="1" t="s">
        <v>2224</v>
      </c>
      <c r="D355" s="2">
        <v>19.906849315068399</v>
      </c>
      <c r="E355" s="1">
        <v>2014</v>
      </c>
      <c r="F355" s="3">
        <v>0.91571999999999998</v>
      </c>
      <c r="G355" s="3">
        <v>5.3800000000000001E-2</v>
      </c>
      <c r="H355" s="3">
        <v>2.23E-2</v>
      </c>
      <c r="I355" s="3">
        <v>2.9199999999999999E-3</v>
      </c>
      <c r="J355" s="3">
        <v>5.2500000000000003E-3</v>
      </c>
      <c r="K355" s="3">
        <v>0</v>
      </c>
      <c r="L355" s="1">
        <v>-3.2</v>
      </c>
      <c r="M355" s="1">
        <v>-2.6</v>
      </c>
      <c r="N355" s="1">
        <v>-1</v>
      </c>
    </row>
    <row r="356" spans="1:14" x14ac:dyDescent="0.25">
      <c r="A356" s="1">
        <v>7</v>
      </c>
      <c r="B356" s="1" t="s">
        <v>2137</v>
      </c>
      <c r="C356" s="1" t="s">
        <v>37</v>
      </c>
      <c r="D356" s="2">
        <v>24.101369863013598</v>
      </c>
      <c r="E356" s="1">
        <v>2014</v>
      </c>
      <c r="F356" s="3">
        <v>0.91625999999999996</v>
      </c>
      <c r="G356" s="3">
        <v>5.3120000000000001E-2</v>
      </c>
      <c r="H356" s="3">
        <v>2.359E-2</v>
      </c>
      <c r="I356" s="3">
        <v>4.3400000000000001E-3</v>
      </c>
      <c r="J356" s="3">
        <v>2.6199999999999999E-3</v>
      </c>
      <c r="K356" s="3">
        <v>6.9999999999999994E-5</v>
      </c>
      <c r="L356" s="1">
        <v>-3.3</v>
      </c>
      <c r="M356" s="1">
        <v>-2.6</v>
      </c>
      <c r="N356" s="1">
        <v>-1</v>
      </c>
    </row>
    <row r="357" spans="1:14" x14ac:dyDescent="0.25">
      <c r="A357" s="1">
        <v>7</v>
      </c>
      <c r="B357" s="1" t="s">
        <v>1786</v>
      </c>
      <c r="C357" s="1" t="s">
        <v>1698</v>
      </c>
      <c r="D357" s="2">
        <v>21.569863013698601</v>
      </c>
      <c r="E357" s="1">
        <v>2014</v>
      </c>
      <c r="F357" s="3">
        <v>0.91759999999999997</v>
      </c>
      <c r="G357" s="3">
        <v>5.5190000000000003E-2</v>
      </c>
      <c r="H357" s="3">
        <v>2.1420000000000002E-2</v>
      </c>
      <c r="I357" s="3">
        <v>2.82E-3</v>
      </c>
      <c r="J357" s="3">
        <v>2.96E-3</v>
      </c>
      <c r="K357" s="3">
        <v>2.0000000000000002E-5</v>
      </c>
      <c r="L357" s="1">
        <v>-3.2</v>
      </c>
      <c r="M357" s="1">
        <v>-2.6</v>
      </c>
      <c r="N357" s="1">
        <v>-1</v>
      </c>
    </row>
    <row r="358" spans="1:14" x14ac:dyDescent="0.25">
      <c r="A358" s="1">
        <v>7</v>
      </c>
      <c r="B358" s="1" t="s">
        <v>1012</v>
      </c>
      <c r="C358" s="1" t="s">
        <v>78</v>
      </c>
      <c r="D358" s="2">
        <v>20.093150684931501</v>
      </c>
      <c r="E358" s="1">
        <v>2014</v>
      </c>
      <c r="F358" s="3">
        <v>0.91832000000000003</v>
      </c>
      <c r="G358" s="3">
        <v>4.9430000000000002E-2</v>
      </c>
      <c r="H358" s="3">
        <v>2.026E-2</v>
      </c>
      <c r="I358" s="3">
        <v>5.5700000000000003E-3</v>
      </c>
      <c r="J358" s="3">
        <v>6.4099999999999999E-3</v>
      </c>
      <c r="K358" s="3">
        <v>0</v>
      </c>
      <c r="L358" s="1">
        <v>-3.3</v>
      </c>
      <c r="M358" s="1">
        <v>-2.6</v>
      </c>
      <c r="N358" s="1">
        <v>-1</v>
      </c>
    </row>
    <row r="359" spans="1:14" x14ac:dyDescent="0.25">
      <c r="A359" s="1">
        <v>7</v>
      </c>
      <c r="B359" s="1" t="s">
        <v>1046</v>
      </c>
      <c r="C359" s="1" t="s">
        <v>595</v>
      </c>
      <c r="D359" s="2">
        <v>20.139726027397199</v>
      </c>
      <c r="E359" s="1">
        <v>2014</v>
      </c>
      <c r="F359" s="3">
        <v>0.91852999999999996</v>
      </c>
      <c r="G359" s="3">
        <v>5.1970000000000002E-2</v>
      </c>
      <c r="H359" s="3">
        <v>2.1420000000000002E-2</v>
      </c>
      <c r="I359" s="3">
        <v>4.6499999999999996E-3</v>
      </c>
      <c r="J359" s="3">
        <v>3.4299999999999999E-3</v>
      </c>
      <c r="K359" s="3">
        <v>1.0000000000000001E-5</v>
      </c>
      <c r="L359" s="1">
        <v>-3.1</v>
      </c>
      <c r="M359" s="1">
        <v>-2.6</v>
      </c>
      <c r="N359" s="1">
        <v>-1</v>
      </c>
    </row>
    <row r="360" spans="1:14" x14ac:dyDescent="0.25">
      <c r="A360" s="1">
        <v>7</v>
      </c>
      <c r="B360" s="1" t="s">
        <v>2193</v>
      </c>
      <c r="C360" s="1" t="s">
        <v>40</v>
      </c>
      <c r="D360" s="2">
        <v>21.7753424657534</v>
      </c>
      <c r="E360" s="1">
        <v>2014</v>
      </c>
      <c r="F360" s="3">
        <v>0.92127000000000003</v>
      </c>
      <c r="G360" s="3">
        <v>4.999E-2</v>
      </c>
      <c r="H360" s="3">
        <v>2.1770000000000001E-2</v>
      </c>
      <c r="I360" s="3">
        <v>4.1200000000000004E-3</v>
      </c>
      <c r="J360" s="3">
        <v>2.8400000000000001E-3</v>
      </c>
      <c r="K360" s="3">
        <v>1.0000000000000001E-5</v>
      </c>
      <c r="L360" s="1">
        <v>-3.2</v>
      </c>
      <c r="M360" s="1">
        <v>-2.6</v>
      </c>
      <c r="N360" s="1">
        <v>-1.1000000000000001</v>
      </c>
    </row>
    <row r="361" spans="1:14" x14ac:dyDescent="0.25">
      <c r="A361" s="1">
        <v>7</v>
      </c>
      <c r="B361" s="1" t="s">
        <v>745</v>
      </c>
      <c r="C361" s="1" t="s">
        <v>144</v>
      </c>
      <c r="D361" s="2">
        <v>22.884931506849298</v>
      </c>
      <c r="E361" s="1">
        <v>2014</v>
      </c>
      <c r="F361" s="3">
        <v>0.92147999999999997</v>
      </c>
      <c r="G361" s="3">
        <v>4.9059999999999999E-2</v>
      </c>
      <c r="H361" s="3">
        <v>2.1049999999999999E-2</v>
      </c>
      <c r="I361" s="3">
        <v>5.3200000000000001E-3</v>
      </c>
      <c r="J361" s="3">
        <v>3.0300000000000001E-3</v>
      </c>
      <c r="K361" s="3">
        <v>6.0000000000000002E-5</v>
      </c>
      <c r="L361" s="1">
        <v>-3.2</v>
      </c>
      <c r="M361" s="1">
        <v>-2.6</v>
      </c>
      <c r="N361" s="1">
        <v>-1.1000000000000001</v>
      </c>
    </row>
    <row r="362" spans="1:14" x14ac:dyDescent="0.25">
      <c r="A362" s="1">
        <v>7</v>
      </c>
      <c r="B362" s="1" t="s">
        <v>2174</v>
      </c>
      <c r="C362" s="1" t="s">
        <v>1113</v>
      </c>
      <c r="D362" s="2">
        <v>23.860273972602599</v>
      </c>
      <c r="E362" s="1">
        <v>2014</v>
      </c>
      <c r="F362" s="3">
        <v>0.92447999999999997</v>
      </c>
      <c r="G362" s="3">
        <v>4.6760000000000003E-2</v>
      </c>
      <c r="H362" s="3">
        <v>2.3220000000000001E-2</v>
      </c>
      <c r="I362" s="3">
        <v>3.5300000000000002E-3</v>
      </c>
      <c r="J362" s="3">
        <v>1.9400000000000001E-3</v>
      </c>
      <c r="K362" s="3">
        <v>6.9999999999999994E-5</v>
      </c>
      <c r="L362" s="1">
        <v>-3.2</v>
      </c>
      <c r="M362" s="1">
        <v>-2.6</v>
      </c>
      <c r="N362" s="1">
        <v>-1.1000000000000001</v>
      </c>
    </row>
    <row r="363" spans="1:14" x14ac:dyDescent="0.25">
      <c r="A363" s="1">
        <v>7</v>
      </c>
      <c r="B363" s="1" t="s">
        <v>2184</v>
      </c>
      <c r="C363" s="1" t="s">
        <v>2185</v>
      </c>
      <c r="D363" s="2">
        <v>21.060273972602701</v>
      </c>
      <c r="E363" s="1">
        <v>2014</v>
      </c>
      <c r="F363" s="3">
        <v>0.92923</v>
      </c>
      <c r="G363" s="3">
        <v>4.1730000000000003E-2</v>
      </c>
      <c r="H363" s="3">
        <v>2.2630000000000001E-2</v>
      </c>
      <c r="I363" s="3">
        <v>4.7299999999999998E-3</v>
      </c>
      <c r="J363" s="3">
        <v>1.67E-3</v>
      </c>
      <c r="K363" s="3">
        <v>0</v>
      </c>
      <c r="L363" s="1">
        <v>-3.2</v>
      </c>
      <c r="M363" s="1">
        <v>-2.6</v>
      </c>
      <c r="N363" s="1">
        <v>-1.1000000000000001</v>
      </c>
    </row>
    <row r="364" spans="1:14" x14ac:dyDescent="0.25">
      <c r="A364" s="1">
        <v>7</v>
      </c>
      <c r="B364" s="1" t="s">
        <v>1851</v>
      </c>
      <c r="C364" s="1" t="s">
        <v>83</v>
      </c>
      <c r="D364" s="2">
        <v>21.186301369862999</v>
      </c>
      <c r="E364" s="1">
        <v>2014</v>
      </c>
      <c r="F364" s="3">
        <v>0.92686000000000002</v>
      </c>
      <c r="G364" s="3">
        <v>5.3109999999999997E-2</v>
      </c>
      <c r="H364" s="3">
        <v>1.7770000000000001E-2</v>
      </c>
      <c r="I364" s="3">
        <v>1.9300000000000001E-3</v>
      </c>
      <c r="J364" s="3">
        <v>3.3E-4</v>
      </c>
      <c r="K364" s="3">
        <v>0</v>
      </c>
      <c r="L364" s="1">
        <v>-3.2</v>
      </c>
      <c r="M364" s="1">
        <v>-2.6</v>
      </c>
      <c r="N364" s="1">
        <v>-1.2</v>
      </c>
    </row>
    <row r="365" spans="1:14" x14ac:dyDescent="0.25">
      <c r="A365" s="1">
        <v>7</v>
      </c>
      <c r="B365" s="1" t="s">
        <v>2256</v>
      </c>
      <c r="C365" s="1" t="s">
        <v>83</v>
      </c>
      <c r="D365" s="2">
        <v>19.986301369863</v>
      </c>
      <c r="E365" s="1">
        <v>2014</v>
      </c>
      <c r="F365" s="3">
        <v>0.93159000000000003</v>
      </c>
      <c r="G365" s="3">
        <v>4.65E-2</v>
      </c>
      <c r="H365" s="3">
        <v>1.9380000000000001E-2</v>
      </c>
      <c r="I365" s="3">
        <v>2.15E-3</v>
      </c>
      <c r="J365" s="3">
        <v>3.6999999999999999E-4</v>
      </c>
      <c r="K365" s="3">
        <v>0</v>
      </c>
      <c r="L365" s="1">
        <v>-3.1</v>
      </c>
      <c r="M365" s="1">
        <v>-2.6</v>
      </c>
      <c r="N365" s="1">
        <v>-1.2</v>
      </c>
    </row>
    <row r="366" spans="1:14" x14ac:dyDescent="0.25">
      <c r="A366" s="1">
        <v>7</v>
      </c>
      <c r="B366" s="1" t="s">
        <v>1861</v>
      </c>
      <c r="C366" s="1" t="s">
        <v>1862</v>
      </c>
      <c r="D366" s="2">
        <v>21.854794520547902</v>
      </c>
      <c r="E366" s="1">
        <v>2014</v>
      </c>
      <c r="F366" s="3">
        <v>0.93196000000000001</v>
      </c>
      <c r="G366" s="3">
        <v>4.48E-2</v>
      </c>
      <c r="H366" s="3">
        <v>2.0660000000000001E-2</v>
      </c>
      <c r="I366" s="3">
        <v>2.15E-3</v>
      </c>
      <c r="J366" s="3">
        <v>4.2999999999999999E-4</v>
      </c>
      <c r="K366" s="3">
        <v>0</v>
      </c>
      <c r="L366" s="1">
        <v>-3.1</v>
      </c>
      <c r="M366" s="1">
        <v>-2.6</v>
      </c>
      <c r="N366" s="1">
        <v>-1.2</v>
      </c>
    </row>
    <row r="367" spans="1:14" x14ac:dyDescent="0.25">
      <c r="A367" s="1">
        <v>7</v>
      </c>
      <c r="B367" s="1" t="s">
        <v>3918</v>
      </c>
      <c r="C367" s="1" t="s">
        <v>1376</v>
      </c>
      <c r="D367" s="2">
        <v>22.619178082191699</v>
      </c>
      <c r="E367" s="1">
        <v>2014</v>
      </c>
      <c r="F367" s="3">
        <v>0.93269000000000002</v>
      </c>
      <c r="G367" s="3">
        <v>4.6530000000000002E-2</v>
      </c>
      <c r="H367" s="3">
        <v>1.6029999999999999E-2</v>
      </c>
      <c r="I367" s="3">
        <v>3.3700000000000002E-3</v>
      </c>
      <c r="J367" s="3">
        <v>1.3799999999999999E-3</v>
      </c>
      <c r="K367" s="3">
        <v>1.0000000000000001E-5</v>
      </c>
      <c r="L367" s="1">
        <v>-3.3</v>
      </c>
      <c r="M367" s="1">
        <v>-2.6</v>
      </c>
      <c r="N367" s="1">
        <v>-1.2</v>
      </c>
    </row>
    <row r="368" spans="1:14" x14ac:dyDescent="0.25">
      <c r="A368" s="1">
        <v>7</v>
      </c>
      <c r="B368" s="1" t="s">
        <v>2107</v>
      </c>
      <c r="C368" s="1" t="s">
        <v>1118</v>
      </c>
      <c r="D368" s="2">
        <v>22.7342465753424</v>
      </c>
      <c r="E368" s="1">
        <v>2014</v>
      </c>
      <c r="F368" s="3">
        <v>0.93359999999999999</v>
      </c>
      <c r="G368" s="3">
        <v>4.6199999999999998E-2</v>
      </c>
      <c r="H368" s="3">
        <v>1.6789999999999999E-2</v>
      </c>
      <c r="I368" s="3">
        <v>2.49E-3</v>
      </c>
      <c r="J368" s="3">
        <v>9.3000000000000005E-4</v>
      </c>
      <c r="K368" s="3">
        <v>0</v>
      </c>
      <c r="L368" s="1">
        <v>-3.2</v>
      </c>
      <c r="M368" s="1">
        <v>-2.6</v>
      </c>
      <c r="N368" s="1">
        <v>-1.3</v>
      </c>
    </row>
    <row r="369" spans="1:14" x14ac:dyDescent="0.25">
      <c r="A369" s="1">
        <v>7</v>
      </c>
      <c r="B369" s="1" t="s">
        <v>983</v>
      </c>
      <c r="C369" s="1" t="s">
        <v>1094</v>
      </c>
      <c r="D369" s="2">
        <v>24.835616438356102</v>
      </c>
      <c r="E369" s="1">
        <v>2014</v>
      </c>
      <c r="F369" s="3">
        <v>0.93611</v>
      </c>
      <c r="G369" s="3">
        <v>4.2110000000000002E-2</v>
      </c>
      <c r="H369" s="3">
        <v>1.7919999999999998E-2</v>
      </c>
      <c r="I369" s="3">
        <v>2.4599999999999999E-3</v>
      </c>
      <c r="J369" s="3">
        <v>1.39E-3</v>
      </c>
      <c r="K369" s="3">
        <v>1.0000000000000001E-5</v>
      </c>
      <c r="L369" s="1">
        <v>-3.2</v>
      </c>
      <c r="M369" s="1">
        <v>-2.6</v>
      </c>
      <c r="N369" s="1">
        <v>-1.3</v>
      </c>
    </row>
    <row r="370" spans="1:14" x14ac:dyDescent="0.25">
      <c r="A370" s="1">
        <v>7</v>
      </c>
      <c r="B370" s="1" t="s">
        <v>714</v>
      </c>
      <c r="C370" s="1" t="s">
        <v>1735</v>
      </c>
      <c r="D370" s="2">
        <v>22.772602739726</v>
      </c>
      <c r="E370" s="1">
        <v>2014</v>
      </c>
      <c r="F370" s="3">
        <v>0.94172999999999996</v>
      </c>
      <c r="G370" s="3">
        <v>4.2110000000000002E-2</v>
      </c>
      <c r="H370" s="3">
        <v>1.3860000000000001E-2</v>
      </c>
      <c r="I370" s="3">
        <v>2.0400000000000001E-3</v>
      </c>
      <c r="J370" s="3">
        <v>2.5000000000000001E-4</v>
      </c>
      <c r="K370" s="3">
        <v>0</v>
      </c>
      <c r="L370" s="1">
        <v>-3.2</v>
      </c>
      <c r="M370" s="1">
        <v>-2.6</v>
      </c>
      <c r="N370" s="1">
        <v>-1.4</v>
      </c>
    </row>
    <row r="371" spans="1:14" x14ac:dyDescent="0.25">
      <c r="A371" s="1">
        <v>7</v>
      </c>
      <c r="B371" s="1" t="s">
        <v>2143</v>
      </c>
      <c r="C371" s="1" t="s">
        <v>2144</v>
      </c>
      <c r="D371" s="2">
        <v>22.320547945205401</v>
      </c>
      <c r="E371" s="1">
        <v>2014</v>
      </c>
      <c r="F371" s="3">
        <v>0.90849999999999997</v>
      </c>
      <c r="G371" s="3">
        <v>5.0950000000000002E-2</v>
      </c>
      <c r="H371" s="3">
        <v>2.734E-2</v>
      </c>
      <c r="I371" s="3">
        <v>7.0600000000000003E-3</v>
      </c>
      <c r="J371" s="3">
        <v>5.8399999999999997E-3</v>
      </c>
      <c r="K371" s="3">
        <v>3.1E-4</v>
      </c>
      <c r="L371" s="1">
        <v>-3.4</v>
      </c>
      <c r="M371" s="1">
        <v>-2.7</v>
      </c>
      <c r="N371" s="1">
        <v>-0.8</v>
      </c>
    </row>
    <row r="372" spans="1:14" x14ac:dyDescent="0.25">
      <c r="A372" s="1">
        <v>7</v>
      </c>
      <c r="B372" s="1" t="s">
        <v>1945</v>
      </c>
      <c r="C372" s="1" t="s">
        <v>1201</v>
      </c>
      <c r="D372" s="2">
        <v>20.421917808219099</v>
      </c>
      <c r="E372" s="1">
        <v>2014</v>
      </c>
      <c r="F372" s="3">
        <v>0.92047999999999996</v>
      </c>
      <c r="G372" s="3">
        <v>4.3729999999999998E-2</v>
      </c>
      <c r="H372" s="3">
        <v>2.078E-2</v>
      </c>
      <c r="I372" s="3">
        <v>7.4200000000000004E-3</v>
      </c>
      <c r="J372" s="3">
        <v>7.5500000000000003E-3</v>
      </c>
      <c r="K372" s="3">
        <v>4.0000000000000003E-5</v>
      </c>
      <c r="L372" s="1">
        <v>-3.3</v>
      </c>
      <c r="M372" s="1">
        <v>-2.7</v>
      </c>
      <c r="N372" s="1">
        <v>-0.9</v>
      </c>
    </row>
    <row r="373" spans="1:14" x14ac:dyDescent="0.25">
      <c r="A373" s="1">
        <v>7</v>
      </c>
      <c r="B373" s="1" t="s">
        <v>1808</v>
      </c>
      <c r="C373" s="1" t="s">
        <v>1809</v>
      </c>
      <c r="D373" s="2">
        <v>20.301369863013601</v>
      </c>
      <c r="E373" s="1">
        <v>2014</v>
      </c>
      <c r="F373" s="3">
        <v>0.92078000000000004</v>
      </c>
      <c r="G373" s="3">
        <v>4.6670000000000003E-2</v>
      </c>
      <c r="H373" s="3">
        <v>2.8459999999999999E-2</v>
      </c>
      <c r="I373" s="3">
        <v>3.7499999999999999E-3</v>
      </c>
      <c r="J373" s="3">
        <v>3.3E-4</v>
      </c>
      <c r="K373" s="3">
        <v>0</v>
      </c>
      <c r="L373" s="1">
        <v>-3.3</v>
      </c>
      <c r="M373" s="1">
        <v>-2.7</v>
      </c>
      <c r="N373" s="1">
        <v>-1</v>
      </c>
    </row>
    <row r="374" spans="1:14" x14ac:dyDescent="0.25">
      <c r="A374" s="1">
        <v>7</v>
      </c>
      <c r="B374" s="1" t="s">
        <v>1169</v>
      </c>
      <c r="C374" s="1" t="s">
        <v>32</v>
      </c>
      <c r="D374" s="2">
        <v>20.169863013698599</v>
      </c>
      <c r="E374" s="1">
        <v>2014</v>
      </c>
      <c r="F374" s="3">
        <v>0.92123999999999995</v>
      </c>
      <c r="G374" s="3">
        <v>4.4920000000000002E-2</v>
      </c>
      <c r="H374" s="3">
        <v>2.5360000000000001E-2</v>
      </c>
      <c r="I374" s="3">
        <v>1.65E-3</v>
      </c>
      <c r="J374" s="3">
        <v>6.7799999999999996E-3</v>
      </c>
      <c r="K374" s="3">
        <v>4.0000000000000003E-5</v>
      </c>
      <c r="L374" s="1">
        <v>-3.3</v>
      </c>
      <c r="M374" s="1">
        <v>-2.7</v>
      </c>
      <c r="N374" s="1">
        <v>-1</v>
      </c>
    </row>
    <row r="375" spans="1:14" x14ac:dyDescent="0.25">
      <c r="A375" s="1">
        <v>7</v>
      </c>
      <c r="B375" s="1" t="s">
        <v>2245</v>
      </c>
      <c r="C375" s="1" t="s">
        <v>615</v>
      </c>
      <c r="D375" s="2">
        <v>19.835616438356102</v>
      </c>
      <c r="E375" s="1">
        <v>2014</v>
      </c>
      <c r="F375" s="3">
        <v>0.92308000000000001</v>
      </c>
      <c r="G375" s="3">
        <v>4.2540000000000001E-2</v>
      </c>
      <c r="H375" s="3">
        <v>2.7150000000000001E-2</v>
      </c>
      <c r="I375" s="3">
        <v>4.6499999999999996E-3</v>
      </c>
      <c r="J375" s="3">
        <v>2.5799999999999998E-3</v>
      </c>
      <c r="K375" s="3">
        <v>0</v>
      </c>
      <c r="L375" s="1">
        <v>-3.3</v>
      </c>
      <c r="M375" s="1">
        <v>-2.7</v>
      </c>
      <c r="N375" s="1">
        <v>-1</v>
      </c>
    </row>
    <row r="376" spans="1:14" x14ac:dyDescent="0.25">
      <c r="A376" s="1">
        <v>7</v>
      </c>
      <c r="B376" s="1" t="s">
        <v>911</v>
      </c>
      <c r="C376" s="1" t="s">
        <v>55</v>
      </c>
      <c r="D376" s="2">
        <v>23.9616438356164</v>
      </c>
      <c r="E376" s="1">
        <v>2014</v>
      </c>
      <c r="F376" s="3">
        <v>0.92557</v>
      </c>
      <c r="G376" s="3">
        <v>4.4880000000000003E-2</v>
      </c>
      <c r="H376" s="3">
        <v>2.1389999999999999E-2</v>
      </c>
      <c r="I376" s="3">
        <v>5.0699999999999999E-3</v>
      </c>
      <c r="J376" s="3">
        <v>2.8300000000000001E-3</v>
      </c>
      <c r="K376" s="3">
        <v>2.5999999999999998E-4</v>
      </c>
      <c r="L376" s="1">
        <v>-3.3</v>
      </c>
      <c r="M376" s="1">
        <v>-2.7</v>
      </c>
      <c r="N376" s="1">
        <v>-1.1000000000000001</v>
      </c>
    </row>
    <row r="377" spans="1:14" x14ac:dyDescent="0.25">
      <c r="A377" s="1">
        <v>7</v>
      </c>
      <c r="B377" s="1" t="s">
        <v>2180</v>
      </c>
      <c r="C377" s="1" t="s">
        <v>80</v>
      </c>
      <c r="D377" s="2">
        <v>23.016438356164301</v>
      </c>
      <c r="E377" s="1">
        <v>2014</v>
      </c>
      <c r="F377" s="3">
        <v>0.92566000000000004</v>
      </c>
      <c r="G377" s="3">
        <v>4.6690000000000002E-2</v>
      </c>
      <c r="H377" s="3">
        <v>2.1010000000000001E-2</v>
      </c>
      <c r="I377" s="3">
        <v>3.8800000000000002E-3</v>
      </c>
      <c r="J377" s="3">
        <v>2.7599999999999999E-3</v>
      </c>
      <c r="K377" s="3">
        <v>1.0000000000000001E-5</v>
      </c>
      <c r="L377" s="1">
        <v>-3.3</v>
      </c>
      <c r="M377" s="1">
        <v>-2.7</v>
      </c>
      <c r="N377" s="1">
        <v>-1.1000000000000001</v>
      </c>
    </row>
    <row r="378" spans="1:14" x14ac:dyDescent="0.25">
      <c r="A378" s="1">
        <v>7</v>
      </c>
      <c r="B378" s="1" t="s">
        <v>2167</v>
      </c>
      <c r="C378" s="1" t="s">
        <v>106</v>
      </c>
      <c r="D378" s="2">
        <v>22.068493150684901</v>
      </c>
      <c r="E378" s="1">
        <v>2014</v>
      </c>
      <c r="F378" s="3">
        <v>0.92598999999999998</v>
      </c>
      <c r="G378" s="3">
        <v>4.4200000000000003E-2</v>
      </c>
      <c r="H378" s="3">
        <v>2.026E-2</v>
      </c>
      <c r="I378" s="3">
        <v>4.9300000000000004E-3</v>
      </c>
      <c r="J378" s="3">
        <v>4.5900000000000003E-3</v>
      </c>
      <c r="K378" s="3">
        <v>2.0000000000000002E-5</v>
      </c>
      <c r="L378" s="1">
        <v>-3.3</v>
      </c>
      <c r="M378" s="1">
        <v>-2.7</v>
      </c>
      <c r="N378" s="1">
        <v>-1.1000000000000001</v>
      </c>
    </row>
    <row r="379" spans="1:14" x14ac:dyDescent="0.25">
      <c r="A379" s="1">
        <v>7</v>
      </c>
      <c r="B379" s="1" t="s">
        <v>2025</v>
      </c>
      <c r="C379" s="1" t="s">
        <v>3</v>
      </c>
      <c r="D379" s="2">
        <v>22.786301369863001</v>
      </c>
      <c r="E379" s="1">
        <v>2014</v>
      </c>
      <c r="F379" s="3">
        <v>0.92610999999999999</v>
      </c>
      <c r="G379" s="3">
        <v>4.6429999999999999E-2</v>
      </c>
      <c r="H379" s="3">
        <v>2.0740000000000001E-2</v>
      </c>
      <c r="I379" s="3">
        <v>2.96E-3</v>
      </c>
      <c r="J379" s="3">
        <v>3.7599999999999999E-3</v>
      </c>
      <c r="K379" s="3">
        <v>0</v>
      </c>
      <c r="L379" s="1">
        <v>-3.2</v>
      </c>
      <c r="M379" s="1">
        <v>-2.7</v>
      </c>
      <c r="N379" s="1">
        <v>-1.1000000000000001</v>
      </c>
    </row>
    <row r="380" spans="1:14" x14ac:dyDescent="0.25">
      <c r="A380" s="1">
        <v>7</v>
      </c>
      <c r="B380" s="1" t="s">
        <v>4062</v>
      </c>
      <c r="C380" s="1" t="s">
        <v>1113</v>
      </c>
      <c r="D380" s="2">
        <v>20.934246575342399</v>
      </c>
      <c r="E380" s="1">
        <v>2014</v>
      </c>
      <c r="F380" s="3">
        <v>0.92710999999999999</v>
      </c>
      <c r="G380" s="3">
        <v>4.6890000000000001E-2</v>
      </c>
      <c r="H380" s="3">
        <v>1.9650000000000001E-2</v>
      </c>
      <c r="I380" s="3">
        <v>4.4400000000000004E-3</v>
      </c>
      <c r="J380" s="3">
        <v>1.91E-3</v>
      </c>
      <c r="K380" s="3">
        <v>0</v>
      </c>
      <c r="L380" s="1">
        <v>-3.3</v>
      </c>
      <c r="M380" s="1">
        <v>-2.7</v>
      </c>
      <c r="N380" s="1">
        <v>-1.1000000000000001</v>
      </c>
    </row>
    <row r="381" spans="1:14" x14ac:dyDescent="0.25">
      <c r="A381" s="1">
        <v>7</v>
      </c>
      <c r="B381" s="1" t="s">
        <v>2108</v>
      </c>
      <c r="C381" s="1" t="s">
        <v>602</v>
      </c>
      <c r="D381" s="2">
        <v>22.920547945205399</v>
      </c>
      <c r="E381" s="1">
        <v>2014</v>
      </c>
      <c r="F381" s="3">
        <v>0.93284999999999996</v>
      </c>
      <c r="G381" s="3">
        <v>4.2750000000000003E-2</v>
      </c>
      <c r="H381" s="3">
        <v>1.8440000000000002E-2</v>
      </c>
      <c r="I381" s="3">
        <v>3.0200000000000001E-3</v>
      </c>
      <c r="J381" s="3">
        <v>2.8500000000000001E-3</v>
      </c>
      <c r="K381" s="3">
        <v>8.0000000000000007E-5</v>
      </c>
      <c r="L381" s="1">
        <v>-3.3</v>
      </c>
      <c r="M381" s="1">
        <v>-2.7</v>
      </c>
      <c r="N381" s="1">
        <v>-1.2</v>
      </c>
    </row>
    <row r="382" spans="1:14" x14ac:dyDescent="0.25">
      <c r="A382" s="1">
        <v>7</v>
      </c>
      <c r="B382" s="1" t="s">
        <v>2192</v>
      </c>
      <c r="C382" s="1" t="s">
        <v>1717</v>
      </c>
      <c r="D382" s="2">
        <v>20.9698630136986</v>
      </c>
      <c r="E382" s="1">
        <v>2014</v>
      </c>
      <c r="F382" s="3">
        <v>0.93545999999999996</v>
      </c>
      <c r="G382" s="3">
        <v>4.1660000000000003E-2</v>
      </c>
      <c r="H382" s="3">
        <v>1.8319999999999999E-2</v>
      </c>
      <c r="I382" s="3">
        <v>3.2499999999999999E-3</v>
      </c>
      <c r="J382" s="3">
        <v>1.2999999999999999E-3</v>
      </c>
      <c r="K382" s="3">
        <v>0</v>
      </c>
      <c r="L382" s="1">
        <v>-3.3</v>
      </c>
      <c r="M382" s="1">
        <v>-2.7</v>
      </c>
      <c r="N382" s="1">
        <v>-1.3</v>
      </c>
    </row>
    <row r="383" spans="1:14" x14ac:dyDescent="0.25">
      <c r="A383" s="1">
        <v>7</v>
      </c>
      <c r="B383" s="1" t="s">
        <v>2117</v>
      </c>
      <c r="C383" s="1" t="s">
        <v>1718</v>
      </c>
      <c r="D383" s="2">
        <v>22.4904109589041</v>
      </c>
      <c r="E383" s="1">
        <v>2014</v>
      </c>
      <c r="F383" s="3">
        <v>0.93559000000000003</v>
      </c>
      <c r="G383" s="3">
        <v>4.0149999999999998E-2</v>
      </c>
      <c r="H383" s="3">
        <v>1.6809999999999999E-2</v>
      </c>
      <c r="I383" s="3">
        <v>4.8300000000000001E-3</v>
      </c>
      <c r="J383" s="3">
        <v>2.5600000000000002E-3</v>
      </c>
      <c r="K383" s="3">
        <v>6.0000000000000002E-5</v>
      </c>
      <c r="L383" s="1">
        <v>-3.3</v>
      </c>
      <c r="M383" s="1">
        <v>-2.7</v>
      </c>
      <c r="N383" s="1">
        <v>-1.3</v>
      </c>
    </row>
    <row r="384" spans="1:14" x14ac:dyDescent="0.25">
      <c r="A384" s="1">
        <v>7</v>
      </c>
      <c r="B384" s="1" t="s">
        <v>1926</v>
      </c>
      <c r="C384" s="1" t="s">
        <v>19</v>
      </c>
      <c r="D384" s="2">
        <v>18.9506849315068</v>
      </c>
      <c r="E384" s="1">
        <v>2014</v>
      </c>
      <c r="F384" s="3">
        <v>0.93705000000000005</v>
      </c>
      <c r="G384" s="3">
        <v>3.397E-2</v>
      </c>
      <c r="H384" s="3">
        <v>2.0049999999999998E-2</v>
      </c>
      <c r="I384" s="3">
        <v>5.4000000000000003E-3</v>
      </c>
      <c r="J384" s="3">
        <v>3.5300000000000002E-3</v>
      </c>
      <c r="K384" s="3">
        <v>0</v>
      </c>
      <c r="L384" s="1">
        <v>-3.3</v>
      </c>
      <c r="M384" s="1">
        <v>-2.7</v>
      </c>
      <c r="N384" s="1">
        <v>-1.3</v>
      </c>
    </row>
    <row r="385" spans="1:14" x14ac:dyDescent="0.25">
      <c r="A385" s="1">
        <v>7</v>
      </c>
      <c r="B385" s="1" t="s">
        <v>2149</v>
      </c>
      <c r="C385" s="1" t="s">
        <v>615</v>
      </c>
      <c r="D385" s="2">
        <v>23.797260273972601</v>
      </c>
      <c r="E385" s="1">
        <v>2014</v>
      </c>
      <c r="F385" s="3">
        <v>0.93811</v>
      </c>
      <c r="G385" s="3">
        <v>4.0340000000000001E-2</v>
      </c>
      <c r="H385" s="3">
        <v>1.66E-2</v>
      </c>
      <c r="I385" s="3">
        <v>3.3600000000000001E-3</v>
      </c>
      <c r="J385" s="3">
        <v>1.58E-3</v>
      </c>
      <c r="K385" s="3">
        <v>1.0000000000000001E-5</v>
      </c>
      <c r="L385" s="1">
        <v>-3.2</v>
      </c>
      <c r="M385" s="1">
        <v>-2.7</v>
      </c>
      <c r="N385" s="1">
        <v>-1.3</v>
      </c>
    </row>
    <row r="386" spans="1:14" x14ac:dyDescent="0.25">
      <c r="A386" s="1">
        <v>7</v>
      </c>
      <c r="B386" s="1" t="s">
        <v>1870</v>
      </c>
      <c r="C386" s="1" t="s">
        <v>95</v>
      </c>
      <c r="D386" s="2">
        <v>19.8</v>
      </c>
      <c r="E386" s="1">
        <v>2014</v>
      </c>
      <c r="F386" s="3">
        <v>0.93896999999999997</v>
      </c>
      <c r="G386" s="3">
        <v>4.2529999999999998E-2</v>
      </c>
      <c r="H386" s="3">
        <v>1.6379999999999999E-2</v>
      </c>
      <c r="I386" s="3">
        <v>1.98E-3</v>
      </c>
      <c r="J386" s="3">
        <v>1.3999999999999999E-4</v>
      </c>
      <c r="K386" s="3">
        <v>0</v>
      </c>
      <c r="L386" s="1">
        <v>-3.3</v>
      </c>
      <c r="M386" s="1">
        <v>-2.7</v>
      </c>
      <c r="N386" s="1">
        <v>-1.3</v>
      </c>
    </row>
    <row r="387" spans="1:14" x14ac:dyDescent="0.25">
      <c r="A387" s="1">
        <v>7</v>
      </c>
      <c r="B387" s="1" t="s">
        <v>769</v>
      </c>
      <c r="C387" s="1" t="s">
        <v>392</v>
      </c>
      <c r="D387" s="2">
        <v>21.832876712328702</v>
      </c>
      <c r="E387" s="1">
        <v>2014</v>
      </c>
      <c r="F387" s="3">
        <v>0.93959999999999999</v>
      </c>
      <c r="G387" s="3">
        <v>4.1140000000000003E-2</v>
      </c>
      <c r="H387" s="3">
        <v>1.41E-2</v>
      </c>
      <c r="I387" s="3">
        <v>2.5999999999999999E-3</v>
      </c>
      <c r="J387" s="3">
        <v>2.2399999999999998E-3</v>
      </c>
      <c r="K387" s="3">
        <v>3.3E-4</v>
      </c>
      <c r="L387" s="1">
        <v>-3.2</v>
      </c>
      <c r="M387" s="1">
        <v>-2.7</v>
      </c>
      <c r="N387" s="1">
        <v>-1.3</v>
      </c>
    </row>
    <row r="388" spans="1:14" x14ac:dyDescent="0.25">
      <c r="A388" s="1">
        <v>7</v>
      </c>
      <c r="B388" s="1" t="s">
        <v>2112</v>
      </c>
      <c r="C388" s="1" t="s">
        <v>658</v>
      </c>
      <c r="D388" s="2">
        <v>23.679452054794499</v>
      </c>
      <c r="E388" s="1">
        <v>2014</v>
      </c>
      <c r="F388" s="3">
        <v>0.94016</v>
      </c>
      <c r="G388" s="3">
        <v>4.036E-2</v>
      </c>
      <c r="H388" s="3">
        <v>1.43E-2</v>
      </c>
      <c r="I388" s="3">
        <v>3.0899999999999999E-3</v>
      </c>
      <c r="J388" s="3">
        <v>1.92E-3</v>
      </c>
      <c r="K388" s="3">
        <v>1.8000000000000001E-4</v>
      </c>
      <c r="L388" s="1">
        <v>-3.3</v>
      </c>
      <c r="M388" s="1">
        <v>-2.7</v>
      </c>
      <c r="N388" s="1">
        <v>-1.3</v>
      </c>
    </row>
    <row r="389" spans="1:14" x14ac:dyDescent="0.25">
      <c r="A389" s="1">
        <v>7</v>
      </c>
      <c r="B389" s="1" t="s">
        <v>2216</v>
      </c>
      <c r="C389" s="1" t="s">
        <v>80</v>
      </c>
      <c r="D389" s="2">
        <v>19.621917808219099</v>
      </c>
      <c r="E389" s="1">
        <v>2014</v>
      </c>
      <c r="F389" s="3">
        <v>0.94179000000000002</v>
      </c>
      <c r="G389" s="3">
        <v>3.9190000000000003E-2</v>
      </c>
      <c r="H389" s="3">
        <v>1.555E-2</v>
      </c>
      <c r="I389" s="3">
        <v>3.2599999999999999E-3</v>
      </c>
      <c r="J389" s="3">
        <v>2.2000000000000001E-4</v>
      </c>
      <c r="K389" s="3">
        <v>0</v>
      </c>
      <c r="L389" s="1">
        <v>-3.3</v>
      </c>
      <c r="M389" s="1">
        <v>-2.7</v>
      </c>
      <c r="N389" s="1">
        <v>-1.4</v>
      </c>
    </row>
    <row r="390" spans="1:14" x14ac:dyDescent="0.25">
      <c r="A390" s="1">
        <v>7</v>
      </c>
      <c r="B390" s="1" t="s">
        <v>1079</v>
      </c>
      <c r="C390" s="1" t="s">
        <v>1697</v>
      </c>
      <c r="D390" s="2">
        <v>23.2684931506849</v>
      </c>
      <c r="E390" s="1">
        <v>2014</v>
      </c>
      <c r="F390" s="3">
        <v>0.94254000000000004</v>
      </c>
      <c r="G390" s="3">
        <v>4.199E-2</v>
      </c>
      <c r="H390" s="3">
        <v>1.3769999999999999E-2</v>
      </c>
      <c r="I390" s="3">
        <v>1.24E-3</v>
      </c>
      <c r="J390" s="3">
        <v>4.4999999999999999E-4</v>
      </c>
      <c r="K390" s="3">
        <v>0</v>
      </c>
      <c r="L390" s="1">
        <v>-3.2</v>
      </c>
      <c r="M390" s="1">
        <v>-2.7</v>
      </c>
      <c r="N390" s="1">
        <v>-1.4</v>
      </c>
    </row>
    <row r="391" spans="1:14" x14ac:dyDescent="0.25">
      <c r="A391" s="1">
        <v>7</v>
      </c>
      <c r="B391" s="1" t="s">
        <v>2074</v>
      </c>
      <c r="C391" s="1" t="s">
        <v>2075</v>
      </c>
      <c r="D391" s="2">
        <v>23.019178082191701</v>
      </c>
      <c r="E391" s="1">
        <v>2014</v>
      </c>
      <c r="F391" s="3">
        <v>0.94333</v>
      </c>
      <c r="G391" s="3">
        <v>3.9989999999999998E-2</v>
      </c>
      <c r="H391" s="3">
        <v>1.3950000000000001E-2</v>
      </c>
      <c r="I391" s="3">
        <v>2.1900000000000001E-3</v>
      </c>
      <c r="J391" s="3">
        <v>5.4000000000000001E-4</v>
      </c>
      <c r="K391" s="3">
        <v>0</v>
      </c>
      <c r="L391" s="1">
        <v>-3.2</v>
      </c>
      <c r="M391" s="1">
        <v>-2.7</v>
      </c>
      <c r="N391" s="1">
        <v>-1.4</v>
      </c>
    </row>
    <row r="392" spans="1:14" x14ac:dyDescent="0.25">
      <c r="A392" s="1">
        <v>7</v>
      </c>
      <c r="B392" s="1" t="s">
        <v>2187</v>
      </c>
      <c r="C392" s="1" t="s">
        <v>1094</v>
      </c>
      <c r="D392" s="2">
        <v>23.2602739726027</v>
      </c>
      <c r="E392" s="1">
        <v>2014</v>
      </c>
      <c r="F392" s="3">
        <v>0.94349000000000005</v>
      </c>
      <c r="G392" s="3">
        <v>3.8269999999999998E-2</v>
      </c>
      <c r="H392" s="3">
        <v>1.506E-2</v>
      </c>
      <c r="I392" s="3">
        <v>2.15E-3</v>
      </c>
      <c r="J392" s="3">
        <v>1.0200000000000001E-3</v>
      </c>
      <c r="K392" s="3">
        <v>1.0000000000000001E-5</v>
      </c>
      <c r="L392" s="1">
        <v>-3.3</v>
      </c>
      <c r="M392" s="1">
        <v>-2.7</v>
      </c>
      <c r="N392" s="1">
        <v>-1.4</v>
      </c>
    </row>
    <row r="393" spans="1:14" x14ac:dyDescent="0.25">
      <c r="A393" s="1">
        <v>7</v>
      </c>
      <c r="B393" s="1" t="s">
        <v>3917</v>
      </c>
      <c r="C393" s="1" t="s">
        <v>1755</v>
      </c>
      <c r="D393" s="2">
        <v>23.778082191780801</v>
      </c>
      <c r="E393" s="1">
        <v>2014</v>
      </c>
      <c r="F393" s="3">
        <v>0.94360999999999995</v>
      </c>
      <c r="G393" s="3">
        <v>3.6850000000000001E-2</v>
      </c>
      <c r="H393" s="3">
        <v>1.3860000000000001E-2</v>
      </c>
      <c r="I393" s="3">
        <v>3.9199999999999999E-3</v>
      </c>
      <c r="J393" s="3">
        <v>1.66E-3</v>
      </c>
      <c r="K393" s="3">
        <v>1E-4</v>
      </c>
      <c r="L393" s="1">
        <v>-3.2</v>
      </c>
      <c r="M393" s="1">
        <v>-2.7</v>
      </c>
      <c r="N393" s="1">
        <v>-1.4</v>
      </c>
    </row>
    <row r="394" spans="1:14" x14ac:dyDescent="0.25">
      <c r="A394" s="1">
        <v>7</v>
      </c>
      <c r="B394" s="1" t="s">
        <v>2219</v>
      </c>
      <c r="C394" s="1" t="s">
        <v>106</v>
      </c>
      <c r="D394" s="2">
        <v>24.002739726027301</v>
      </c>
      <c r="E394" s="1">
        <v>2014</v>
      </c>
      <c r="F394" s="3">
        <v>0.94394</v>
      </c>
      <c r="G394" s="3">
        <v>3.789E-2</v>
      </c>
      <c r="H394" s="3">
        <v>1.5219999999999999E-2</v>
      </c>
      <c r="I394" s="3">
        <v>2.32E-3</v>
      </c>
      <c r="J394" s="3">
        <v>6.2E-4</v>
      </c>
      <c r="K394" s="3">
        <v>0</v>
      </c>
      <c r="L394" s="1">
        <v>-3.3</v>
      </c>
      <c r="M394" s="1">
        <v>-2.7</v>
      </c>
      <c r="N394" s="1">
        <v>-1.4</v>
      </c>
    </row>
    <row r="395" spans="1:14" x14ac:dyDescent="0.25">
      <c r="A395" s="1">
        <v>7</v>
      </c>
      <c r="B395" s="1" t="s">
        <v>2111</v>
      </c>
      <c r="C395" s="1" t="s">
        <v>7</v>
      </c>
      <c r="D395" s="2">
        <v>23.060273972602701</v>
      </c>
      <c r="E395" s="1">
        <v>2014</v>
      </c>
      <c r="F395" s="3">
        <v>0.94399999999999995</v>
      </c>
      <c r="G395" s="3">
        <v>4.1500000000000002E-2</v>
      </c>
      <c r="H395" s="3">
        <v>1.157E-2</v>
      </c>
      <c r="I395" s="3">
        <v>1.74E-3</v>
      </c>
      <c r="J395" s="3">
        <v>1.17E-3</v>
      </c>
      <c r="K395" s="3">
        <v>1.0000000000000001E-5</v>
      </c>
      <c r="L395" s="1">
        <v>-3.2</v>
      </c>
      <c r="M395" s="1">
        <v>-2.7</v>
      </c>
      <c r="N395" s="1">
        <v>-1.4</v>
      </c>
    </row>
    <row r="396" spans="1:14" x14ac:dyDescent="0.25">
      <c r="A396" s="1">
        <v>7</v>
      </c>
      <c r="B396" s="1" t="s">
        <v>2154</v>
      </c>
      <c r="C396" s="1" t="s">
        <v>1152</v>
      </c>
      <c r="D396" s="2">
        <v>22.150684931506799</v>
      </c>
      <c r="E396" s="1">
        <v>2014</v>
      </c>
      <c r="F396" s="3">
        <v>0.94481000000000004</v>
      </c>
      <c r="G396" s="3">
        <v>3.8649999999999997E-2</v>
      </c>
      <c r="H396" s="3">
        <v>1.3310000000000001E-2</v>
      </c>
      <c r="I396" s="3">
        <v>2.0999999999999999E-3</v>
      </c>
      <c r="J396" s="3">
        <v>1.1199999999999999E-3</v>
      </c>
      <c r="K396" s="3">
        <v>0</v>
      </c>
      <c r="L396" s="1">
        <v>-3.3</v>
      </c>
      <c r="M396" s="1">
        <v>-2.7</v>
      </c>
      <c r="N396" s="1">
        <v>-1.4</v>
      </c>
    </row>
    <row r="397" spans="1:14" x14ac:dyDescent="0.25">
      <c r="A397" s="1">
        <v>7</v>
      </c>
      <c r="B397" s="1" t="s">
        <v>2139</v>
      </c>
      <c r="C397" s="1" t="s">
        <v>19</v>
      </c>
      <c r="D397" s="2">
        <v>23.142465753424599</v>
      </c>
      <c r="E397" s="1">
        <v>2014</v>
      </c>
      <c r="F397" s="3">
        <v>0.94574000000000003</v>
      </c>
      <c r="G397" s="3">
        <v>4.0680000000000001E-2</v>
      </c>
      <c r="H397" s="3">
        <v>1.183E-2</v>
      </c>
      <c r="I397" s="3">
        <v>1.1999999999999999E-3</v>
      </c>
      <c r="J397" s="3">
        <v>5.5000000000000003E-4</v>
      </c>
      <c r="K397" s="3">
        <v>0</v>
      </c>
      <c r="L397" s="1">
        <v>-3.3</v>
      </c>
      <c r="M397" s="1">
        <v>-2.7</v>
      </c>
      <c r="N397" s="1">
        <v>-1.4</v>
      </c>
    </row>
    <row r="398" spans="1:14" x14ac:dyDescent="0.25">
      <c r="A398" s="1">
        <v>7</v>
      </c>
      <c r="B398" s="1" t="s">
        <v>2181</v>
      </c>
      <c r="C398" s="1" t="s">
        <v>92</v>
      </c>
      <c r="D398" s="2">
        <v>20.630136986301299</v>
      </c>
      <c r="E398" s="1">
        <v>2014</v>
      </c>
      <c r="F398" s="3">
        <v>0.94694999999999996</v>
      </c>
      <c r="G398" s="3">
        <v>3.8399999999999997E-2</v>
      </c>
      <c r="H398" s="3">
        <v>1.0919999999999999E-2</v>
      </c>
      <c r="I398" s="3">
        <v>1.47E-3</v>
      </c>
      <c r="J398" s="3">
        <v>2.2499999999999998E-3</v>
      </c>
      <c r="K398" s="3">
        <v>0</v>
      </c>
      <c r="L398" s="1">
        <v>-3.3</v>
      </c>
      <c r="M398" s="1">
        <v>-2.7</v>
      </c>
      <c r="N398" s="1">
        <v>-1.4</v>
      </c>
    </row>
    <row r="399" spans="1:14" x14ac:dyDescent="0.25">
      <c r="A399" s="1">
        <v>7</v>
      </c>
      <c r="B399" s="1" t="s">
        <v>2250</v>
      </c>
      <c r="C399" s="1" t="s">
        <v>37</v>
      </c>
      <c r="D399" s="2">
        <v>20.556164383561601</v>
      </c>
      <c r="E399" s="1">
        <v>2014</v>
      </c>
      <c r="F399" s="3">
        <v>0.95065999999999995</v>
      </c>
      <c r="G399" s="3">
        <v>3.7400000000000003E-2</v>
      </c>
      <c r="H399" s="3">
        <v>1.115E-2</v>
      </c>
      <c r="I399" s="3">
        <v>6.9999999999999999E-4</v>
      </c>
      <c r="J399" s="3">
        <v>8.0000000000000007E-5</v>
      </c>
      <c r="K399" s="3">
        <v>0</v>
      </c>
      <c r="L399" s="1">
        <v>-3.2</v>
      </c>
      <c r="M399" s="1">
        <v>-2.7</v>
      </c>
      <c r="N399" s="1">
        <v>-1.5</v>
      </c>
    </row>
    <row r="400" spans="1:14" x14ac:dyDescent="0.25">
      <c r="A400" s="1">
        <v>7</v>
      </c>
      <c r="B400" s="1" t="s">
        <v>2234</v>
      </c>
      <c r="C400" s="1" t="s">
        <v>349</v>
      </c>
      <c r="D400" s="2">
        <v>20.101369863013598</v>
      </c>
      <c r="E400" s="1">
        <v>2014</v>
      </c>
      <c r="F400" s="3">
        <v>0.95382</v>
      </c>
      <c r="G400" s="3">
        <v>2.9989999999999999E-2</v>
      </c>
      <c r="H400" s="3">
        <v>1.0699999999999999E-2</v>
      </c>
      <c r="I400" s="3">
        <v>3.62E-3</v>
      </c>
      <c r="J400" s="3">
        <v>1.8699999999999999E-3</v>
      </c>
      <c r="K400" s="3">
        <v>0</v>
      </c>
      <c r="L400" s="1">
        <v>-3.3</v>
      </c>
      <c r="M400" s="1">
        <v>-2.7</v>
      </c>
      <c r="N400" s="1">
        <v>-1.6</v>
      </c>
    </row>
    <row r="401" spans="1:14" x14ac:dyDescent="0.25">
      <c r="A401" s="1">
        <v>7</v>
      </c>
      <c r="B401" s="1" t="s">
        <v>3999</v>
      </c>
      <c r="C401" s="1" t="s">
        <v>97</v>
      </c>
      <c r="D401" s="2">
        <v>18.906849315068399</v>
      </c>
      <c r="E401" s="1">
        <v>2014</v>
      </c>
      <c r="F401" s="3">
        <v>0.95540999999999998</v>
      </c>
      <c r="G401" s="3">
        <v>3.2210000000000003E-2</v>
      </c>
      <c r="H401" s="3">
        <v>9.7000000000000003E-3</v>
      </c>
      <c r="I401" s="3">
        <v>2.3900000000000002E-3</v>
      </c>
      <c r="J401" s="3">
        <v>2.9E-4</v>
      </c>
      <c r="K401" s="3">
        <v>0</v>
      </c>
      <c r="L401" s="1">
        <v>-3.2</v>
      </c>
      <c r="M401" s="1">
        <v>-2.7</v>
      </c>
      <c r="N401" s="1">
        <v>-1.6</v>
      </c>
    </row>
    <row r="402" spans="1:14" x14ac:dyDescent="0.25">
      <c r="A402" s="1">
        <v>7</v>
      </c>
      <c r="B402" s="1" t="s">
        <v>2058</v>
      </c>
      <c r="C402" s="1" t="s">
        <v>271</v>
      </c>
      <c r="D402" s="2">
        <v>22.7369863013698</v>
      </c>
      <c r="E402" s="1">
        <v>2014</v>
      </c>
      <c r="F402" s="3">
        <v>0.92518</v>
      </c>
      <c r="G402" s="3">
        <v>4.3889999999999998E-2</v>
      </c>
      <c r="H402" s="3">
        <v>2.0500000000000001E-2</v>
      </c>
      <c r="I402" s="3">
        <v>5.47E-3</v>
      </c>
      <c r="J402" s="3">
        <v>4.3699999999999998E-3</v>
      </c>
      <c r="K402" s="3">
        <v>5.9999999999999995E-4</v>
      </c>
      <c r="L402" s="1">
        <v>-3.3</v>
      </c>
      <c r="M402" s="1">
        <v>-2.8</v>
      </c>
      <c r="N402" s="1">
        <v>-1.1000000000000001</v>
      </c>
    </row>
    <row r="403" spans="1:14" x14ac:dyDescent="0.25">
      <c r="A403" s="1">
        <v>7</v>
      </c>
      <c r="B403" s="1" t="s">
        <v>1154</v>
      </c>
      <c r="C403" s="1" t="s">
        <v>409</v>
      </c>
      <c r="D403" s="2">
        <v>19.4986301369863</v>
      </c>
      <c r="E403" s="1">
        <v>2014</v>
      </c>
      <c r="F403" s="3">
        <v>0.93325999999999998</v>
      </c>
      <c r="G403" s="3">
        <v>4.249E-2</v>
      </c>
      <c r="H403" s="3">
        <v>1.856E-2</v>
      </c>
      <c r="I403" s="3">
        <v>3.3899999999999998E-3</v>
      </c>
      <c r="J403" s="3">
        <v>2.3E-3</v>
      </c>
      <c r="K403" s="3">
        <v>0</v>
      </c>
      <c r="L403" s="1">
        <v>-3.3</v>
      </c>
      <c r="M403" s="1">
        <v>-2.8</v>
      </c>
      <c r="N403" s="1">
        <v>-1.1000000000000001</v>
      </c>
    </row>
    <row r="404" spans="1:14" x14ac:dyDescent="0.25">
      <c r="A404" s="1">
        <v>7</v>
      </c>
      <c r="B404" s="1" t="s">
        <v>1891</v>
      </c>
      <c r="C404" s="1" t="s">
        <v>1878</v>
      </c>
      <c r="D404" s="2">
        <v>21.849315068493102</v>
      </c>
      <c r="E404" s="1">
        <v>2014</v>
      </c>
      <c r="F404" s="3">
        <v>0.93108000000000002</v>
      </c>
      <c r="G404" s="3">
        <v>4.4850000000000001E-2</v>
      </c>
      <c r="H404" s="3">
        <v>2.0639999999999999E-2</v>
      </c>
      <c r="I404" s="3">
        <v>1.9499999999999999E-3</v>
      </c>
      <c r="J404" s="3">
        <v>1.41E-3</v>
      </c>
      <c r="K404" s="3">
        <v>6.0000000000000002E-5</v>
      </c>
      <c r="L404" s="1">
        <v>-3.3</v>
      </c>
      <c r="M404" s="1">
        <v>-2.8</v>
      </c>
      <c r="N404" s="1">
        <v>-1.2</v>
      </c>
    </row>
    <row r="405" spans="1:14" x14ac:dyDescent="0.25">
      <c r="A405" s="1">
        <v>7</v>
      </c>
      <c r="B405" s="1" t="s">
        <v>1998</v>
      </c>
      <c r="C405" s="1" t="s">
        <v>1999</v>
      </c>
      <c r="D405" s="2">
        <v>22.041095890410901</v>
      </c>
      <c r="E405" s="1">
        <v>2014</v>
      </c>
      <c r="F405" s="3">
        <v>0.93135000000000001</v>
      </c>
      <c r="G405" s="3">
        <v>4.1489999999999999E-2</v>
      </c>
      <c r="H405" s="3">
        <v>1.721E-2</v>
      </c>
      <c r="I405" s="3">
        <v>4.7499999999999999E-3</v>
      </c>
      <c r="J405" s="3">
        <v>3.98E-3</v>
      </c>
      <c r="K405" s="3">
        <v>1.2099999999999999E-3</v>
      </c>
      <c r="L405" s="1">
        <v>-3.4</v>
      </c>
      <c r="M405" s="1">
        <v>-2.8</v>
      </c>
      <c r="N405" s="1">
        <v>-1.2</v>
      </c>
    </row>
    <row r="406" spans="1:14" x14ac:dyDescent="0.25">
      <c r="A406" s="1">
        <v>7</v>
      </c>
      <c r="B406" s="1" t="s">
        <v>2170</v>
      </c>
      <c r="C406" s="1" t="s">
        <v>1640</v>
      </c>
      <c r="D406" s="2">
        <v>22.306849315068401</v>
      </c>
      <c r="E406" s="1">
        <v>2014</v>
      </c>
      <c r="F406" s="3">
        <v>0.93274999999999997</v>
      </c>
      <c r="G406" s="3">
        <v>3.7589999999999998E-2</v>
      </c>
      <c r="H406" s="3">
        <v>2.3429999999999999E-2</v>
      </c>
      <c r="I406" s="3">
        <v>3.9399999999999999E-3</v>
      </c>
      <c r="J406" s="3">
        <v>2.2899999999999999E-3</v>
      </c>
      <c r="K406" s="3">
        <v>1.0000000000000001E-5</v>
      </c>
      <c r="L406" s="1">
        <v>-3.4</v>
      </c>
      <c r="M406" s="1">
        <v>-2.8</v>
      </c>
      <c r="N406" s="1">
        <v>-1.2</v>
      </c>
    </row>
    <row r="407" spans="1:14" x14ac:dyDescent="0.25">
      <c r="A407" s="1">
        <v>7</v>
      </c>
      <c r="B407" s="1" t="s">
        <v>2103</v>
      </c>
      <c r="C407" s="1" t="s">
        <v>2104</v>
      </c>
      <c r="D407" s="2">
        <v>22.408219178082099</v>
      </c>
      <c r="E407" s="1">
        <v>2014</v>
      </c>
      <c r="F407" s="3">
        <v>0.93345</v>
      </c>
      <c r="G407" s="3">
        <v>3.7870000000000001E-2</v>
      </c>
      <c r="H407" s="3">
        <v>2.026E-2</v>
      </c>
      <c r="I407" s="3">
        <v>5.4099999999999999E-3</v>
      </c>
      <c r="J407" s="3">
        <v>2.6199999999999999E-3</v>
      </c>
      <c r="K407" s="3">
        <v>3.8999999999999999E-4</v>
      </c>
      <c r="L407" s="1">
        <v>-3.4</v>
      </c>
      <c r="M407" s="1">
        <v>-2.8</v>
      </c>
      <c r="N407" s="1">
        <v>-1.2</v>
      </c>
    </row>
    <row r="408" spans="1:14" x14ac:dyDescent="0.25">
      <c r="A408" s="1">
        <v>7</v>
      </c>
      <c r="B408" s="1" t="s">
        <v>3984</v>
      </c>
      <c r="C408" s="1" t="s">
        <v>1457</v>
      </c>
      <c r="D408" s="2">
        <v>22.517808219178001</v>
      </c>
      <c r="E408" s="1">
        <v>2014</v>
      </c>
      <c r="F408" s="3">
        <v>0.93564999999999998</v>
      </c>
      <c r="G408" s="3">
        <v>3.7760000000000002E-2</v>
      </c>
      <c r="H408" s="3">
        <v>1.8350000000000002E-2</v>
      </c>
      <c r="I408" s="3">
        <v>4.2100000000000002E-3</v>
      </c>
      <c r="J408" s="3">
        <v>3.2599999999999999E-3</v>
      </c>
      <c r="K408" s="3">
        <v>7.7999999999999999E-4</v>
      </c>
      <c r="L408" s="1">
        <v>-3.3</v>
      </c>
      <c r="M408" s="1">
        <v>-2.8</v>
      </c>
      <c r="N408" s="1">
        <v>-1.2</v>
      </c>
    </row>
    <row r="409" spans="1:14" x14ac:dyDescent="0.25">
      <c r="A409" s="1">
        <v>7</v>
      </c>
      <c r="B409" s="1" t="s">
        <v>1005</v>
      </c>
      <c r="C409" s="1" t="s">
        <v>595</v>
      </c>
      <c r="D409" s="2">
        <v>23.854794520547902</v>
      </c>
      <c r="E409" s="1">
        <v>2014</v>
      </c>
      <c r="F409" s="3">
        <v>0.93696999999999997</v>
      </c>
      <c r="G409" s="3">
        <v>4.0289999999999999E-2</v>
      </c>
      <c r="H409" s="3">
        <v>1.703E-2</v>
      </c>
      <c r="I409" s="3">
        <v>4.3699999999999998E-3</v>
      </c>
      <c r="J409" s="3">
        <v>1.34E-3</v>
      </c>
      <c r="K409" s="3">
        <v>1.0000000000000001E-5</v>
      </c>
      <c r="L409" s="1">
        <v>-3.3</v>
      </c>
      <c r="M409" s="1">
        <v>-2.8</v>
      </c>
      <c r="N409" s="1">
        <v>-1.3</v>
      </c>
    </row>
    <row r="410" spans="1:14" x14ac:dyDescent="0.25">
      <c r="A410" s="1">
        <v>7</v>
      </c>
      <c r="B410" s="1" t="s">
        <v>1938</v>
      </c>
      <c r="C410" s="1" t="s">
        <v>177</v>
      </c>
      <c r="D410" s="2">
        <v>22.9479452054794</v>
      </c>
      <c r="E410" s="1">
        <v>2014</v>
      </c>
      <c r="F410" s="3">
        <v>0.93957999999999997</v>
      </c>
      <c r="G410" s="3">
        <v>4.1549999999999997E-2</v>
      </c>
      <c r="H410" s="3">
        <v>1.47E-2</v>
      </c>
      <c r="I410" s="3">
        <v>3.4499999999999999E-3</v>
      </c>
      <c r="J410" s="3">
        <v>7.2999999999999996E-4</v>
      </c>
      <c r="K410" s="3">
        <v>1.0000000000000001E-5</v>
      </c>
      <c r="L410" s="1">
        <v>-3.4</v>
      </c>
      <c r="M410" s="1">
        <v>-2.8</v>
      </c>
      <c r="N410" s="1">
        <v>-1.3</v>
      </c>
    </row>
    <row r="411" spans="1:14" x14ac:dyDescent="0.25">
      <c r="A411" s="1">
        <v>7</v>
      </c>
      <c r="B411" s="1" t="s">
        <v>2155</v>
      </c>
      <c r="C411" s="1" t="s">
        <v>58</v>
      </c>
      <c r="D411" s="2">
        <v>21.526027397260201</v>
      </c>
      <c r="E411" s="1">
        <v>2014</v>
      </c>
      <c r="F411" s="3">
        <v>0.94040999999999997</v>
      </c>
      <c r="G411" s="3">
        <v>3.5049999999999998E-2</v>
      </c>
      <c r="H411" s="3">
        <v>1.8190000000000001E-2</v>
      </c>
      <c r="I411" s="3">
        <v>4.4900000000000001E-3</v>
      </c>
      <c r="J411" s="3">
        <v>1.8600000000000001E-3</v>
      </c>
      <c r="K411" s="3">
        <v>0</v>
      </c>
      <c r="L411" s="1">
        <v>-3.3</v>
      </c>
      <c r="M411" s="1">
        <v>-2.8</v>
      </c>
      <c r="N411" s="1">
        <v>-1.3</v>
      </c>
    </row>
    <row r="412" spans="1:14" x14ac:dyDescent="0.25">
      <c r="A412" s="1">
        <v>7</v>
      </c>
      <c r="B412" s="1" t="s">
        <v>4063</v>
      </c>
      <c r="C412" s="1" t="s">
        <v>1533</v>
      </c>
      <c r="D412" s="2">
        <v>21.2219178082191</v>
      </c>
      <c r="E412" s="1">
        <v>2014</v>
      </c>
      <c r="F412" s="3">
        <v>0.94194999999999995</v>
      </c>
      <c r="G412" s="3">
        <v>3.5979999999999998E-2</v>
      </c>
      <c r="H412" s="3">
        <v>1.3310000000000001E-2</v>
      </c>
      <c r="I412" s="3">
        <v>6.1000000000000004E-3</v>
      </c>
      <c r="J412" s="3">
        <v>2.66E-3</v>
      </c>
      <c r="K412" s="3">
        <v>0</v>
      </c>
      <c r="L412" s="1">
        <v>-3.3</v>
      </c>
      <c r="M412" s="1">
        <v>-2.8</v>
      </c>
      <c r="N412" s="1">
        <v>-1.4</v>
      </c>
    </row>
    <row r="413" spans="1:14" x14ac:dyDescent="0.25">
      <c r="A413" s="1">
        <v>7</v>
      </c>
      <c r="B413" s="1" t="s">
        <v>1882</v>
      </c>
      <c r="C413" s="1" t="s">
        <v>8</v>
      </c>
      <c r="D413" s="2">
        <v>21.789041095890401</v>
      </c>
      <c r="E413" s="1">
        <v>2014</v>
      </c>
      <c r="F413" s="3">
        <v>0.94325999999999999</v>
      </c>
      <c r="G413" s="3">
        <v>4.0629999999999999E-2</v>
      </c>
      <c r="H413" s="3">
        <v>1.1809999999999999E-2</v>
      </c>
      <c r="I413" s="3">
        <v>1.3699999999999999E-3</v>
      </c>
      <c r="J413" s="3">
        <v>2.5799999999999998E-3</v>
      </c>
      <c r="K413" s="3">
        <v>3.5E-4</v>
      </c>
      <c r="L413" s="1">
        <v>-3.3</v>
      </c>
      <c r="M413" s="1">
        <v>-2.8</v>
      </c>
      <c r="N413" s="1">
        <v>-1.4</v>
      </c>
    </row>
    <row r="414" spans="1:14" x14ac:dyDescent="0.25">
      <c r="A414" s="1">
        <v>7</v>
      </c>
      <c r="B414" s="1" t="s">
        <v>3976</v>
      </c>
      <c r="C414" s="1" t="s">
        <v>219</v>
      </c>
      <c r="D414" s="2">
        <v>22.528767123287601</v>
      </c>
      <c r="E414" s="1">
        <v>2014</v>
      </c>
      <c r="F414" s="3">
        <v>0.94345000000000001</v>
      </c>
      <c r="G414" s="3">
        <v>3.092E-2</v>
      </c>
      <c r="H414" s="3">
        <v>1.8839999999999999E-2</v>
      </c>
      <c r="I414" s="3">
        <v>3.8999999999999998E-3</v>
      </c>
      <c r="J414" s="3">
        <v>2.8300000000000001E-3</v>
      </c>
      <c r="K414" s="3">
        <v>5.0000000000000002E-5</v>
      </c>
      <c r="L414" s="1">
        <v>-3.4</v>
      </c>
      <c r="M414" s="1">
        <v>-2.8</v>
      </c>
      <c r="N414" s="1">
        <v>-1.4</v>
      </c>
    </row>
    <row r="415" spans="1:14" x14ac:dyDescent="0.25">
      <c r="A415" s="1">
        <v>7</v>
      </c>
      <c r="B415" s="1" t="s">
        <v>1912</v>
      </c>
      <c r="C415" s="1" t="s">
        <v>136</v>
      </c>
      <c r="D415" s="2">
        <v>22.361643835616398</v>
      </c>
      <c r="E415" s="1">
        <v>2014</v>
      </c>
      <c r="F415" s="3">
        <v>0.94440999999999997</v>
      </c>
      <c r="G415" s="3">
        <v>3.628E-2</v>
      </c>
      <c r="H415" s="3">
        <v>1.423E-2</v>
      </c>
      <c r="I415" s="3">
        <v>2.3800000000000002E-3</v>
      </c>
      <c r="J415" s="3">
        <v>2.6800000000000001E-3</v>
      </c>
      <c r="K415" s="3">
        <v>2.0000000000000002E-5</v>
      </c>
      <c r="L415" s="1">
        <v>-3.3</v>
      </c>
      <c r="M415" s="1">
        <v>-2.8</v>
      </c>
      <c r="N415" s="1">
        <v>-1.4</v>
      </c>
    </row>
    <row r="416" spans="1:14" x14ac:dyDescent="0.25">
      <c r="A416" s="1">
        <v>7</v>
      </c>
      <c r="B416" s="1" t="s">
        <v>4041</v>
      </c>
      <c r="C416" s="1" t="s">
        <v>1718</v>
      </c>
      <c r="D416" s="2">
        <v>22.542465753424601</v>
      </c>
      <c r="E416" s="1">
        <v>2014</v>
      </c>
      <c r="F416" s="3">
        <v>0.94467999999999996</v>
      </c>
      <c r="G416" s="3">
        <v>3.3369999999999997E-2</v>
      </c>
      <c r="H416" s="3">
        <v>1.6570000000000001E-2</v>
      </c>
      <c r="I416" s="3">
        <v>3.5100000000000001E-3</v>
      </c>
      <c r="J416" s="3">
        <v>1.5100000000000001E-3</v>
      </c>
      <c r="K416" s="3">
        <v>3.6000000000000002E-4</v>
      </c>
      <c r="L416" s="1">
        <v>-3.4</v>
      </c>
      <c r="M416" s="1">
        <v>-2.8</v>
      </c>
      <c r="N416" s="1">
        <v>-1.4</v>
      </c>
    </row>
    <row r="417" spans="1:14" x14ac:dyDescent="0.25">
      <c r="A417" s="1">
        <v>7</v>
      </c>
      <c r="B417" s="1" t="s">
        <v>2164</v>
      </c>
      <c r="C417" s="1" t="s">
        <v>575</v>
      </c>
      <c r="D417" s="2">
        <v>21.282191780821901</v>
      </c>
      <c r="E417" s="1">
        <v>2014</v>
      </c>
      <c r="F417" s="3">
        <v>0.94669999999999999</v>
      </c>
      <c r="G417" s="3">
        <v>3.6110000000000003E-2</v>
      </c>
      <c r="H417" s="3">
        <v>1.304E-2</v>
      </c>
      <c r="I417" s="3">
        <v>1.92E-3</v>
      </c>
      <c r="J417" s="3">
        <v>2.1800000000000001E-3</v>
      </c>
      <c r="K417" s="3">
        <v>5.0000000000000002E-5</v>
      </c>
      <c r="L417" s="1">
        <v>-3.3</v>
      </c>
      <c r="M417" s="1">
        <v>-2.8</v>
      </c>
      <c r="N417" s="1">
        <v>-1.4</v>
      </c>
    </row>
    <row r="418" spans="1:14" x14ac:dyDescent="0.25">
      <c r="A418" s="1">
        <v>7</v>
      </c>
      <c r="B418" s="1" t="s">
        <v>2068</v>
      </c>
      <c r="C418" s="1" t="s">
        <v>1738</v>
      </c>
      <c r="D418" s="2">
        <v>22.909589041095799</v>
      </c>
      <c r="E418" s="1">
        <v>2014</v>
      </c>
      <c r="F418" s="3">
        <v>0.94686999999999999</v>
      </c>
      <c r="G418" s="3">
        <v>3.551E-2</v>
      </c>
      <c r="H418" s="3">
        <v>1.55E-2</v>
      </c>
      <c r="I418" s="3">
        <v>1.4300000000000001E-3</v>
      </c>
      <c r="J418" s="3">
        <v>6.9999999999999999E-4</v>
      </c>
      <c r="K418" s="3">
        <v>0</v>
      </c>
      <c r="L418" s="1">
        <v>-3.3</v>
      </c>
      <c r="M418" s="1">
        <v>-2.8</v>
      </c>
      <c r="N418" s="1">
        <v>-1.4</v>
      </c>
    </row>
    <row r="419" spans="1:14" x14ac:dyDescent="0.25">
      <c r="A419" s="1">
        <v>7</v>
      </c>
      <c r="B419" s="1" t="s">
        <v>824</v>
      </c>
      <c r="C419" s="1" t="s">
        <v>621</v>
      </c>
      <c r="D419" s="2">
        <v>21.2657534246575</v>
      </c>
      <c r="E419" s="1">
        <v>2014</v>
      </c>
      <c r="F419" s="3">
        <v>0.94742000000000004</v>
      </c>
      <c r="G419" s="3">
        <v>3.5680000000000003E-2</v>
      </c>
      <c r="H419" s="3">
        <v>1.2409999999999999E-2</v>
      </c>
      <c r="I419" s="3">
        <v>2.99E-3</v>
      </c>
      <c r="J419" s="3">
        <v>1.49E-3</v>
      </c>
      <c r="K419" s="3">
        <v>1.0000000000000001E-5</v>
      </c>
      <c r="L419" s="1">
        <v>-3.3</v>
      </c>
      <c r="M419" s="1">
        <v>-2.8</v>
      </c>
      <c r="N419" s="1">
        <v>-1.5</v>
      </c>
    </row>
    <row r="420" spans="1:14" x14ac:dyDescent="0.25">
      <c r="A420" s="1">
        <v>7</v>
      </c>
      <c r="B420" s="1" t="s">
        <v>1888</v>
      </c>
      <c r="C420" s="1" t="s">
        <v>53</v>
      </c>
      <c r="D420" s="2">
        <v>22.369863013698598</v>
      </c>
      <c r="E420" s="1">
        <v>2014</v>
      </c>
      <c r="F420" s="3">
        <v>0.94791000000000003</v>
      </c>
      <c r="G420" s="3">
        <v>3.4500000000000003E-2</v>
      </c>
      <c r="H420" s="3">
        <v>1.5810000000000001E-2</v>
      </c>
      <c r="I420" s="3">
        <v>1.4499999999999999E-3</v>
      </c>
      <c r="J420" s="3">
        <v>3.3E-4</v>
      </c>
      <c r="K420" s="3">
        <v>0</v>
      </c>
      <c r="L420" s="1">
        <v>-3.3</v>
      </c>
      <c r="M420" s="1">
        <v>-2.8</v>
      </c>
      <c r="N420" s="1">
        <v>-1.5</v>
      </c>
    </row>
    <row r="421" spans="1:14" x14ac:dyDescent="0.25">
      <c r="A421" s="1">
        <v>7</v>
      </c>
      <c r="B421" s="1" t="s">
        <v>1943</v>
      </c>
      <c r="C421" s="1" t="s">
        <v>91</v>
      </c>
      <c r="D421" s="2">
        <v>22.9616438356164</v>
      </c>
      <c r="E421" s="1">
        <v>2014</v>
      </c>
      <c r="F421" s="3">
        <v>0.94910000000000005</v>
      </c>
      <c r="G421" s="3">
        <v>3.4569999999999997E-2</v>
      </c>
      <c r="H421" s="3">
        <v>1.2120000000000001E-2</v>
      </c>
      <c r="I421" s="3">
        <v>2.2599999999999999E-3</v>
      </c>
      <c r="J421" s="3">
        <v>1.91E-3</v>
      </c>
      <c r="K421" s="3">
        <v>4.0000000000000003E-5</v>
      </c>
      <c r="L421" s="1">
        <v>-3.3</v>
      </c>
      <c r="M421" s="1">
        <v>-2.8</v>
      </c>
      <c r="N421" s="1">
        <v>-1.5</v>
      </c>
    </row>
    <row r="422" spans="1:14" x14ac:dyDescent="0.25">
      <c r="A422" s="1">
        <v>7</v>
      </c>
      <c r="B422" s="1" t="s">
        <v>3923</v>
      </c>
      <c r="C422" s="1" t="s">
        <v>263</v>
      </c>
      <c r="D422" s="2">
        <v>20.106849315068398</v>
      </c>
      <c r="E422" s="1">
        <v>2014</v>
      </c>
      <c r="F422" s="3">
        <v>0.95104</v>
      </c>
      <c r="G422" s="3">
        <v>4.0570000000000002E-2</v>
      </c>
      <c r="H422" s="3">
        <v>7.9600000000000001E-3</v>
      </c>
      <c r="I422" s="3">
        <v>4.0000000000000002E-4</v>
      </c>
      <c r="J422" s="3">
        <v>2.0000000000000002E-5</v>
      </c>
      <c r="K422" s="3">
        <v>0</v>
      </c>
      <c r="L422" s="1">
        <v>-3.3</v>
      </c>
      <c r="M422" s="1">
        <v>-2.8</v>
      </c>
      <c r="N422" s="1">
        <v>-1.5</v>
      </c>
    </row>
    <row r="423" spans="1:14" x14ac:dyDescent="0.25">
      <c r="A423" s="1">
        <v>7</v>
      </c>
      <c r="B423" s="1" t="s">
        <v>4064</v>
      </c>
      <c r="C423" s="1" t="s">
        <v>43</v>
      </c>
      <c r="D423" s="2">
        <v>22.4575342465753</v>
      </c>
      <c r="E423" s="1">
        <v>2014</v>
      </c>
      <c r="F423" s="3">
        <v>0.95269999999999999</v>
      </c>
      <c r="G423" s="3">
        <v>3.209E-2</v>
      </c>
      <c r="H423" s="3">
        <v>1.34E-2</v>
      </c>
      <c r="I423" s="3">
        <v>1.6100000000000001E-3</v>
      </c>
      <c r="J423" s="3">
        <v>1.9000000000000001E-4</v>
      </c>
      <c r="K423" s="3">
        <v>0</v>
      </c>
      <c r="L423" s="1">
        <v>-3.4</v>
      </c>
      <c r="M423" s="1">
        <v>-2.8</v>
      </c>
      <c r="N423" s="1">
        <v>-1.5</v>
      </c>
    </row>
    <row r="424" spans="1:14" x14ac:dyDescent="0.25">
      <c r="A424" s="1">
        <v>7</v>
      </c>
      <c r="B424" s="1" t="s">
        <v>2148</v>
      </c>
      <c r="C424" s="1" t="s">
        <v>282</v>
      </c>
      <c r="D424" s="2">
        <v>23.095890410958901</v>
      </c>
      <c r="E424" s="1">
        <v>2014</v>
      </c>
      <c r="F424" s="3">
        <v>0.95293000000000005</v>
      </c>
      <c r="G424" s="3">
        <v>3.2849999999999997E-2</v>
      </c>
      <c r="H424" s="3">
        <v>1.129E-2</v>
      </c>
      <c r="I424" s="3">
        <v>8.0999999999999996E-4</v>
      </c>
      <c r="J424" s="3">
        <v>1.8500000000000001E-3</v>
      </c>
      <c r="K424" s="3">
        <v>2.7999999999999998E-4</v>
      </c>
      <c r="L424" s="1">
        <v>-3.3</v>
      </c>
      <c r="M424" s="1">
        <v>-2.8</v>
      </c>
      <c r="N424" s="1">
        <v>-1.5</v>
      </c>
    </row>
    <row r="425" spans="1:14" x14ac:dyDescent="0.25">
      <c r="A425" s="1">
        <v>7</v>
      </c>
      <c r="B425" s="1" t="s">
        <v>1806</v>
      </c>
      <c r="C425" s="1" t="s">
        <v>19</v>
      </c>
      <c r="D425" s="2">
        <v>23.095890410958901</v>
      </c>
      <c r="E425" s="1">
        <v>2014</v>
      </c>
      <c r="F425" s="3">
        <v>0.95425000000000004</v>
      </c>
      <c r="G425" s="3">
        <v>3.2530000000000003E-2</v>
      </c>
      <c r="H425" s="3">
        <v>1.2E-2</v>
      </c>
      <c r="I425" s="3">
        <v>1.0499999999999999E-3</v>
      </c>
      <c r="J425" s="3">
        <v>1.7000000000000001E-4</v>
      </c>
      <c r="K425" s="3">
        <v>0</v>
      </c>
      <c r="L425" s="1">
        <v>-3.4</v>
      </c>
      <c r="M425" s="1">
        <v>-2.8</v>
      </c>
      <c r="N425" s="1">
        <v>-1.6</v>
      </c>
    </row>
    <row r="426" spans="1:14" x14ac:dyDescent="0.25">
      <c r="A426" s="1">
        <v>7</v>
      </c>
      <c r="B426" s="1" t="s">
        <v>2249</v>
      </c>
      <c r="C426" s="1" t="s">
        <v>1991</v>
      </c>
      <c r="D426" s="2">
        <v>20.027397260273901</v>
      </c>
      <c r="E426" s="1">
        <v>2014</v>
      </c>
      <c r="F426" s="3">
        <v>0.95533000000000001</v>
      </c>
      <c r="G426" s="3">
        <v>3.2370000000000003E-2</v>
      </c>
      <c r="H426" s="3">
        <v>6.0600000000000003E-3</v>
      </c>
      <c r="I426" s="3">
        <v>2.9299999999999999E-3</v>
      </c>
      <c r="J426" s="3">
        <v>3.31E-3</v>
      </c>
      <c r="K426" s="3">
        <v>0</v>
      </c>
      <c r="L426" s="1">
        <v>-3.3</v>
      </c>
      <c r="M426" s="1">
        <v>-2.8</v>
      </c>
      <c r="N426" s="1">
        <v>-1.6</v>
      </c>
    </row>
    <row r="427" spans="1:14" x14ac:dyDescent="0.25">
      <c r="A427" s="1">
        <v>7</v>
      </c>
      <c r="B427" s="1" t="s">
        <v>2183</v>
      </c>
      <c r="C427" s="1" t="s">
        <v>619</v>
      </c>
      <c r="D427" s="2">
        <v>21.849315068493102</v>
      </c>
      <c r="E427" s="1">
        <v>2014</v>
      </c>
      <c r="F427" s="3">
        <v>0.95681000000000005</v>
      </c>
      <c r="G427" s="3">
        <v>3.2419999999999997E-2</v>
      </c>
      <c r="H427" s="3">
        <v>9.2700000000000005E-3</v>
      </c>
      <c r="I427" s="3">
        <v>1.2099999999999999E-3</v>
      </c>
      <c r="J427" s="3">
        <v>2.9E-4</v>
      </c>
      <c r="K427" s="3">
        <v>0</v>
      </c>
      <c r="L427" s="1">
        <v>-3.4</v>
      </c>
      <c r="M427" s="1">
        <v>-2.8</v>
      </c>
      <c r="N427" s="1">
        <v>-1.6</v>
      </c>
    </row>
    <row r="428" spans="1:14" x14ac:dyDescent="0.25">
      <c r="A428" s="1">
        <v>7</v>
      </c>
      <c r="B428" s="1" t="s">
        <v>934</v>
      </c>
      <c r="C428" s="1" t="s">
        <v>71</v>
      </c>
      <c r="D428" s="2">
        <v>21.139726027397199</v>
      </c>
      <c r="E428" s="1">
        <v>2014</v>
      </c>
      <c r="F428" s="3">
        <v>0.96062999999999998</v>
      </c>
      <c r="G428" s="3">
        <v>2.8379999999999999E-2</v>
      </c>
      <c r="H428" s="3">
        <v>1.0359999999999999E-2</v>
      </c>
      <c r="I428" s="3">
        <v>5.8E-4</v>
      </c>
      <c r="J428" s="3">
        <v>5.0000000000000002E-5</v>
      </c>
      <c r="K428" s="3">
        <v>0</v>
      </c>
      <c r="L428" s="1">
        <v>-3.3</v>
      </c>
      <c r="M428" s="1">
        <v>-2.8</v>
      </c>
      <c r="N428" s="1">
        <v>-1.7</v>
      </c>
    </row>
    <row r="429" spans="1:14" x14ac:dyDescent="0.25">
      <c r="A429" s="1">
        <v>7</v>
      </c>
      <c r="B429" s="1" t="s">
        <v>3916</v>
      </c>
      <c r="C429" s="1" t="s">
        <v>2052</v>
      </c>
      <c r="D429" s="2">
        <v>19.791780821917801</v>
      </c>
      <c r="E429" s="1">
        <v>2014</v>
      </c>
      <c r="F429" s="3">
        <v>0.96543999999999996</v>
      </c>
      <c r="G429" s="3">
        <v>2.7709999999999999E-2</v>
      </c>
      <c r="H429" s="3">
        <v>6.6699999999999997E-3</v>
      </c>
      <c r="I429" s="3">
        <v>1.9000000000000001E-4</v>
      </c>
      <c r="J429" s="3">
        <v>0</v>
      </c>
      <c r="K429" s="3">
        <v>0</v>
      </c>
      <c r="L429" s="1">
        <v>-3.3</v>
      </c>
      <c r="M429" s="1">
        <v>-2.8</v>
      </c>
      <c r="N429" s="1">
        <v>-1.7</v>
      </c>
    </row>
    <row r="430" spans="1:14" x14ac:dyDescent="0.25">
      <c r="A430" s="1">
        <v>7</v>
      </c>
      <c r="B430" s="1" t="s">
        <v>4065</v>
      </c>
      <c r="C430" s="1" t="s">
        <v>1121</v>
      </c>
      <c r="D430" s="2">
        <v>19.687671232876699</v>
      </c>
      <c r="E430" s="1">
        <v>2014</v>
      </c>
      <c r="F430" s="3">
        <v>0.96491000000000005</v>
      </c>
      <c r="G430" s="3">
        <v>2.256E-2</v>
      </c>
      <c r="H430" s="3">
        <v>1.204E-2</v>
      </c>
      <c r="I430" s="3">
        <v>4.8000000000000001E-4</v>
      </c>
      <c r="J430" s="3">
        <v>1.0000000000000001E-5</v>
      </c>
      <c r="K430" s="3">
        <v>0</v>
      </c>
      <c r="L430" s="1">
        <v>-3.4</v>
      </c>
      <c r="M430" s="1">
        <v>-2.8</v>
      </c>
      <c r="N430" s="1">
        <v>-1.8</v>
      </c>
    </row>
    <row r="431" spans="1:14" x14ac:dyDescent="0.25">
      <c r="A431" s="1">
        <v>7</v>
      </c>
      <c r="B431" s="1" t="s">
        <v>3919</v>
      </c>
      <c r="C431" s="1" t="s">
        <v>1914</v>
      </c>
      <c r="D431" s="2">
        <v>20.060273972602701</v>
      </c>
      <c r="E431" s="1">
        <v>2014</v>
      </c>
      <c r="F431" s="3">
        <v>0.92852999999999997</v>
      </c>
      <c r="G431" s="3">
        <v>4.2709999999999998E-2</v>
      </c>
      <c r="H431" s="3">
        <v>2.6519999999999998E-2</v>
      </c>
      <c r="I431" s="3">
        <v>3.0000000000000001E-5</v>
      </c>
      <c r="J431" s="3">
        <v>2.2200000000000002E-3</v>
      </c>
      <c r="K431" s="3">
        <v>0</v>
      </c>
      <c r="L431" s="1">
        <v>-3.4</v>
      </c>
      <c r="M431" s="1">
        <v>-2.9</v>
      </c>
      <c r="N431" s="1">
        <v>-1</v>
      </c>
    </row>
    <row r="432" spans="1:14" x14ac:dyDescent="0.25">
      <c r="A432" s="1">
        <v>7</v>
      </c>
      <c r="B432" s="1" t="s">
        <v>2078</v>
      </c>
      <c r="C432" s="1" t="s">
        <v>1139</v>
      </c>
      <c r="D432" s="2">
        <v>23.038356164383501</v>
      </c>
      <c r="E432" s="1">
        <v>2014</v>
      </c>
      <c r="F432" s="3">
        <v>0.94071000000000005</v>
      </c>
      <c r="G432" s="3">
        <v>3.8949999999999999E-2</v>
      </c>
      <c r="H432" s="3">
        <v>1.585E-2</v>
      </c>
      <c r="I432" s="3">
        <v>3.0799999999999998E-3</v>
      </c>
      <c r="J432" s="3">
        <v>1.4E-3</v>
      </c>
      <c r="K432" s="3">
        <v>1.0000000000000001E-5</v>
      </c>
      <c r="L432" s="1">
        <v>-3.4</v>
      </c>
      <c r="M432" s="1">
        <v>-2.9</v>
      </c>
      <c r="N432" s="1">
        <v>-1.3</v>
      </c>
    </row>
    <row r="433" spans="1:14" x14ac:dyDescent="0.25">
      <c r="A433" s="1">
        <v>7</v>
      </c>
      <c r="B433" s="1" t="s">
        <v>1751</v>
      </c>
      <c r="C433" s="1" t="s">
        <v>269</v>
      </c>
      <c r="D433" s="2">
        <v>23.284931506849301</v>
      </c>
      <c r="E433" s="1">
        <v>2014</v>
      </c>
      <c r="F433" s="3">
        <v>0.94072999999999996</v>
      </c>
      <c r="G433" s="3">
        <v>3.6720000000000003E-2</v>
      </c>
      <c r="H433" s="3">
        <v>1.546E-2</v>
      </c>
      <c r="I433" s="3">
        <v>3.31E-3</v>
      </c>
      <c r="J433" s="3">
        <v>3.15E-3</v>
      </c>
      <c r="K433" s="3">
        <v>6.3000000000000003E-4</v>
      </c>
      <c r="L433" s="1">
        <v>-3.4</v>
      </c>
      <c r="M433" s="1">
        <v>-2.9</v>
      </c>
      <c r="N433" s="1">
        <v>-1.3</v>
      </c>
    </row>
    <row r="434" spans="1:14" x14ac:dyDescent="0.25">
      <c r="A434" s="1">
        <v>7</v>
      </c>
      <c r="B434" s="1" t="s">
        <v>1801</v>
      </c>
      <c r="C434" s="1" t="s">
        <v>1445</v>
      </c>
      <c r="D434" s="2">
        <v>22.164383561643799</v>
      </c>
      <c r="E434" s="1">
        <v>2014</v>
      </c>
      <c r="F434" s="3">
        <v>0.94235000000000002</v>
      </c>
      <c r="G434" s="3">
        <v>3.5529999999999999E-2</v>
      </c>
      <c r="H434" s="3">
        <v>1.7899999999999999E-2</v>
      </c>
      <c r="I434" s="3">
        <v>2.2399999999999998E-3</v>
      </c>
      <c r="J434" s="3">
        <v>1.98E-3</v>
      </c>
      <c r="K434" s="3">
        <v>0</v>
      </c>
      <c r="L434" s="1">
        <v>-3.4</v>
      </c>
      <c r="M434" s="1">
        <v>-2.9</v>
      </c>
      <c r="N434" s="1">
        <v>-1.4</v>
      </c>
    </row>
    <row r="435" spans="1:14" x14ac:dyDescent="0.25">
      <c r="A435" s="1">
        <v>7</v>
      </c>
      <c r="B435" s="1" t="s">
        <v>954</v>
      </c>
      <c r="C435" s="1" t="s">
        <v>144</v>
      </c>
      <c r="D435" s="2">
        <v>22.073972602739701</v>
      </c>
      <c r="E435" s="1">
        <v>2014</v>
      </c>
      <c r="F435" s="3">
        <v>0.94272999999999996</v>
      </c>
      <c r="G435" s="3">
        <v>3.6069999999999998E-2</v>
      </c>
      <c r="H435" s="3">
        <v>1.4540000000000001E-2</v>
      </c>
      <c r="I435" s="3">
        <v>3.5799999999999998E-3</v>
      </c>
      <c r="J435" s="3">
        <v>3.0200000000000001E-3</v>
      </c>
      <c r="K435" s="3">
        <v>6.0000000000000002E-5</v>
      </c>
      <c r="L435" s="1">
        <v>-3.4</v>
      </c>
      <c r="M435" s="1">
        <v>-2.9</v>
      </c>
      <c r="N435" s="1">
        <v>-1.4</v>
      </c>
    </row>
    <row r="436" spans="1:14" x14ac:dyDescent="0.25">
      <c r="A436" s="1">
        <v>7</v>
      </c>
      <c r="B436" s="1" t="s">
        <v>1076</v>
      </c>
      <c r="C436" s="1" t="s">
        <v>142</v>
      </c>
      <c r="D436" s="2">
        <v>22.504109589041001</v>
      </c>
      <c r="E436" s="1">
        <v>2014</v>
      </c>
      <c r="F436" s="3">
        <v>0.94303000000000003</v>
      </c>
      <c r="G436" s="3">
        <v>3.5860000000000003E-2</v>
      </c>
      <c r="H436" s="3">
        <v>1.5480000000000001E-2</v>
      </c>
      <c r="I436" s="3">
        <v>3.4299999999999999E-3</v>
      </c>
      <c r="J436" s="3">
        <v>2.1800000000000001E-3</v>
      </c>
      <c r="K436" s="3">
        <v>3.0000000000000001E-5</v>
      </c>
      <c r="L436" s="1">
        <v>-3.4</v>
      </c>
      <c r="M436" s="1">
        <v>-2.9</v>
      </c>
      <c r="N436" s="1">
        <v>-1.4</v>
      </c>
    </row>
    <row r="437" spans="1:14" x14ac:dyDescent="0.25">
      <c r="A437" s="1">
        <v>7</v>
      </c>
      <c r="B437" s="1" t="s">
        <v>1812</v>
      </c>
      <c r="C437" s="1" t="s">
        <v>74</v>
      </c>
      <c r="D437" s="2">
        <v>23.073972602739701</v>
      </c>
      <c r="E437" s="1">
        <v>2014</v>
      </c>
      <c r="F437" s="3">
        <v>0.94459000000000004</v>
      </c>
      <c r="G437" s="3">
        <v>3.5229999999999997E-2</v>
      </c>
      <c r="H437" s="3">
        <v>1.5429999999999999E-2</v>
      </c>
      <c r="I437" s="3">
        <v>2.96E-3</v>
      </c>
      <c r="J437" s="3">
        <v>1.7600000000000001E-3</v>
      </c>
      <c r="K437" s="3">
        <v>2.0000000000000002E-5</v>
      </c>
      <c r="L437" s="1">
        <v>-3.4</v>
      </c>
      <c r="M437" s="1">
        <v>-2.9</v>
      </c>
      <c r="N437" s="1">
        <v>-1.4</v>
      </c>
    </row>
    <row r="438" spans="1:14" x14ac:dyDescent="0.25">
      <c r="A438" s="1">
        <v>7</v>
      </c>
      <c r="B438" s="1" t="s">
        <v>1984</v>
      </c>
      <c r="C438" s="1" t="s">
        <v>22</v>
      </c>
      <c r="D438" s="2">
        <v>19.9808219178082</v>
      </c>
      <c r="E438" s="1">
        <v>2014</v>
      </c>
      <c r="F438" s="3">
        <v>0.94542999999999999</v>
      </c>
      <c r="G438" s="3">
        <v>4.3970000000000002E-2</v>
      </c>
      <c r="H438" s="3">
        <v>8.2500000000000004E-3</v>
      </c>
      <c r="I438" s="3">
        <v>2.2300000000000002E-3</v>
      </c>
      <c r="J438" s="3">
        <v>1.2999999999999999E-4</v>
      </c>
      <c r="K438" s="3">
        <v>0</v>
      </c>
      <c r="L438" s="1">
        <v>-3.4</v>
      </c>
      <c r="M438" s="1">
        <v>-2.9</v>
      </c>
      <c r="N438" s="1">
        <v>-1.4</v>
      </c>
    </row>
    <row r="439" spans="1:14" x14ac:dyDescent="0.25">
      <c r="A439" s="1">
        <v>7</v>
      </c>
      <c r="B439" s="1" t="s">
        <v>1968</v>
      </c>
      <c r="C439" s="1" t="s">
        <v>1405</v>
      </c>
      <c r="D439" s="2">
        <v>22.671232876712299</v>
      </c>
      <c r="E439" s="1">
        <v>2014</v>
      </c>
      <c r="F439" s="3">
        <v>0.94774999999999998</v>
      </c>
      <c r="G439" s="3">
        <v>2.9360000000000001E-2</v>
      </c>
      <c r="H439" s="3">
        <v>1.529E-2</v>
      </c>
      <c r="I439" s="3">
        <v>4.2100000000000002E-3</v>
      </c>
      <c r="J439" s="3">
        <v>3.1700000000000001E-3</v>
      </c>
      <c r="K439" s="3">
        <v>2.2000000000000001E-4</v>
      </c>
      <c r="L439" s="1">
        <v>-3.4</v>
      </c>
      <c r="M439" s="1">
        <v>-2.9</v>
      </c>
      <c r="N439" s="1">
        <v>-1.4</v>
      </c>
    </row>
    <row r="440" spans="1:14" x14ac:dyDescent="0.25">
      <c r="A440" s="1">
        <v>7</v>
      </c>
      <c r="B440" s="1" t="s">
        <v>2186</v>
      </c>
      <c r="C440" s="1" t="s">
        <v>182</v>
      </c>
      <c r="D440" s="2">
        <v>22.087671232876701</v>
      </c>
      <c r="E440" s="1">
        <v>2014</v>
      </c>
      <c r="F440" s="3">
        <v>0.94882999999999995</v>
      </c>
      <c r="G440" s="3">
        <v>3.1739999999999997E-2</v>
      </c>
      <c r="H440" s="3">
        <v>1.457E-2</v>
      </c>
      <c r="I440" s="3">
        <v>2.2300000000000002E-3</v>
      </c>
      <c r="J440" s="3">
        <v>2.3600000000000001E-3</v>
      </c>
      <c r="K440" s="3">
        <v>2.7999999999999998E-4</v>
      </c>
      <c r="L440" s="1">
        <v>-3.4</v>
      </c>
      <c r="M440" s="1">
        <v>-2.9</v>
      </c>
      <c r="N440" s="1">
        <v>-1.5</v>
      </c>
    </row>
    <row r="441" spans="1:14" x14ac:dyDescent="0.25">
      <c r="A441" s="1">
        <v>7</v>
      </c>
      <c r="B441" s="1" t="s">
        <v>3980</v>
      </c>
      <c r="C441" s="1" t="s">
        <v>1863</v>
      </c>
      <c r="D441" s="2">
        <v>22.079452054794501</v>
      </c>
      <c r="E441" s="1">
        <v>2014</v>
      </c>
      <c r="F441" s="3">
        <v>0.95301000000000002</v>
      </c>
      <c r="G441" s="3">
        <v>3.1699999999999999E-2</v>
      </c>
      <c r="H441" s="3">
        <v>1.196E-2</v>
      </c>
      <c r="I441" s="3">
        <v>1.8799999999999999E-3</v>
      </c>
      <c r="J441" s="3">
        <v>1.4300000000000001E-3</v>
      </c>
      <c r="K441" s="3">
        <v>2.0000000000000002E-5</v>
      </c>
      <c r="L441" s="1">
        <v>-3.4</v>
      </c>
      <c r="M441" s="1">
        <v>-2.9</v>
      </c>
      <c r="N441" s="1">
        <v>-1.5</v>
      </c>
    </row>
    <row r="442" spans="1:14" x14ac:dyDescent="0.25">
      <c r="A442" s="1">
        <v>7</v>
      </c>
      <c r="B442" s="1" t="s">
        <v>1203</v>
      </c>
      <c r="C442" s="1" t="s">
        <v>1204</v>
      </c>
      <c r="D442" s="2">
        <v>21.852054794520502</v>
      </c>
      <c r="E442" s="1">
        <v>2014</v>
      </c>
      <c r="F442" s="3">
        <v>0.95281000000000005</v>
      </c>
      <c r="G442" s="3">
        <v>2.6610000000000002E-2</v>
      </c>
      <c r="H442" s="3">
        <v>1.9019999999999999E-2</v>
      </c>
      <c r="I442" s="3">
        <v>1.42E-3</v>
      </c>
      <c r="J442" s="3">
        <v>1.2999999999999999E-4</v>
      </c>
      <c r="K442" s="3">
        <v>0</v>
      </c>
      <c r="L442" s="1">
        <v>-3.5</v>
      </c>
      <c r="M442" s="1">
        <v>-2.9</v>
      </c>
      <c r="N442" s="1">
        <v>-1.6</v>
      </c>
    </row>
    <row r="443" spans="1:14" x14ac:dyDescent="0.25">
      <c r="A443" s="1">
        <v>7</v>
      </c>
      <c r="B443" s="1" t="s">
        <v>2217</v>
      </c>
      <c r="C443" s="1" t="s">
        <v>72</v>
      </c>
      <c r="D443" s="2">
        <v>23.9780821917808</v>
      </c>
      <c r="E443" s="1">
        <v>2014</v>
      </c>
      <c r="F443" s="3">
        <v>0.95581000000000005</v>
      </c>
      <c r="G443" s="3">
        <v>2.598E-2</v>
      </c>
      <c r="H443" s="3">
        <v>1.325E-2</v>
      </c>
      <c r="I443" s="3">
        <v>2.9399999999999999E-3</v>
      </c>
      <c r="J443" s="3">
        <v>1.98E-3</v>
      </c>
      <c r="K443" s="3">
        <v>3.0000000000000001E-5</v>
      </c>
      <c r="L443" s="1">
        <v>-3.4</v>
      </c>
      <c r="M443" s="1">
        <v>-2.9</v>
      </c>
      <c r="N443" s="1">
        <v>-1.6</v>
      </c>
    </row>
    <row r="444" spans="1:14" x14ac:dyDescent="0.25">
      <c r="A444" s="1">
        <v>7</v>
      </c>
      <c r="B444" s="1" t="s">
        <v>4000</v>
      </c>
      <c r="C444" s="1" t="s">
        <v>2020</v>
      </c>
      <c r="D444" s="2">
        <v>19.852054794520502</v>
      </c>
      <c r="E444" s="1">
        <v>2014</v>
      </c>
      <c r="F444" s="3">
        <v>0.95620000000000005</v>
      </c>
      <c r="G444" s="3">
        <v>3.3459999999999997E-2</v>
      </c>
      <c r="H444" s="3">
        <v>8.7500000000000008E-3</v>
      </c>
      <c r="I444" s="3">
        <v>1.3799999999999999E-3</v>
      </c>
      <c r="J444" s="3">
        <v>2.2000000000000001E-4</v>
      </c>
      <c r="K444" s="3">
        <v>0</v>
      </c>
      <c r="L444" s="1">
        <v>-3.4</v>
      </c>
      <c r="M444" s="1">
        <v>-2.9</v>
      </c>
      <c r="N444" s="1">
        <v>-1.6</v>
      </c>
    </row>
    <row r="445" spans="1:14" x14ac:dyDescent="0.25">
      <c r="A445" s="1">
        <v>7</v>
      </c>
      <c r="B445" s="1" t="s">
        <v>1848</v>
      </c>
      <c r="C445" s="1" t="s">
        <v>1467</v>
      </c>
      <c r="D445" s="2">
        <v>22.2547945205479</v>
      </c>
      <c r="E445" s="1">
        <v>2014</v>
      </c>
      <c r="F445" s="3">
        <v>0.95621</v>
      </c>
      <c r="G445" s="3">
        <v>2.6370000000000001E-2</v>
      </c>
      <c r="H445" s="3">
        <v>1.274E-2</v>
      </c>
      <c r="I445" s="3">
        <v>2.2499999999999998E-3</v>
      </c>
      <c r="J445" s="3">
        <v>2.4299999999999999E-3</v>
      </c>
      <c r="K445" s="3">
        <v>1.0000000000000001E-5</v>
      </c>
      <c r="L445" s="1">
        <v>-3.4</v>
      </c>
      <c r="M445" s="1">
        <v>-2.9</v>
      </c>
      <c r="N445" s="1">
        <v>-1.6</v>
      </c>
    </row>
    <row r="446" spans="1:14" x14ac:dyDescent="0.25">
      <c r="A446" s="1">
        <v>7</v>
      </c>
      <c r="B446" s="1" t="s">
        <v>2097</v>
      </c>
      <c r="C446" s="1" t="s">
        <v>64</v>
      </c>
      <c r="D446" s="2">
        <v>24.167123287671199</v>
      </c>
      <c r="E446" s="1">
        <v>2014</v>
      </c>
      <c r="F446" s="3">
        <v>0.95630000000000004</v>
      </c>
      <c r="G446" s="3">
        <v>3.0030000000000001E-2</v>
      </c>
      <c r="H446" s="3">
        <v>1.129E-2</v>
      </c>
      <c r="I446" s="3">
        <v>1.7799999999999999E-3</v>
      </c>
      <c r="J446" s="3">
        <v>5.9999999999999995E-4</v>
      </c>
      <c r="K446" s="3">
        <v>1.0000000000000001E-5</v>
      </c>
      <c r="L446" s="1">
        <v>-3.4</v>
      </c>
      <c r="M446" s="1">
        <v>-2.9</v>
      </c>
      <c r="N446" s="1">
        <v>-1.6</v>
      </c>
    </row>
    <row r="447" spans="1:14" x14ac:dyDescent="0.25">
      <c r="A447" s="1">
        <v>7</v>
      </c>
      <c r="B447" s="1" t="s">
        <v>2132</v>
      </c>
      <c r="C447" s="1" t="s">
        <v>72</v>
      </c>
      <c r="D447" s="2">
        <v>23.178082191780799</v>
      </c>
      <c r="E447" s="1">
        <v>2014</v>
      </c>
      <c r="F447" s="3">
        <v>0.95655000000000001</v>
      </c>
      <c r="G447" s="3">
        <v>3.049E-2</v>
      </c>
      <c r="H447" s="3">
        <v>1.082E-2</v>
      </c>
      <c r="I447" s="3">
        <v>1.5499999999999999E-3</v>
      </c>
      <c r="J447" s="3">
        <v>5.9000000000000003E-4</v>
      </c>
      <c r="K447" s="3">
        <v>0</v>
      </c>
      <c r="L447" s="1">
        <v>-3.3</v>
      </c>
      <c r="M447" s="1">
        <v>-2.9</v>
      </c>
      <c r="N447" s="1">
        <v>-1.6</v>
      </c>
    </row>
    <row r="448" spans="1:14" x14ac:dyDescent="0.25">
      <c r="A448" s="1">
        <v>7</v>
      </c>
      <c r="B448" s="1" t="s">
        <v>4066</v>
      </c>
      <c r="C448" s="1" t="s">
        <v>32</v>
      </c>
      <c r="D448" s="2">
        <v>23.145205479451999</v>
      </c>
      <c r="E448" s="1">
        <v>2014</v>
      </c>
      <c r="F448" s="3">
        <v>0.95743</v>
      </c>
      <c r="G448" s="3">
        <v>2.8459999999999999E-2</v>
      </c>
      <c r="H448" s="3">
        <v>1.098E-2</v>
      </c>
      <c r="I448" s="3">
        <v>1.7600000000000001E-3</v>
      </c>
      <c r="J448" s="3">
        <v>1.3500000000000001E-3</v>
      </c>
      <c r="K448" s="3">
        <v>2.0000000000000002E-5</v>
      </c>
      <c r="L448" s="1">
        <v>-3.4</v>
      </c>
      <c r="M448" s="1">
        <v>-2.9</v>
      </c>
      <c r="N448" s="1">
        <v>-1.6</v>
      </c>
    </row>
    <row r="449" spans="1:14" x14ac:dyDescent="0.25">
      <c r="A449" s="1">
        <v>7</v>
      </c>
      <c r="B449" s="1" t="s">
        <v>4005</v>
      </c>
      <c r="C449" s="1" t="s">
        <v>4006</v>
      </c>
      <c r="D449" s="2">
        <v>21.509589041095801</v>
      </c>
      <c r="E449" s="1">
        <v>2014</v>
      </c>
      <c r="F449" s="3">
        <v>0.95720000000000005</v>
      </c>
      <c r="G449" s="3">
        <v>2.6040000000000001E-2</v>
      </c>
      <c r="H449" s="3">
        <v>1.6160000000000001E-2</v>
      </c>
      <c r="I449" s="3">
        <v>5.9999999999999995E-4</v>
      </c>
      <c r="J449" s="3">
        <v>1.0000000000000001E-5</v>
      </c>
      <c r="K449" s="3">
        <v>0</v>
      </c>
      <c r="L449" s="1">
        <v>-3.4</v>
      </c>
      <c r="M449" s="1">
        <v>-2.9</v>
      </c>
      <c r="N449" s="1">
        <v>-1.7</v>
      </c>
    </row>
    <row r="450" spans="1:14" x14ac:dyDescent="0.25">
      <c r="A450" s="1">
        <v>7</v>
      </c>
      <c r="B450" s="1" t="s">
        <v>3995</v>
      </c>
      <c r="C450" s="1" t="s">
        <v>93</v>
      </c>
      <c r="D450" s="2">
        <v>23.405479452054699</v>
      </c>
      <c r="E450" s="1">
        <v>2014</v>
      </c>
      <c r="F450" s="3">
        <v>0.95750999999999997</v>
      </c>
      <c r="G450" s="3">
        <v>2.8119999999999999E-2</v>
      </c>
      <c r="H450" s="3">
        <v>1.1379999999999999E-2</v>
      </c>
      <c r="I450" s="3">
        <v>1.57E-3</v>
      </c>
      <c r="J450" s="3">
        <v>1.41E-3</v>
      </c>
      <c r="K450" s="3">
        <v>1.0000000000000001E-5</v>
      </c>
      <c r="L450" s="1">
        <v>-3.4</v>
      </c>
      <c r="M450" s="1">
        <v>-2.9</v>
      </c>
      <c r="N450" s="1">
        <v>-1.7</v>
      </c>
    </row>
    <row r="451" spans="1:14" x14ac:dyDescent="0.25">
      <c r="A451" s="1">
        <v>7</v>
      </c>
      <c r="B451" s="1" t="s">
        <v>2169</v>
      </c>
      <c r="C451" s="1" t="s">
        <v>103</v>
      </c>
      <c r="D451" s="2">
        <v>23.380821917808198</v>
      </c>
      <c r="E451" s="1">
        <v>2014</v>
      </c>
      <c r="F451" s="3">
        <v>0.95781000000000005</v>
      </c>
      <c r="G451" s="3">
        <v>3.0450000000000001E-2</v>
      </c>
      <c r="H451" s="3">
        <v>8.0099999999999998E-3</v>
      </c>
      <c r="I451" s="3">
        <v>9.1E-4</v>
      </c>
      <c r="J451" s="3">
        <v>2.81E-3</v>
      </c>
      <c r="K451" s="3">
        <v>2.0000000000000002E-5</v>
      </c>
      <c r="L451" s="1">
        <v>-3.4</v>
      </c>
      <c r="M451" s="1">
        <v>-2.9</v>
      </c>
      <c r="N451" s="1">
        <v>-1.7</v>
      </c>
    </row>
    <row r="452" spans="1:14" x14ac:dyDescent="0.25">
      <c r="A452" s="1">
        <v>7</v>
      </c>
      <c r="B452" s="1" t="s">
        <v>2126</v>
      </c>
      <c r="C452" s="1" t="s">
        <v>1991</v>
      </c>
      <c r="D452" s="2">
        <v>23.906849315068399</v>
      </c>
      <c r="E452" s="1">
        <v>2014</v>
      </c>
      <c r="F452" s="3">
        <v>0.95911999999999997</v>
      </c>
      <c r="G452" s="3">
        <v>2.6030000000000001E-2</v>
      </c>
      <c r="H452" s="3">
        <v>1.34E-2</v>
      </c>
      <c r="I452" s="3">
        <v>6.2E-4</v>
      </c>
      <c r="J452" s="3">
        <v>8.4000000000000003E-4</v>
      </c>
      <c r="K452" s="3">
        <v>0</v>
      </c>
      <c r="L452" s="1">
        <v>-3.4</v>
      </c>
      <c r="M452" s="1">
        <v>-2.9</v>
      </c>
      <c r="N452" s="1">
        <v>-1.7</v>
      </c>
    </row>
    <row r="453" spans="1:14" x14ac:dyDescent="0.25">
      <c r="A453" s="1">
        <v>7</v>
      </c>
      <c r="B453" s="1" t="s">
        <v>2210</v>
      </c>
      <c r="C453" s="1" t="s">
        <v>401</v>
      </c>
      <c r="D453" s="2">
        <v>22.536986301369801</v>
      </c>
      <c r="E453" s="1">
        <v>2014</v>
      </c>
      <c r="F453" s="3">
        <v>0.96084000000000003</v>
      </c>
      <c r="G453" s="3">
        <v>2.8150000000000001E-2</v>
      </c>
      <c r="H453" s="3">
        <v>9.1800000000000007E-3</v>
      </c>
      <c r="I453" s="3">
        <v>1.08E-3</v>
      </c>
      <c r="J453" s="3">
        <v>7.5000000000000002E-4</v>
      </c>
      <c r="K453" s="3">
        <v>0</v>
      </c>
      <c r="L453" s="1">
        <v>-3.4</v>
      </c>
      <c r="M453" s="1">
        <v>-2.9</v>
      </c>
      <c r="N453" s="1">
        <v>-1.7</v>
      </c>
    </row>
    <row r="454" spans="1:14" x14ac:dyDescent="0.25">
      <c r="A454" s="1">
        <v>7</v>
      </c>
      <c r="B454" s="1" t="s">
        <v>4067</v>
      </c>
      <c r="C454" s="1" t="s">
        <v>28</v>
      </c>
      <c r="D454" s="2">
        <v>20.682191780821899</v>
      </c>
      <c r="E454" s="1">
        <v>2014</v>
      </c>
      <c r="F454" s="3">
        <v>0.96177999999999997</v>
      </c>
      <c r="G454" s="3">
        <v>2.9260000000000001E-2</v>
      </c>
      <c r="H454" s="3">
        <v>7.92E-3</v>
      </c>
      <c r="I454" s="3">
        <v>5.2999999999999998E-4</v>
      </c>
      <c r="J454" s="3">
        <v>5.1000000000000004E-4</v>
      </c>
      <c r="K454" s="3">
        <v>0</v>
      </c>
      <c r="L454" s="1">
        <v>-3.4</v>
      </c>
      <c r="M454" s="1">
        <v>-2.9</v>
      </c>
      <c r="N454" s="1">
        <v>-1.7</v>
      </c>
    </row>
    <row r="455" spans="1:14" x14ac:dyDescent="0.25">
      <c r="A455" s="1">
        <v>7</v>
      </c>
      <c r="B455" s="1" t="s">
        <v>3985</v>
      </c>
      <c r="C455" s="1" t="s">
        <v>177</v>
      </c>
      <c r="D455" s="2">
        <v>22.506849315068401</v>
      </c>
      <c r="E455" s="1">
        <v>2014</v>
      </c>
      <c r="F455" s="3">
        <v>0.96380999999999994</v>
      </c>
      <c r="G455" s="3">
        <v>2.589E-2</v>
      </c>
      <c r="H455" s="3">
        <v>7.9799999999999992E-3</v>
      </c>
      <c r="I455" s="3">
        <v>1.91E-3</v>
      </c>
      <c r="J455" s="3">
        <v>4.0999999999999999E-4</v>
      </c>
      <c r="K455" s="3">
        <v>0</v>
      </c>
      <c r="L455" s="1">
        <v>-3.4</v>
      </c>
      <c r="M455" s="1">
        <v>-2.9</v>
      </c>
      <c r="N455" s="1">
        <v>-1.7</v>
      </c>
    </row>
    <row r="456" spans="1:14" x14ac:dyDescent="0.25">
      <c r="A456" s="1">
        <v>7</v>
      </c>
      <c r="B456" s="1" t="s">
        <v>4068</v>
      </c>
      <c r="C456" s="1" t="s">
        <v>1376</v>
      </c>
      <c r="D456" s="2">
        <v>23.008219178082101</v>
      </c>
      <c r="E456" s="1">
        <v>2014</v>
      </c>
      <c r="F456" s="3">
        <v>0.96403000000000005</v>
      </c>
      <c r="G456" s="3">
        <v>2.5260000000000001E-2</v>
      </c>
      <c r="H456" s="3">
        <v>7.8799999999999999E-3</v>
      </c>
      <c r="I456" s="3">
        <v>2E-3</v>
      </c>
      <c r="J456" s="3">
        <v>8.1999999999999998E-4</v>
      </c>
      <c r="K456" s="3">
        <v>0</v>
      </c>
      <c r="L456" s="1">
        <v>-3.4</v>
      </c>
      <c r="M456" s="1">
        <v>-2.9</v>
      </c>
      <c r="N456" s="1">
        <v>-1.7</v>
      </c>
    </row>
    <row r="457" spans="1:14" x14ac:dyDescent="0.25">
      <c r="A457" s="1">
        <v>7</v>
      </c>
      <c r="B457" s="1" t="s">
        <v>2171</v>
      </c>
      <c r="C457" s="1" t="s">
        <v>1917</v>
      </c>
      <c r="D457" s="2">
        <v>23.854794520547902</v>
      </c>
      <c r="E457" s="1">
        <v>2014</v>
      </c>
      <c r="F457" s="3">
        <v>0.96760999999999997</v>
      </c>
      <c r="G457" s="3">
        <v>2.385E-2</v>
      </c>
      <c r="H457" s="3">
        <v>6.5799999999999999E-3</v>
      </c>
      <c r="I457" s="3">
        <v>1.4400000000000001E-3</v>
      </c>
      <c r="J457" s="3">
        <v>5.1000000000000004E-4</v>
      </c>
      <c r="K457" s="3">
        <v>0</v>
      </c>
      <c r="L457" s="1">
        <v>-3.4</v>
      </c>
      <c r="M457" s="1">
        <v>-2.9</v>
      </c>
      <c r="N457" s="1">
        <v>-1.8</v>
      </c>
    </row>
    <row r="458" spans="1:14" x14ac:dyDescent="0.25">
      <c r="A458" s="1">
        <v>7</v>
      </c>
      <c r="B458" s="1" t="s">
        <v>4070</v>
      </c>
      <c r="C458" s="1" t="s">
        <v>83</v>
      </c>
      <c r="D458" s="2">
        <v>19.860273972602702</v>
      </c>
      <c r="E458" s="1">
        <v>2014</v>
      </c>
      <c r="F458" s="3">
        <v>0.96797</v>
      </c>
      <c r="G458" s="3">
        <v>2.5000000000000001E-2</v>
      </c>
      <c r="H458" s="3">
        <v>4.7999999999999996E-3</v>
      </c>
      <c r="I458" s="3">
        <v>1E-4</v>
      </c>
      <c r="J458" s="3">
        <v>2.0600000000000002E-3</v>
      </c>
      <c r="K458" s="3">
        <v>6.9999999999999994E-5</v>
      </c>
      <c r="L458" s="1">
        <v>-3.4</v>
      </c>
      <c r="M458" s="1">
        <v>-2.9</v>
      </c>
      <c r="N458" s="1">
        <v>-1.8</v>
      </c>
    </row>
    <row r="459" spans="1:14" x14ac:dyDescent="0.25">
      <c r="A459" s="1">
        <v>7</v>
      </c>
      <c r="B459" s="1" t="s">
        <v>4071</v>
      </c>
      <c r="C459" s="1" t="s">
        <v>93</v>
      </c>
      <c r="D459" s="2">
        <v>20.556164383561601</v>
      </c>
      <c r="E459" s="1">
        <v>2014</v>
      </c>
      <c r="F459" s="3">
        <v>0.96806999999999999</v>
      </c>
      <c r="G459" s="3">
        <v>2.4920000000000001E-2</v>
      </c>
      <c r="H459" s="3">
        <v>5.1000000000000004E-3</v>
      </c>
      <c r="I459" s="3">
        <v>1.3999999999999999E-4</v>
      </c>
      <c r="J459" s="3">
        <v>1.7600000000000001E-3</v>
      </c>
      <c r="K459" s="3">
        <v>0</v>
      </c>
      <c r="L459" s="1">
        <v>-3.4</v>
      </c>
      <c r="M459" s="1">
        <v>-2.9</v>
      </c>
      <c r="N459" s="1">
        <v>-1.8</v>
      </c>
    </row>
    <row r="460" spans="1:14" x14ac:dyDescent="0.25">
      <c r="A460" s="1">
        <v>7</v>
      </c>
      <c r="B460" s="1" t="s">
        <v>4069</v>
      </c>
      <c r="C460" s="1" t="s">
        <v>2045</v>
      </c>
      <c r="D460" s="2">
        <v>22.868493150684898</v>
      </c>
      <c r="E460" s="1">
        <v>2014</v>
      </c>
      <c r="F460" s="3">
        <v>0.96879999999999999</v>
      </c>
      <c r="G460" s="3">
        <v>2.4199999999999999E-2</v>
      </c>
      <c r="H460" s="3">
        <v>6.0699999999999999E-3</v>
      </c>
      <c r="I460" s="3">
        <v>8.0000000000000004E-4</v>
      </c>
      <c r="J460" s="3">
        <v>1.2E-4</v>
      </c>
      <c r="K460" s="3">
        <v>0</v>
      </c>
      <c r="L460" s="1">
        <v>-3.4</v>
      </c>
      <c r="M460" s="1">
        <v>-2.9</v>
      </c>
      <c r="N460" s="1">
        <v>-1.8</v>
      </c>
    </row>
    <row r="461" spans="1:14" x14ac:dyDescent="0.25">
      <c r="A461" s="1">
        <v>7</v>
      </c>
      <c r="B461" s="1" t="s">
        <v>2098</v>
      </c>
      <c r="C461" s="1" t="s">
        <v>65</v>
      </c>
      <c r="D461" s="2">
        <v>22.832876712328702</v>
      </c>
      <c r="E461" s="1">
        <v>2014</v>
      </c>
      <c r="F461" s="3">
        <v>0.93854000000000004</v>
      </c>
      <c r="G461" s="3">
        <v>3.6560000000000002E-2</v>
      </c>
      <c r="H461" s="3">
        <v>1.787E-2</v>
      </c>
      <c r="I461" s="3">
        <v>3.98E-3</v>
      </c>
      <c r="J461" s="3">
        <v>2.82E-3</v>
      </c>
      <c r="K461" s="3">
        <v>2.2000000000000001E-4</v>
      </c>
      <c r="L461" s="1">
        <v>-3.5</v>
      </c>
      <c r="M461" s="1">
        <v>-3</v>
      </c>
      <c r="N461" s="1">
        <v>-1.3</v>
      </c>
    </row>
    <row r="462" spans="1:14" x14ac:dyDescent="0.25">
      <c r="A462" s="1">
        <v>7</v>
      </c>
      <c r="B462" s="1" t="s">
        <v>2128</v>
      </c>
      <c r="C462" s="1" t="s">
        <v>1901</v>
      </c>
      <c r="D462" s="2">
        <v>24.547945205479401</v>
      </c>
      <c r="E462" s="1">
        <v>2014</v>
      </c>
      <c r="F462" s="3">
        <v>0.95135999999999998</v>
      </c>
      <c r="G462" s="3">
        <v>2.6519999999999998E-2</v>
      </c>
      <c r="H462" s="3">
        <v>1.5100000000000001E-2</v>
      </c>
      <c r="I462" s="3">
        <v>3.14E-3</v>
      </c>
      <c r="J462" s="3">
        <v>3.7100000000000002E-3</v>
      </c>
      <c r="K462" s="3">
        <v>1.7000000000000001E-4</v>
      </c>
      <c r="L462" s="1">
        <v>-3.5</v>
      </c>
      <c r="M462" s="1">
        <v>-3</v>
      </c>
      <c r="N462" s="1">
        <v>-1.5</v>
      </c>
    </row>
    <row r="463" spans="1:14" x14ac:dyDescent="0.25">
      <c r="A463" s="1">
        <v>7</v>
      </c>
      <c r="B463" s="1" t="s">
        <v>4003</v>
      </c>
      <c r="C463" s="1" t="s">
        <v>4004</v>
      </c>
      <c r="D463" s="2">
        <v>23.063013698630101</v>
      </c>
      <c r="E463" s="1">
        <v>2014</v>
      </c>
      <c r="F463" s="3">
        <v>0.95223999999999998</v>
      </c>
      <c r="G463" s="3">
        <v>2.9860000000000001E-2</v>
      </c>
      <c r="H463" s="3">
        <v>1.443E-2</v>
      </c>
      <c r="I463" s="3">
        <v>3.1199999999999999E-3</v>
      </c>
      <c r="J463" s="3">
        <v>3.5E-4</v>
      </c>
      <c r="K463" s="3">
        <v>0</v>
      </c>
      <c r="L463" s="1">
        <v>-3.6</v>
      </c>
      <c r="M463" s="1">
        <v>-3</v>
      </c>
      <c r="N463" s="1">
        <v>-1.5</v>
      </c>
    </row>
    <row r="464" spans="1:14" x14ac:dyDescent="0.25">
      <c r="A464" s="1">
        <v>7</v>
      </c>
      <c r="B464" s="1" t="s">
        <v>2173</v>
      </c>
      <c r="C464" s="1" t="s">
        <v>1990</v>
      </c>
      <c r="D464" s="2">
        <v>22.534246575342401</v>
      </c>
      <c r="E464" s="1">
        <v>2014</v>
      </c>
      <c r="F464" s="3">
        <v>0.95240999999999998</v>
      </c>
      <c r="G464" s="3">
        <v>3.0700000000000002E-2</v>
      </c>
      <c r="H464" s="3">
        <v>1.4279999999999999E-2</v>
      </c>
      <c r="I464" s="3">
        <v>1.7099999999999999E-3</v>
      </c>
      <c r="J464" s="3">
        <v>8.8999999999999995E-4</v>
      </c>
      <c r="K464" s="3">
        <v>0</v>
      </c>
      <c r="L464" s="1">
        <v>-3.5</v>
      </c>
      <c r="M464" s="1">
        <v>-3</v>
      </c>
      <c r="N464" s="1">
        <v>-1.5</v>
      </c>
    </row>
    <row r="465" spans="1:14" x14ac:dyDescent="0.25">
      <c r="A465" s="1">
        <v>7</v>
      </c>
      <c r="B465" s="1" t="s">
        <v>2165</v>
      </c>
      <c r="C465" s="1" t="s">
        <v>1556</v>
      </c>
      <c r="D465" s="2">
        <v>21.7260273972602</v>
      </c>
      <c r="E465" s="1">
        <v>2014</v>
      </c>
      <c r="F465" s="3">
        <v>0.95620000000000005</v>
      </c>
      <c r="G465" s="3">
        <v>2.8830000000000001E-2</v>
      </c>
      <c r="H465" s="3">
        <v>1.081E-2</v>
      </c>
      <c r="I465" s="3">
        <v>2.0300000000000001E-3</v>
      </c>
      <c r="J465" s="3">
        <v>2.1099999999999999E-3</v>
      </c>
      <c r="K465" s="3">
        <v>3.0000000000000001E-5</v>
      </c>
      <c r="L465" s="1">
        <v>-3.5</v>
      </c>
      <c r="M465" s="1">
        <v>-3</v>
      </c>
      <c r="N465" s="1">
        <v>-1.6</v>
      </c>
    </row>
    <row r="466" spans="1:14" x14ac:dyDescent="0.25">
      <c r="A466" s="1">
        <v>7</v>
      </c>
      <c r="B466" s="1" t="s">
        <v>1948</v>
      </c>
      <c r="C466" s="1" t="s">
        <v>392</v>
      </c>
      <c r="D466" s="2">
        <v>19.7369863013698</v>
      </c>
      <c r="E466" s="1">
        <v>2014</v>
      </c>
      <c r="F466" s="3">
        <v>0.95806000000000002</v>
      </c>
      <c r="G466" s="3">
        <v>2.6239999999999999E-2</v>
      </c>
      <c r="H466" s="3">
        <v>1.3429999999999999E-2</v>
      </c>
      <c r="I466" s="3">
        <v>2.14E-3</v>
      </c>
      <c r="J466" s="3">
        <v>1.3999999999999999E-4</v>
      </c>
      <c r="K466" s="3">
        <v>0</v>
      </c>
      <c r="L466" s="1">
        <v>-3.4</v>
      </c>
      <c r="M466" s="1">
        <v>-3</v>
      </c>
      <c r="N466" s="1">
        <v>-1.6</v>
      </c>
    </row>
    <row r="467" spans="1:14" x14ac:dyDescent="0.25">
      <c r="A467" s="1">
        <v>7</v>
      </c>
      <c r="B467" s="1" t="s">
        <v>1976</v>
      </c>
      <c r="C467" s="1" t="s">
        <v>261</v>
      </c>
      <c r="D467" s="2">
        <v>22.835616438356102</v>
      </c>
      <c r="E467" s="1">
        <v>2014</v>
      </c>
      <c r="F467" s="3">
        <v>0.95652999999999999</v>
      </c>
      <c r="G467" s="3">
        <v>2.8580000000000001E-2</v>
      </c>
      <c r="H467" s="3">
        <v>1.1429999999999999E-2</v>
      </c>
      <c r="I467" s="3">
        <v>2.0899999999999998E-3</v>
      </c>
      <c r="J467" s="3">
        <v>1.3500000000000001E-3</v>
      </c>
      <c r="K467" s="3">
        <v>2.0000000000000002E-5</v>
      </c>
      <c r="L467" s="1">
        <v>-3.5</v>
      </c>
      <c r="M467" s="1">
        <v>-3</v>
      </c>
      <c r="N467" s="1">
        <v>-1.7</v>
      </c>
    </row>
    <row r="468" spans="1:14" x14ac:dyDescent="0.25">
      <c r="A468" s="1">
        <v>7</v>
      </c>
      <c r="B468" s="1" t="s">
        <v>2190</v>
      </c>
      <c r="C468" s="1" t="s">
        <v>40</v>
      </c>
      <c r="D468" s="2">
        <v>22.928767123287599</v>
      </c>
      <c r="E468" s="1">
        <v>2014</v>
      </c>
      <c r="F468" s="3">
        <v>0.95769000000000004</v>
      </c>
      <c r="G468" s="3">
        <v>2.7060000000000001E-2</v>
      </c>
      <c r="H468" s="3">
        <v>1.342E-2</v>
      </c>
      <c r="I468" s="3">
        <v>1.56E-3</v>
      </c>
      <c r="J468" s="3">
        <v>2.5999999999999998E-4</v>
      </c>
      <c r="K468" s="3">
        <v>0</v>
      </c>
      <c r="L468" s="1">
        <v>-3.4</v>
      </c>
      <c r="M468" s="1">
        <v>-3</v>
      </c>
      <c r="N468" s="1">
        <v>-1.7</v>
      </c>
    </row>
    <row r="469" spans="1:14" x14ac:dyDescent="0.25">
      <c r="A469" s="1">
        <v>7</v>
      </c>
      <c r="B469" s="1" t="s">
        <v>4072</v>
      </c>
      <c r="C469" s="1" t="s">
        <v>4073</v>
      </c>
      <c r="D469" s="2">
        <v>21.4602739726027</v>
      </c>
      <c r="E469" s="1">
        <v>2014</v>
      </c>
      <c r="F469" s="3">
        <v>0.95928999999999998</v>
      </c>
      <c r="G469" s="3">
        <v>2.478E-2</v>
      </c>
      <c r="H469" s="3">
        <v>1.137E-2</v>
      </c>
      <c r="I469" s="3">
        <v>2.2399999999999998E-3</v>
      </c>
      <c r="J469" s="3">
        <v>2.33E-3</v>
      </c>
      <c r="K469" s="3">
        <v>0</v>
      </c>
      <c r="L469" s="1">
        <v>-3.4</v>
      </c>
      <c r="M469" s="1">
        <v>-3</v>
      </c>
      <c r="N469" s="1">
        <v>-1.7</v>
      </c>
    </row>
    <row r="470" spans="1:14" x14ac:dyDescent="0.25">
      <c r="A470" s="1">
        <v>7</v>
      </c>
      <c r="B470" s="1" t="s">
        <v>1074</v>
      </c>
      <c r="C470" s="1" t="s">
        <v>63</v>
      </c>
      <c r="D470" s="2">
        <v>22.2657534246575</v>
      </c>
      <c r="E470" s="1">
        <v>2014</v>
      </c>
      <c r="F470" s="3">
        <v>0.96435999999999999</v>
      </c>
      <c r="G470" s="3">
        <v>2.5700000000000001E-2</v>
      </c>
      <c r="H470" s="3">
        <v>8.1700000000000002E-3</v>
      </c>
      <c r="I470" s="3">
        <v>1E-3</v>
      </c>
      <c r="J470" s="3">
        <v>7.2000000000000005E-4</v>
      </c>
      <c r="K470" s="3">
        <v>5.0000000000000002E-5</v>
      </c>
      <c r="L470" s="1">
        <v>-3.4</v>
      </c>
      <c r="M470" s="1">
        <v>-3</v>
      </c>
      <c r="N470" s="1">
        <v>-1.7</v>
      </c>
    </row>
    <row r="471" spans="1:14" x14ac:dyDescent="0.25">
      <c r="A471" s="1">
        <v>7</v>
      </c>
      <c r="B471" s="1" t="s">
        <v>4074</v>
      </c>
      <c r="C471" s="1" t="s">
        <v>17</v>
      </c>
      <c r="D471" s="2">
        <v>22.443835616438299</v>
      </c>
      <c r="E471" s="1">
        <v>2014</v>
      </c>
      <c r="F471" s="3">
        <v>0.96306000000000003</v>
      </c>
      <c r="G471" s="3">
        <v>2.5860000000000001E-2</v>
      </c>
      <c r="H471" s="3">
        <v>9.2300000000000004E-3</v>
      </c>
      <c r="I471" s="3">
        <v>1.4E-3</v>
      </c>
      <c r="J471" s="3">
        <v>4.4999999999999999E-4</v>
      </c>
      <c r="K471" s="3">
        <v>0</v>
      </c>
      <c r="L471" s="1">
        <v>-3.5</v>
      </c>
      <c r="M471" s="1">
        <v>-3</v>
      </c>
      <c r="N471" s="1">
        <v>-1.8</v>
      </c>
    </row>
    <row r="472" spans="1:14" x14ac:dyDescent="0.25">
      <c r="A472" s="1">
        <v>7</v>
      </c>
      <c r="B472" s="1" t="s">
        <v>2225</v>
      </c>
      <c r="C472" s="1" t="s">
        <v>658</v>
      </c>
      <c r="D472" s="2">
        <v>25.410958904109499</v>
      </c>
      <c r="E472" s="1">
        <v>2014</v>
      </c>
      <c r="F472" s="3">
        <v>0.96472999999999998</v>
      </c>
      <c r="G472" s="3">
        <v>2.511E-2</v>
      </c>
      <c r="H472" s="3">
        <v>8.3899999999999999E-3</v>
      </c>
      <c r="I472" s="3">
        <v>1.09E-3</v>
      </c>
      <c r="J472" s="3">
        <v>6.4000000000000005E-4</v>
      </c>
      <c r="K472" s="3">
        <v>4.0000000000000003E-5</v>
      </c>
      <c r="L472" s="1">
        <v>-3.5</v>
      </c>
      <c r="M472" s="1">
        <v>-3</v>
      </c>
      <c r="N472" s="1">
        <v>-1.8</v>
      </c>
    </row>
    <row r="473" spans="1:14" x14ac:dyDescent="0.25">
      <c r="A473" s="1">
        <v>7</v>
      </c>
      <c r="B473" s="1" t="s">
        <v>4001</v>
      </c>
      <c r="C473" s="1" t="s">
        <v>345</v>
      </c>
      <c r="D473" s="2">
        <v>22.926027397260199</v>
      </c>
      <c r="E473" s="1">
        <v>2014</v>
      </c>
      <c r="F473" s="3">
        <v>0.96541999999999994</v>
      </c>
      <c r="G473" s="3">
        <v>2.283E-2</v>
      </c>
      <c r="H473" s="3">
        <v>9.3100000000000006E-3</v>
      </c>
      <c r="I473" s="3">
        <v>1.66E-3</v>
      </c>
      <c r="J473" s="3">
        <v>7.7999999999999999E-4</v>
      </c>
      <c r="K473" s="3">
        <v>0</v>
      </c>
      <c r="L473" s="1">
        <v>-3.5</v>
      </c>
      <c r="M473" s="1">
        <v>-3</v>
      </c>
      <c r="N473" s="1">
        <v>-1.8</v>
      </c>
    </row>
    <row r="474" spans="1:14" x14ac:dyDescent="0.25">
      <c r="A474" s="1">
        <v>7</v>
      </c>
      <c r="B474" s="1" t="s">
        <v>4075</v>
      </c>
      <c r="C474" s="1" t="s">
        <v>6</v>
      </c>
      <c r="D474" s="2">
        <v>23.063013698630101</v>
      </c>
      <c r="E474" s="1">
        <v>2014</v>
      </c>
      <c r="F474" s="3">
        <v>0.96679999999999999</v>
      </c>
      <c r="G474" s="3">
        <v>2.1219999999999999E-2</v>
      </c>
      <c r="H474" s="3">
        <v>9.5499999999999995E-3</v>
      </c>
      <c r="I474" s="3">
        <v>1.64E-3</v>
      </c>
      <c r="J474" s="3">
        <v>7.9000000000000001E-4</v>
      </c>
      <c r="K474" s="3">
        <v>0</v>
      </c>
      <c r="L474" s="1">
        <v>-3.5</v>
      </c>
      <c r="M474" s="1">
        <v>-3</v>
      </c>
      <c r="N474" s="1">
        <v>-1.8</v>
      </c>
    </row>
    <row r="475" spans="1:14" x14ac:dyDescent="0.25">
      <c r="A475" s="1">
        <v>7</v>
      </c>
      <c r="B475" s="1" t="s">
        <v>2200</v>
      </c>
      <c r="C475" s="1" t="s">
        <v>110</v>
      </c>
      <c r="D475" s="2">
        <v>21.060273972602701</v>
      </c>
      <c r="E475" s="1">
        <v>2014</v>
      </c>
      <c r="F475" s="3">
        <v>0.96716999999999997</v>
      </c>
      <c r="G475" s="3">
        <v>2.3539999999999998E-2</v>
      </c>
      <c r="H475" s="3">
        <v>7.1500000000000001E-3</v>
      </c>
      <c r="I475" s="3">
        <v>1.5E-3</v>
      </c>
      <c r="J475" s="3">
        <v>6.4000000000000005E-4</v>
      </c>
      <c r="K475" s="3">
        <v>0</v>
      </c>
      <c r="L475" s="1">
        <v>-3.4</v>
      </c>
      <c r="M475" s="1">
        <v>-3</v>
      </c>
      <c r="N475" s="1">
        <v>-1.8</v>
      </c>
    </row>
    <row r="476" spans="1:14" x14ac:dyDescent="0.25">
      <c r="A476" s="1">
        <v>7</v>
      </c>
      <c r="B476" s="1" t="s">
        <v>2038</v>
      </c>
      <c r="C476" s="1" t="s">
        <v>263</v>
      </c>
      <c r="D476" s="2">
        <v>23.063013698630101</v>
      </c>
      <c r="E476" s="1">
        <v>2014</v>
      </c>
      <c r="F476" s="3">
        <v>0.96789000000000003</v>
      </c>
      <c r="G476" s="3">
        <v>2.2589999999999999E-2</v>
      </c>
      <c r="H476" s="3">
        <v>8.4600000000000005E-3</v>
      </c>
      <c r="I476" s="3">
        <v>3.5E-4</v>
      </c>
      <c r="J476" s="3">
        <v>6.9999999999999999E-4</v>
      </c>
      <c r="K476" s="3">
        <v>0</v>
      </c>
      <c r="L476" s="1">
        <v>-3.4</v>
      </c>
      <c r="M476" s="1">
        <v>-3</v>
      </c>
      <c r="N476" s="1">
        <v>-1.8</v>
      </c>
    </row>
    <row r="477" spans="1:14" x14ac:dyDescent="0.25">
      <c r="A477" s="1">
        <v>7</v>
      </c>
      <c r="B477" s="1" t="s">
        <v>4076</v>
      </c>
      <c r="C477" s="1" t="s">
        <v>43</v>
      </c>
      <c r="D477" s="2">
        <v>23.123287671232799</v>
      </c>
      <c r="E477" s="1">
        <v>2014</v>
      </c>
      <c r="F477" s="3">
        <v>0.96772999999999998</v>
      </c>
      <c r="G477" s="3">
        <v>2.1299999999999999E-2</v>
      </c>
      <c r="H477" s="3">
        <v>8.6999999999999994E-3</v>
      </c>
      <c r="I477" s="3">
        <v>1.0300000000000001E-3</v>
      </c>
      <c r="J477" s="3">
        <v>1.24E-3</v>
      </c>
      <c r="K477" s="3">
        <v>0</v>
      </c>
      <c r="L477" s="1">
        <v>-3.5</v>
      </c>
      <c r="M477" s="1">
        <v>-3</v>
      </c>
      <c r="N477" s="1">
        <v>-1.9</v>
      </c>
    </row>
    <row r="478" spans="1:14" x14ac:dyDescent="0.25">
      <c r="A478" s="1">
        <v>7</v>
      </c>
      <c r="B478" s="1" t="s">
        <v>4002</v>
      </c>
      <c r="C478" s="1" t="s">
        <v>345</v>
      </c>
      <c r="D478" s="2">
        <v>22.830136986301302</v>
      </c>
      <c r="E478" s="1">
        <v>2014</v>
      </c>
      <c r="F478" s="3">
        <v>0.96780999999999995</v>
      </c>
      <c r="G478" s="3">
        <v>2.215E-2</v>
      </c>
      <c r="H478" s="3">
        <v>7.45E-3</v>
      </c>
      <c r="I478" s="3">
        <v>2.1700000000000001E-3</v>
      </c>
      <c r="J478" s="3">
        <v>4.2000000000000002E-4</v>
      </c>
      <c r="K478" s="3">
        <v>0</v>
      </c>
      <c r="L478" s="1">
        <v>-3.5</v>
      </c>
      <c r="M478" s="1">
        <v>-3</v>
      </c>
      <c r="N478" s="1">
        <v>-1.9</v>
      </c>
    </row>
    <row r="479" spans="1:14" x14ac:dyDescent="0.25">
      <c r="A479" s="1">
        <v>7</v>
      </c>
      <c r="B479" s="1" t="s">
        <v>1042</v>
      </c>
      <c r="C479" s="1" t="s">
        <v>12</v>
      </c>
      <c r="D479" s="2">
        <v>21.2630136986301</v>
      </c>
      <c r="E479" s="1">
        <v>2014</v>
      </c>
      <c r="F479" s="3">
        <v>0.96821000000000002</v>
      </c>
      <c r="G479" s="3">
        <v>2.2939999999999999E-2</v>
      </c>
      <c r="H479" s="3">
        <v>8.3499999999999998E-3</v>
      </c>
      <c r="I479" s="3">
        <v>4.6999999999999999E-4</v>
      </c>
      <c r="J479" s="3">
        <v>3.0000000000000001E-5</v>
      </c>
      <c r="K479" s="3">
        <v>0</v>
      </c>
      <c r="L479" s="1">
        <v>-3.5</v>
      </c>
      <c r="M479" s="1">
        <v>-3</v>
      </c>
      <c r="N479" s="1">
        <v>-1.9</v>
      </c>
    </row>
    <row r="480" spans="1:14" x14ac:dyDescent="0.25">
      <c r="A480" s="1">
        <v>7</v>
      </c>
      <c r="B480" s="1" t="s">
        <v>2024</v>
      </c>
      <c r="C480" s="1" t="s">
        <v>97</v>
      </c>
      <c r="D480" s="2">
        <v>23.126027397260199</v>
      </c>
      <c r="E480" s="1">
        <v>2014</v>
      </c>
      <c r="F480" s="3">
        <v>0.95535000000000003</v>
      </c>
      <c r="G480" s="3">
        <v>2.946E-2</v>
      </c>
      <c r="H480" s="3">
        <v>1.256E-2</v>
      </c>
      <c r="I480" s="3">
        <v>1.2899999999999999E-3</v>
      </c>
      <c r="J480" s="3">
        <v>1.34E-3</v>
      </c>
      <c r="K480" s="3">
        <v>1.0000000000000001E-5</v>
      </c>
      <c r="L480" s="1">
        <v>-3.6</v>
      </c>
      <c r="M480" s="1">
        <v>-3.1</v>
      </c>
      <c r="N480" s="1">
        <v>-1.6</v>
      </c>
    </row>
    <row r="481" spans="1:14" x14ac:dyDescent="0.25">
      <c r="A481" s="1">
        <v>7</v>
      </c>
      <c r="B481" s="1" t="s">
        <v>2179</v>
      </c>
      <c r="C481" s="1" t="s">
        <v>104</v>
      </c>
      <c r="D481" s="2">
        <v>23.778082191780801</v>
      </c>
      <c r="E481" s="1">
        <v>2014</v>
      </c>
      <c r="F481" s="3">
        <v>0.95762000000000003</v>
      </c>
      <c r="G481" s="3">
        <v>2.5909999999999999E-2</v>
      </c>
      <c r="H481" s="3">
        <v>1.1509999999999999E-2</v>
      </c>
      <c r="I481" s="3">
        <v>3.0899999999999999E-3</v>
      </c>
      <c r="J481" s="3">
        <v>1.83E-3</v>
      </c>
      <c r="K481" s="3">
        <v>5.0000000000000002E-5</v>
      </c>
      <c r="L481" s="1">
        <v>-3.6</v>
      </c>
      <c r="M481" s="1">
        <v>-3.1</v>
      </c>
      <c r="N481" s="1">
        <v>-1.7</v>
      </c>
    </row>
    <row r="482" spans="1:14" x14ac:dyDescent="0.25">
      <c r="A482" s="1">
        <v>7</v>
      </c>
      <c r="B482" s="1" t="s">
        <v>1966</v>
      </c>
      <c r="C482" s="1" t="s">
        <v>10</v>
      </c>
      <c r="D482" s="2">
        <v>22.041095890410901</v>
      </c>
      <c r="E482" s="1">
        <v>2014</v>
      </c>
      <c r="F482" s="3">
        <v>0.95765</v>
      </c>
      <c r="G482" s="3">
        <v>2.7740000000000001E-2</v>
      </c>
      <c r="H482" s="3">
        <v>1.244E-2</v>
      </c>
      <c r="I482" s="3">
        <v>1.34E-3</v>
      </c>
      <c r="J482" s="3">
        <v>8.3000000000000001E-4</v>
      </c>
      <c r="K482" s="3">
        <v>0</v>
      </c>
      <c r="L482" s="1">
        <v>-3.5</v>
      </c>
      <c r="M482" s="1">
        <v>-3.1</v>
      </c>
      <c r="N482" s="1">
        <v>-1.7</v>
      </c>
    </row>
    <row r="483" spans="1:14" x14ac:dyDescent="0.25">
      <c r="A483" s="1">
        <v>7</v>
      </c>
      <c r="B483" s="1" t="s">
        <v>3991</v>
      </c>
      <c r="C483" s="1" t="s">
        <v>2020</v>
      </c>
      <c r="D483" s="2">
        <v>21.717808219178</v>
      </c>
      <c r="E483" s="1">
        <v>2014</v>
      </c>
      <c r="F483" s="3">
        <v>0.96347000000000005</v>
      </c>
      <c r="G483" s="3">
        <v>2.392E-2</v>
      </c>
      <c r="H483" s="3">
        <v>1.112E-2</v>
      </c>
      <c r="I483" s="3">
        <v>1.14E-3</v>
      </c>
      <c r="J483" s="3">
        <v>3.4000000000000002E-4</v>
      </c>
      <c r="K483" s="3">
        <v>0</v>
      </c>
      <c r="L483" s="1">
        <v>-3.5</v>
      </c>
      <c r="M483" s="1">
        <v>-3.1</v>
      </c>
      <c r="N483" s="1">
        <v>-1.7</v>
      </c>
    </row>
    <row r="484" spans="1:14" x14ac:dyDescent="0.25">
      <c r="A484" s="1">
        <v>7</v>
      </c>
      <c r="B484" s="1" t="s">
        <v>1064</v>
      </c>
      <c r="C484" s="1" t="s">
        <v>106</v>
      </c>
      <c r="D484" s="2">
        <v>23.372602739725998</v>
      </c>
      <c r="E484" s="1">
        <v>2014</v>
      </c>
      <c r="F484" s="3">
        <v>0.96325000000000005</v>
      </c>
      <c r="G484" s="3">
        <v>2.3980000000000001E-2</v>
      </c>
      <c r="H484" s="3">
        <v>9.6100000000000005E-3</v>
      </c>
      <c r="I484" s="3">
        <v>2.0200000000000001E-3</v>
      </c>
      <c r="J484" s="3">
        <v>1.1299999999999999E-3</v>
      </c>
      <c r="K484" s="3">
        <v>1.0000000000000001E-5</v>
      </c>
      <c r="L484" s="1">
        <v>-3.5</v>
      </c>
      <c r="M484" s="1">
        <v>-3.1</v>
      </c>
      <c r="N484" s="1">
        <v>-1.8</v>
      </c>
    </row>
    <row r="485" spans="1:14" x14ac:dyDescent="0.25">
      <c r="A485" s="1">
        <v>7</v>
      </c>
      <c r="B485" s="1" t="s">
        <v>897</v>
      </c>
      <c r="C485" s="1" t="s">
        <v>95</v>
      </c>
      <c r="D485" s="2">
        <v>24.128767123287599</v>
      </c>
      <c r="E485" s="1">
        <v>2014</v>
      </c>
      <c r="F485" s="3">
        <v>0.96628000000000003</v>
      </c>
      <c r="G485" s="3">
        <v>2.257E-2</v>
      </c>
      <c r="H485" s="3">
        <v>8.8999999999999999E-3</v>
      </c>
      <c r="I485" s="3">
        <v>1.2800000000000001E-3</v>
      </c>
      <c r="J485" s="3">
        <v>9.7000000000000005E-4</v>
      </c>
      <c r="K485" s="3">
        <v>1.0000000000000001E-5</v>
      </c>
      <c r="L485" s="1">
        <v>-3.6</v>
      </c>
      <c r="M485" s="1">
        <v>-3.1</v>
      </c>
      <c r="N485" s="1">
        <v>-1.8</v>
      </c>
    </row>
    <row r="486" spans="1:14" x14ac:dyDescent="0.25">
      <c r="A486" s="1">
        <v>7</v>
      </c>
      <c r="B486" s="1" t="s">
        <v>2088</v>
      </c>
      <c r="C486" s="1" t="s">
        <v>1681</v>
      </c>
      <c r="D486" s="2">
        <v>23.115068493150599</v>
      </c>
      <c r="E486" s="1">
        <v>2014</v>
      </c>
      <c r="F486" s="3">
        <v>0.96792999999999996</v>
      </c>
      <c r="G486" s="3">
        <v>2.2890000000000001E-2</v>
      </c>
      <c r="H486" s="3">
        <v>8.6700000000000006E-3</v>
      </c>
      <c r="I486" s="3">
        <v>4.6999999999999999E-4</v>
      </c>
      <c r="J486" s="3">
        <v>4.0000000000000003E-5</v>
      </c>
      <c r="K486" s="3">
        <v>0</v>
      </c>
      <c r="L486" s="1">
        <v>-3.5</v>
      </c>
      <c r="M486" s="1">
        <v>-3.1</v>
      </c>
      <c r="N486" s="1">
        <v>-1.9</v>
      </c>
    </row>
    <row r="487" spans="1:14" x14ac:dyDescent="0.25">
      <c r="A487" s="1">
        <v>7</v>
      </c>
      <c r="B487" s="1" t="s">
        <v>2161</v>
      </c>
      <c r="C487" s="1" t="s">
        <v>2162</v>
      </c>
      <c r="D487" s="2">
        <v>23.7616438356164</v>
      </c>
      <c r="E487" s="1">
        <v>2014</v>
      </c>
      <c r="F487" s="3">
        <v>0.95243</v>
      </c>
      <c r="G487" s="3">
        <v>2.426E-2</v>
      </c>
      <c r="H487" s="3">
        <v>1.523E-2</v>
      </c>
      <c r="I487" s="3">
        <v>3.63E-3</v>
      </c>
      <c r="J487" s="3">
        <v>4.0000000000000001E-3</v>
      </c>
      <c r="K487" s="3">
        <v>4.4999999999999999E-4</v>
      </c>
      <c r="L487" s="1">
        <v>-3.6</v>
      </c>
      <c r="M487" s="1">
        <v>-3.2</v>
      </c>
      <c r="N487" s="1">
        <v>-1.6</v>
      </c>
    </row>
    <row r="488" spans="1:14" x14ac:dyDescent="0.25">
      <c r="A488" s="1">
        <v>7</v>
      </c>
      <c r="B488" s="1" t="s">
        <v>1178</v>
      </c>
      <c r="C488" s="1" t="s">
        <v>1179</v>
      </c>
      <c r="D488" s="2">
        <v>22.180821917808199</v>
      </c>
      <c r="E488" s="1">
        <v>2014</v>
      </c>
      <c r="F488" s="3">
        <v>0.96838999999999997</v>
      </c>
      <c r="G488" s="3">
        <v>1.9009999999999999E-2</v>
      </c>
      <c r="H488" s="3">
        <v>9.1500000000000001E-3</v>
      </c>
      <c r="I488" s="3">
        <v>1.3600000000000001E-3</v>
      </c>
      <c r="J488" s="3">
        <v>2.0600000000000002E-3</v>
      </c>
      <c r="K488" s="3">
        <v>2.0000000000000002E-5</v>
      </c>
      <c r="L488" s="1">
        <v>-3.6</v>
      </c>
      <c r="M488" s="1">
        <v>-3.2</v>
      </c>
      <c r="N488" s="1">
        <v>-1.9</v>
      </c>
    </row>
  </sheetData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CDAC0-163B-484F-9538-5E6DABF66F20}">
  <dimension ref="A1:N481"/>
  <sheetViews>
    <sheetView tabSelected="1" workbookViewId="0">
      <selection activeCell="B9" sqref="B9"/>
    </sheetView>
  </sheetViews>
  <sheetFormatPr defaultColWidth="8.85546875" defaultRowHeight="15" x14ac:dyDescent="0.25"/>
  <cols>
    <col min="1" max="1" width="13" style="1" bestFit="1" customWidth="1"/>
    <col min="2" max="2" width="24.7109375" style="1" bestFit="1" customWidth="1"/>
    <col min="3" max="3" width="41.85546875" style="1" bestFit="1" customWidth="1"/>
    <col min="4" max="4" width="12" style="2" bestFit="1" customWidth="1"/>
    <col min="5" max="5" width="11.7109375" style="1" bestFit="1" customWidth="1"/>
    <col min="6" max="6" width="9.28515625" style="3" bestFit="1" customWidth="1"/>
    <col min="7" max="7" width="12.28515625" style="3" bestFit="1" customWidth="1"/>
    <col min="8" max="9" width="11.28515625" style="3" bestFit="1" customWidth="1"/>
    <col min="10" max="10" width="11.140625" style="3" bestFit="1" customWidth="1"/>
    <col min="11" max="11" width="9.140625" style="3" bestFit="1" customWidth="1"/>
    <col min="12" max="12" width="9.5703125" style="1" bestFit="1" customWidth="1"/>
    <col min="13" max="13" width="11.85546875" style="1" bestFit="1" customWidth="1"/>
    <col min="14" max="14" width="8.7109375" style="1" bestFit="1" customWidth="1"/>
    <col min="15" max="16384" width="8.85546875" style="1"/>
  </cols>
  <sheetData>
    <row r="1" spans="1:14" x14ac:dyDescent="0.25">
      <c r="A1" s="1" t="s">
        <v>235</v>
      </c>
      <c r="B1" s="1" t="s">
        <v>0</v>
      </c>
      <c r="C1" s="1" t="s">
        <v>1</v>
      </c>
      <c r="D1" s="2" t="s">
        <v>1209</v>
      </c>
      <c r="E1" s="1" t="s">
        <v>146</v>
      </c>
      <c r="F1" s="3" t="s">
        <v>559</v>
      </c>
      <c r="G1" s="3" t="s">
        <v>155</v>
      </c>
      <c r="H1" s="3" t="s">
        <v>156</v>
      </c>
      <c r="I1" s="3" t="s">
        <v>558</v>
      </c>
      <c r="J1" s="3" t="s">
        <v>206</v>
      </c>
      <c r="K1" s="3" t="s">
        <v>560</v>
      </c>
      <c r="L1" s="1" t="s">
        <v>561</v>
      </c>
      <c r="M1" s="1" t="s">
        <v>1306</v>
      </c>
      <c r="N1" s="1" t="s">
        <v>562</v>
      </c>
    </row>
    <row r="2" spans="1:14" x14ac:dyDescent="0.25">
      <c r="A2" s="1">
        <v>1</v>
      </c>
      <c r="B2" s="1" t="s">
        <v>691</v>
      </c>
      <c r="C2" s="1" t="s">
        <v>263</v>
      </c>
      <c r="D2" s="2">
        <v>20.060273972602701</v>
      </c>
      <c r="E2" s="1">
        <v>2013</v>
      </c>
      <c r="F2" s="3">
        <v>0.25580000000000003</v>
      </c>
      <c r="G2" s="3">
        <v>0.28088000000000002</v>
      </c>
      <c r="H2" s="3">
        <v>0.23100000000000001</v>
      </c>
      <c r="I2" s="3">
        <v>7.8359999999999999E-2</v>
      </c>
      <c r="J2" s="3">
        <v>0.11529</v>
      </c>
      <c r="K2" s="3">
        <v>3.8670000000000003E-2</v>
      </c>
      <c r="L2" s="1">
        <v>-0.7</v>
      </c>
      <c r="M2" s="1">
        <v>0.8</v>
      </c>
      <c r="N2" s="1">
        <v>4.8</v>
      </c>
    </row>
    <row r="3" spans="1:14" x14ac:dyDescent="0.25">
      <c r="A3" s="1">
        <v>2</v>
      </c>
      <c r="B3" s="1" t="s">
        <v>2893</v>
      </c>
      <c r="C3" s="1" t="s">
        <v>44</v>
      </c>
      <c r="D3" s="2">
        <v>19.575342465753401</v>
      </c>
      <c r="E3" s="1">
        <v>2013</v>
      </c>
      <c r="F3" s="3">
        <v>0.38401000000000002</v>
      </c>
      <c r="G3" s="3">
        <v>0.21869</v>
      </c>
      <c r="H3" s="3">
        <v>0.20268</v>
      </c>
      <c r="I3" s="3">
        <v>7.2220000000000006E-2</v>
      </c>
      <c r="J3" s="3">
        <v>9.9210000000000007E-2</v>
      </c>
      <c r="K3" s="3">
        <v>2.3179999999999999E-2</v>
      </c>
      <c r="L3" s="1">
        <v>-1</v>
      </c>
      <c r="M3" s="1">
        <v>0.5</v>
      </c>
      <c r="N3" s="1">
        <v>4</v>
      </c>
    </row>
    <row r="4" spans="1:14" x14ac:dyDescent="0.25">
      <c r="A4" s="1">
        <v>2</v>
      </c>
      <c r="B4" s="1" t="s">
        <v>2881</v>
      </c>
      <c r="C4" s="1" t="s">
        <v>1085</v>
      </c>
      <c r="D4" s="2">
        <v>20.649315068493099</v>
      </c>
      <c r="E4" s="1">
        <v>2013</v>
      </c>
      <c r="F4" s="3">
        <v>0.45872000000000002</v>
      </c>
      <c r="G4" s="3">
        <v>0.20255999999999999</v>
      </c>
      <c r="H4" s="3">
        <v>0.1739</v>
      </c>
      <c r="I4" s="3">
        <v>6.2330000000000003E-2</v>
      </c>
      <c r="J4" s="3">
        <v>8.5999999999999993E-2</v>
      </c>
      <c r="K4" s="3">
        <v>1.6490000000000001E-2</v>
      </c>
      <c r="L4" s="1">
        <v>-1.3</v>
      </c>
      <c r="M4" s="1">
        <v>0.2</v>
      </c>
      <c r="N4" s="1">
        <v>3.4</v>
      </c>
    </row>
    <row r="5" spans="1:14" x14ac:dyDescent="0.25">
      <c r="A5" s="1">
        <v>2</v>
      </c>
      <c r="B5" s="1" t="s">
        <v>2872</v>
      </c>
      <c r="C5" s="1" t="s">
        <v>23</v>
      </c>
      <c r="D5" s="2">
        <v>21.087671232876701</v>
      </c>
      <c r="E5" s="1">
        <v>2013</v>
      </c>
      <c r="F5" s="3">
        <v>0.46779999999999999</v>
      </c>
      <c r="G5" s="3">
        <v>0.21054</v>
      </c>
      <c r="H5" s="3">
        <v>0.17530000000000001</v>
      </c>
      <c r="I5" s="3">
        <v>5.2760000000000001E-2</v>
      </c>
      <c r="J5" s="3">
        <v>7.7759999999999996E-2</v>
      </c>
      <c r="K5" s="3">
        <v>1.584E-2</v>
      </c>
      <c r="L5" s="1">
        <v>-1.4</v>
      </c>
      <c r="M5" s="1">
        <v>0</v>
      </c>
      <c r="N5" s="1">
        <v>3.3</v>
      </c>
    </row>
    <row r="6" spans="1:14" x14ac:dyDescent="0.25">
      <c r="A6" s="1">
        <v>2</v>
      </c>
      <c r="B6" s="1" t="s">
        <v>2892</v>
      </c>
      <c r="C6" s="1" t="s">
        <v>37</v>
      </c>
      <c r="D6" s="2">
        <v>20.298630136986301</v>
      </c>
      <c r="E6" s="1">
        <v>2013</v>
      </c>
      <c r="F6" s="3">
        <v>0.48405999999999999</v>
      </c>
      <c r="G6" s="3">
        <v>0.19264000000000001</v>
      </c>
      <c r="H6" s="3">
        <v>0.16880000000000001</v>
      </c>
      <c r="I6" s="3">
        <v>6.3450000000000006E-2</v>
      </c>
      <c r="J6" s="3">
        <v>7.4200000000000002E-2</v>
      </c>
      <c r="K6" s="3">
        <v>1.685E-2</v>
      </c>
      <c r="L6" s="1">
        <v>-1.4</v>
      </c>
      <c r="M6" s="1">
        <v>0</v>
      </c>
      <c r="N6" s="1">
        <v>3.2</v>
      </c>
    </row>
    <row r="7" spans="1:14" x14ac:dyDescent="0.25">
      <c r="A7" s="1">
        <v>2</v>
      </c>
      <c r="B7" s="1" t="s">
        <v>2845</v>
      </c>
      <c r="C7" s="1" t="s">
        <v>31</v>
      </c>
      <c r="D7" s="2">
        <v>20.427397260273899</v>
      </c>
      <c r="E7" s="1">
        <v>2013</v>
      </c>
      <c r="F7" s="3">
        <v>0.48981000000000002</v>
      </c>
      <c r="G7" s="3">
        <v>0.191</v>
      </c>
      <c r="H7" s="3">
        <v>0.16761000000000001</v>
      </c>
      <c r="I7" s="3">
        <v>5.901E-2</v>
      </c>
      <c r="J7" s="3">
        <v>7.596E-2</v>
      </c>
      <c r="K7" s="3">
        <v>1.661E-2</v>
      </c>
      <c r="L7" s="1">
        <v>-1.5</v>
      </c>
      <c r="M7" s="1">
        <v>0</v>
      </c>
      <c r="N7" s="1">
        <v>3.2</v>
      </c>
    </row>
    <row r="8" spans="1:14" x14ac:dyDescent="0.25">
      <c r="A8" s="1">
        <v>2</v>
      </c>
      <c r="B8" s="1" t="s">
        <v>2733</v>
      </c>
      <c r="C8" s="1" t="s">
        <v>1910</v>
      </c>
      <c r="D8" s="2">
        <v>20.030136986301301</v>
      </c>
      <c r="E8" s="1">
        <v>2013</v>
      </c>
      <c r="F8" s="3">
        <v>0.51722999999999997</v>
      </c>
      <c r="G8" s="3">
        <v>0.18607000000000001</v>
      </c>
      <c r="H8" s="3">
        <v>0.14884</v>
      </c>
      <c r="I8" s="3">
        <v>5.6129999999999999E-2</v>
      </c>
      <c r="J8" s="3">
        <v>6.8959999999999994E-2</v>
      </c>
      <c r="K8" s="3">
        <v>2.2769999999999999E-2</v>
      </c>
      <c r="L8" s="1">
        <v>-1.6</v>
      </c>
      <c r="M8" s="1">
        <v>-0.1</v>
      </c>
      <c r="N8" s="1">
        <v>3.4</v>
      </c>
    </row>
    <row r="9" spans="1:14" x14ac:dyDescent="0.25">
      <c r="A9" s="1">
        <v>2</v>
      </c>
      <c r="B9" s="1" t="s">
        <v>1068</v>
      </c>
      <c r="C9" s="1" t="s">
        <v>269</v>
      </c>
      <c r="D9" s="2">
        <v>20.928767123287599</v>
      </c>
      <c r="E9" s="1">
        <v>2013</v>
      </c>
      <c r="F9" s="3">
        <v>0.48619000000000001</v>
      </c>
      <c r="G9" s="3">
        <v>0.20158000000000001</v>
      </c>
      <c r="H9" s="3">
        <v>0.16274</v>
      </c>
      <c r="I9" s="3">
        <v>5.8599999999999999E-2</v>
      </c>
      <c r="J9" s="3">
        <v>7.8869999999999996E-2</v>
      </c>
      <c r="K9" s="3">
        <v>1.2E-2</v>
      </c>
      <c r="L9" s="1">
        <v>-1.4</v>
      </c>
      <c r="M9" s="1">
        <v>-0.1</v>
      </c>
      <c r="N9" s="1">
        <v>3.1</v>
      </c>
    </row>
    <row r="10" spans="1:14" x14ac:dyDescent="0.25">
      <c r="A10" s="1">
        <v>3</v>
      </c>
      <c r="B10" s="1" t="s">
        <v>704</v>
      </c>
      <c r="C10" s="1" t="s">
        <v>44</v>
      </c>
      <c r="D10" s="2">
        <v>20.2191780821917</v>
      </c>
      <c r="E10" s="1">
        <v>2013</v>
      </c>
      <c r="F10" s="3">
        <v>0.49525000000000002</v>
      </c>
      <c r="G10" s="3">
        <v>0.19644</v>
      </c>
      <c r="H10" s="3">
        <v>0.16950999999999999</v>
      </c>
      <c r="I10" s="3">
        <v>5.8310000000000001E-2</v>
      </c>
      <c r="J10" s="3">
        <v>6.6970000000000002E-2</v>
      </c>
      <c r="K10" s="3">
        <v>1.3509999999999999E-2</v>
      </c>
      <c r="L10" s="1">
        <v>-1.5</v>
      </c>
      <c r="M10" s="1">
        <v>-0.1</v>
      </c>
      <c r="N10" s="1">
        <v>2.8</v>
      </c>
    </row>
    <row r="11" spans="1:14" x14ac:dyDescent="0.25">
      <c r="A11" s="1">
        <v>3</v>
      </c>
      <c r="B11" s="1" t="s">
        <v>1761</v>
      </c>
      <c r="C11" s="1" t="s">
        <v>297</v>
      </c>
      <c r="D11" s="2">
        <v>19.180821917808199</v>
      </c>
      <c r="E11" s="1">
        <v>2013</v>
      </c>
      <c r="F11" s="3">
        <v>0.52556000000000003</v>
      </c>
      <c r="G11" s="3">
        <v>0.18206</v>
      </c>
      <c r="H11" s="3">
        <v>0.16066</v>
      </c>
      <c r="I11" s="3">
        <v>6.1899999999999997E-2</v>
      </c>
      <c r="J11" s="3">
        <v>6.2030000000000002E-2</v>
      </c>
      <c r="K11" s="3">
        <v>7.79E-3</v>
      </c>
      <c r="L11" s="1">
        <v>-1.6</v>
      </c>
      <c r="M11" s="1">
        <v>-0.2</v>
      </c>
      <c r="N11" s="1">
        <v>2.6</v>
      </c>
    </row>
    <row r="12" spans="1:14" x14ac:dyDescent="0.25">
      <c r="A12" s="1">
        <v>3</v>
      </c>
      <c r="B12" s="1" t="s">
        <v>2869</v>
      </c>
      <c r="C12" s="1" t="s">
        <v>64</v>
      </c>
      <c r="D12" s="2">
        <v>22.076712328767101</v>
      </c>
      <c r="E12" s="1">
        <v>2013</v>
      </c>
      <c r="F12" s="3">
        <v>0.51849000000000001</v>
      </c>
      <c r="G12" s="3">
        <v>0.20255000000000001</v>
      </c>
      <c r="H12" s="3">
        <v>0.14843000000000001</v>
      </c>
      <c r="I12" s="3">
        <v>5.475E-2</v>
      </c>
      <c r="J12" s="3">
        <v>6.3009999999999997E-2</v>
      </c>
      <c r="K12" s="3">
        <v>1.277E-2</v>
      </c>
      <c r="L12" s="1">
        <v>-1.6</v>
      </c>
      <c r="M12" s="1">
        <v>-0.3</v>
      </c>
      <c r="N12" s="1">
        <v>2.8</v>
      </c>
    </row>
    <row r="13" spans="1:14" x14ac:dyDescent="0.25">
      <c r="A13" s="1">
        <v>3</v>
      </c>
      <c r="B13" s="1" t="s">
        <v>2172</v>
      </c>
      <c r="C13" s="1" t="s">
        <v>3</v>
      </c>
      <c r="D13" s="2">
        <v>20.032876712328701</v>
      </c>
      <c r="E13" s="1">
        <v>2013</v>
      </c>
      <c r="F13" s="3">
        <v>0.56528999999999996</v>
      </c>
      <c r="G13" s="3">
        <v>0.17459</v>
      </c>
      <c r="H13" s="3">
        <v>0.14421</v>
      </c>
      <c r="I13" s="3">
        <v>4.1579999999999999E-2</v>
      </c>
      <c r="J13" s="3">
        <v>5.8889999999999998E-2</v>
      </c>
      <c r="K13" s="3">
        <v>1.5429999999999999E-2</v>
      </c>
      <c r="L13" s="1">
        <v>-1.8</v>
      </c>
      <c r="M13" s="1">
        <v>-0.4</v>
      </c>
      <c r="N13" s="1">
        <v>3</v>
      </c>
    </row>
    <row r="14" spans="1:14" x14ac:dyDescent="0.25">
      <c r="A14" s="1">
        <v>3</v>
      </c>
      <c r="B14" s="1" t="s">
        <v>2879</v>
      </c>
      <c r="C14" s="1" t="s">
        <v>53</v>
      </c>
      <c r="D14" s="2">
        <v>20.7342465753424</v>
      </c>
      <c r="E14" s="1">
        <v>2013</v>
      </c>
      <c r="F14" s="3">
        <v>0.54810000000000003</v>
      </c>
      <c r="G14" s="3">
        <v>0.18456</v>
      </c>
      <c r="H14" s="3">
        <v>0.14419000000000001</v>
      </c>
      <c r="I14" s="3">
        <v>5.1180000000000003E-2</v>
      </c>
      <c r="J14" s="3">
        <v>5.8549999999999998E-2</v>
      </c>
      <c r="K14" s="3">
        <v>1.3429999999999999E-2</v>
      </c>
      <c r="L14" s="1">
        <v>-1.7</v>
      </c>
      <c r="M14" s="1">
        <v>-0.4</v>
      </c>
      <c r="N14" s="1">
        <v>2.8</v>
      </c>
    </row>
    <row r="15" spans="1:14" x14ac:dyDescent="0.25">
      <c r="A15" s="1">
        <v>3</v>
      </c>
      <c r="B15" s="1" t="s">
        <v>1172</v>
      </c>
      <c r="C15" s="1" t="s">
        <v>83</v>
      </c>
      <c r="D15" s="2">
        <v>21.194520547945199</v>
      </c>
      <c r="E15" s="1">
        <v>2013</v>
      </c>
      <c r="F15" s="3">
        <v>0.56232000000000004</v>
      </c>
      <c r="G15" s="3">
        <v>0.18690000000000001</v>
      </c>
      <c r="H15" s="3">
        <v>0.13916000000000001</v>
      </c>
      <c r="I15" s="3">
        <v>4.5650000000000003E-2</v>
      </c>
      <c r="J15" s="3">
        <v>5.5570000000000001E-2</v>
      </c>
      <c r="K15" s="3">
        <v>1.0410000000000001E-2</v>
      </c>
      <c r="L15" s="1">
        <v>-1.7</v>
      </c>
      <c r="M15" s="1">
        <v>-0.5</v>
      </c>
      <c r="N15" s="1">
        <v>2.7</v>
      </c>
    </row>
    <row r="16" spans="1:14" x14ac:dyDescent="0.25">
      <c r="A16" s="1">
        <v>3</v>
      </c>
      <c r="B16" s="1" t="s">
        <v>1000</v>
      </c>
      <c r="C16" s="1" t="s">
        <v>65</v>
      </c>
      <c r="D16" s="2">
        <v>19.893150684931499</v>
      </c>
      <c r="E16" s="1">
        <v>2013</v>
      </c>
      <c r="F16" s="3">
        <v>0.58896999999999999</v>
      </c>
      <c r="G16" s="3">
        <v>0.15565999999999999</v>
      </c>
      <c r="H16" s="3">
        <v>0.12852</v>
      </c>
      <c r="I16" s="3">
        <v>5.1920000000000001E-2</v>
      </c>
      <c r="J16" s="3">
        <v>6.4490000000000006E-2</v>
      </c>
      <c r="K16" s="3">
        <v>1.044E-2</v>
      </c>
      <c r="L16" s="1">
        <v>-1.9</v>
      </c>
      <c r="M16" s="1">
        <v>-0.5</v>
      </c>
      <c r="N16" s="1">
        <v>2.6</v>
      </c>
    </row>
    <row r="17" spans="1:14" x14ac:dyDescent="0.25">
      <c r="A17" s="1">
        <v>3</v>
      </c>
      <c r="B17" s="1" t="s">
        <v>822</v>
      </c>
      <c r="C17" s="1" t="s">
        <v>1173</v>
      </c>
      <c r="D17" s="2">
        <v>19.580821917808201</v>
      </c>
      <c r="E17" s="1">
        <v>2013</v>
      </c>
      <c r="F17" s="3">
        <v>0.55739000000000005</v>
      </c>
      <c r="G17" s="3">
        <v>0.18898000000000001</v>
      </c>
      <c r="H17" s="3">
        <v>0.13746</v>
      </c>
      <c r="I17" s="3">
        <v>5.1380000000000002E-2</v>
      </c>
      <c r="J17" s="3">
        <v>5.7529999999999998E-2</v>
      </c>
      <c r="K17" s="3">
        <v>7.2700000000000004E-3</v>
      </c>
      <c r="L17" s="1">
        <v>-1.8</v>
      </c>
      <c r="M17" s="1">
        <v>-0.5</v>
      </c>
      <c r="N17" s="1">
        <v>2.5</v>
      </c>
    </row>
    <row r="18" spans="1:14" x14ac:dyDescent="0.25">
      <c r="A18" s="1">
        <v>3</v>
      </c>
      <c r="B18" s="1" t="s">
        <v>2730</v>
      </c>
      <c r="C18" s="1" t="s">
        <v>221</v>
      </c>
      <c r="D18" s="2">
        <v>21.364383561643798</v>
      </c>
      <c r="E18" s="1">
        <v>2013</v>
      </c>
      <c r="F18" s="3">
        <v>0.56659999999999999</v>
      </c>
      <c r="G18" s="3">
        <v>0.18109</v>
      </c>
      <c r="H18" s="3">
        <v>0.14448</v>
      </c>
      <c r="I18" s="3">
        <v>4.4979999999999999E-2</v>
      </c>
      <c r="J18" s="3">
        <v>4.8660000000000002E-2</v>
      </c>
      <c r="K18" s="3">
        <v>1.4200000000000001E-2</v>
      </c>
      <c r="L18" s="1">
        <v>-1.7</v>
      </c>
      <c r="M18" s="1">
        <v>-0.5</v>
      </c>
      <c r="N18" s="1">
        <v>2.4</v>
      </c>
    </row>
    <row r="19" spans="1:14" x14ac:dyDescent="0.25">
      <c r="A19" s="1">
        <v>3</v>
      </c>
      <c r="B19" s="1" t="s">
        <v>970</v>
      </c>
      <c r="C19" s="1" t="s">
        <v>95</v>
      </c>
      <c r="D19" s="2">
        <v>19.331506849315002</v>
      </c>
      <c r="E19" s="1">
        <v>2013</v>
      </c>
      <c r="F19" s="3">
        <v>0.59843999999999997</v>
      </c>
      <c r="G19" s="3">
        <v>0.16453999999999999</v>
      </c>
      <c r="H19" s="3">
        <v>0.13572999999999999</v>
      </c>
      <c r="I19" s="3">
        <v>3.7960000000000001E-2</v>
      </c>
      <c r="J19" s="3">
        <v>4.6370000000000001E-2</v>
      </c>
      <c r="K19" s="3">
        <v>1.695E-2</v>
      </c>
      <c r="L19" s="1">
        <v>-1.9</v>
      </c>
      <c r="M19" s="1">
        <v>-0.6</v>
      </c>
      <c r="N19" s="1">
        <v>2.4</v>
      </c>
    </row>
    <row r="20" spans="1:14" x14ac:dyDescent="0.25">
      <c r="A20" s="1">
        <v>3</v>
      </c>
      <c r="B20" s="1" t="s">
        <v>2774</v>
      </c>
      <c r="C20" s="1" t="s">
        <v>106</v>
      </c>
      <c r="D20" s="2">
        <v>22.553424657534201</v>
      </c>
      <c r="E20" s="1">
        <v>2013</v>
      </c>
      <c r="F20" s="3">
        <v>0.60355999999999999</v>
      </c>
      <c r="G20" s="3">
        <v>0.16173999999999999</v>
      </c>
      <c r="H20" s="3">
        <v>0.12823999999999999</v>
      </c>
      <c r="I20" s="3">
        <v>4.3229999999999998E-2</v>
      </c>
      <c r="J20" s="3">
        <v>5.645E-2</v>
      </c>
      <c r="K20" s="3">
        <v>6.7799999999999996E-3</v>
      </c>
      <c r="L20" s="1">
        <v>-1.9</v>
      </c>
      <c r="M20" s="1">
        <v>-0.6</v>
      </c>
      <c r="N20" s="1">
        <v>2.4</v>
      </c>
    </row>
    <row r="21" spans="1:14" x14ac:dyDescent="0.25">
      <c r="A21" s="1">
        <v>3</v>
      </c>
      <c r="B21" s="1" t="s">
        <v>1044</v>
      </c>
      <c r="C21" s="1" t="s">
        <v>8</v>
      </c>
      <c r="D21" s="2">
        <v>20.7616438356164</v>
      </c>
      <c r="E21" s="1">
        <v>2013</v>
      </c>
      <c r="F21" s="3">
        <v>0.60170000000000001</v>
      </c>
      <c r="G21" s="3">
        <v>0.16352</v>
      </c>
      <c r="H21" s="3">
        <v>0.13103999999999999</v>
      </c>
      <c r="I21" s="3">
        <v>4.8590000000000001E-2</v>
      </c>
      <c r="J21" s="3">
        <v>4.6929999999999999E-2</v>
      </c>
      <c r="K21" s="3">
        <v>8.2299999999999995E-3</v>
      </c>
      <c r="L21" s="1">
        <v>-1.9</v>
      </c>
      <c r="M21" s="1">
        <v>-0.6</v>
      </c>
      <c r="N21" s="1">
        <v>2.2000000000000002</v>
      </c>
    </row>
    <row r="22" spans="1:14" x14ac:dyDescent="0.25">
      <c r="A22" s="1">
        <v>3</v>
      </c>
      <c r="B22" s="1" t="s">
        <v>2854</v>
      </c>
      <c r="C22" s="1" t="s">
        <v>17</v>
      </c>
      <c r="D22" s="2">
        <v>20.7150684931506</v>
      </c>
      <c r="E22" s="1">
        <v>2013</v>
      </c>
      <c r="F22" s="3">
        <v>0.60174000000000005</v>
      </c>
      <c r="G22" s="3">
        <v>0.17849999999999999</v>
      </c>
      <c r="H22" s="3">
        <v>0.12634000000000001</v>
      </c>
      <c r="I22" s="3">
        <v>3.7080000000000002E-2</v>
      </c>
      <c r="J22" s="3">
        <v>4.4540000000000003E-2</v>
      </c>
      <c r="K22" s="3">
        <v>1.1809999999999999E-2</v>
      </c>
      <c r="L22" s="1">
        <v>-1.9</v>
      </c>
      <c r="M22" s="1">
        <v>-0.7</v>
      </c>
      <c r="N22" s="1">
        <v>2.2000000000000002</v>
      </c>
    </row>
    <row r="23" spans="1:14" x14ac:dyDescent="0.25">
      <c r="A23" s="1">
        <v>3</v>
      </c>
      <c r="B23" s="1" t="s">
        <v>863</v>
      </c>
      <c r="C23" s="1" t="s">
        <v>78</v>
      </c>
      <c r="D23" s="2">
        <v>19.9643835616438</v>
      </c>
      <c r="E23" s="1">
        <v>2013</v>
      </c>
      <c r="F23" s="3">
        <v>0.58616000000000001</v>
      </c>
      <c r="G23" s="3">
        <v>0.19162000000000001</v>
      </c>
      <c r="H23" s="3">
        <v>0.12720999999999999</v>
      </c>
      <c r="I23" s="3">
        <v>4.1439999999999998E-2</v>
      </c>
      <c r="J23" s="3">
        <v>4.5960000000000001E-2</v>
      </c>
      <c r="K23" s="3">
        <v>7.6299999999999996E-3</v>
      </c>
      <c r="L23" s="1">
        <v>-1.8</v>
      </c>
      <c r="M23" s="1">
        <v>-0.7</v>
      </c>
      <c r="N23" s="1">
        <v>2.1</v>
      </c>
    </row>
    <row r="24" spans="1:14" x14ac:dyDescent="0.25">
      <c r="A24" s="1">
        <v>3</v>
      </c>
      <c r="B24" s="1" t="s">
        <v>2342</v>
      </c>
      <c r="C24" s="1" t="s">
        <v>1087</v>
      </c>
      <c r="D24" s="2">
        <v>19.4739726027397</v>
      </c>
      <c r="E24" s="1">
        <v>2013</v>
      </c>
      <c r="F24" s="3">
        <v>0.60785999999999996</v>
      </c>
      <c r="G24" s="3">
        <v>0.16947999999999999</v>
      </c>
      <c r="H24" s="3">
        <v>0.12748000000000001</v>
      </c>
      <c r="I24" s="3">
        <v>4.2520000000000002E-2</v>
      </c>
      <c r="J24" s="3">
        <v>4.6300000000000001E-2</v>
      </c>
      <c r="K24" s="3">
        <v>6.3699999999999998E-3</v>
      </c>
      <c r="L24" s="1">
        <v>-1.9</v>
      </c>
      <c r="M24" s="1">
        <v>-0.7</v>
      </c>
      <c r="N24" s="1">
        <v>2.1</v>
      </c>
    </row>
    <row r="25" spans="1:14" x14ac:dyDescent="0.25">
      <c r="A25" s="1">
        <v>3</v>
      </c>
      <c r="B25" s="1" t="s">
        <v>2056</v>
      </c>
      <c r="C25" s="1" t="s">
        <v>28</v>
      </c>
      <c r="D25" s="2">
        <v>19.605479452054698</v>
      </c>
      <c r="E25" s="1">
        <v>2013</v>
      </c>
      <c r="F25" s="3">
        <v>0.59097999999999995</v>
      </c>
      <c r="G25" s="3">
        <v>0.18576999999999999</v>
      </c>
      <c r="H25" s="3">
        <v>0.1308</v>
      </c>
      <c r="I25" s="3">
        <v>4.3790000000000003E-2</v>
      </c>
      <c r="J25" s="3">
        <v>4.1239999999999999E-2</v>
      </c>
      <c r="K25" s="3">
        <v>7.4200000000000004E-3</v>
      </c>
      <c r="L25" s="1">
        <v>-1.9</v>
      </c>
      <c r="M25" s="1">
        <v>-0.7</v>
      </c>
      <c r="N25" s="1">
        <v>2</v>
      </c>
    </row>
    <row r="26" spans="1:14" x14ac:dyDescent="0.25">
      <c r="A26" s="1">
        <v>3</v>
      </c>
      <c r="B26" s="1" t="s">
        <v>2251</v>
      </c>
      <c r="C26" s="1" t="s">
        <v>352</v>
      </c>
      <c r="D26" s="2">
        <v>19.591780821917801</v>
      </c>
      <c r="E26" s="1">
        <v>2013</v>
      </c>
      <c r="F26" s="3">
        <v>0.62095</v>
      </c>
      <c r="G26" s="3">
        <v>0.16064000000000001</v>
      </c>
      <c r="H26" s="3">
        <v>0.13805000000000001</v>
      </c>
      <c r="I26" s="3">
        <v>3.2410000000000001E-2</v>
      </c>
      <c r="J26" s="3">
        <v>4.4089999999999997E-2</v>
      </c>
      <c r="K26" s="3">
        <v>3.8600000000000001E-3</v>
      </c>
      <c r="L26" s="1">
        <v>-2</v>
      </c>
      <c r="M26" s="1">
        <v>-0.8</v>
      </c>
      <c r="N26" s="1">
        <v>1.9</v>
      </c>
    </row>
    <row r="27" spans="1:14" x14ac:dyDescent="0.25">
      <c r="A27" s="1">
        <v>3</v>
      </c>
      <c r="B27" s="1" t="s">
        <v>2194</v>
      </c>
      <c r="C27" s="1" t="s">
        <v>288</v>
      </c>
      <c r="D27" s="2">
        <v>19.813698630136901</v>
      </c>
      <c r="E27" s="1">
        <v>2013</v>
      </c>
      <c r="F27" s="3">
        <v>0.63775999999999999</v>
      </c>
      <c r="G27" s="3">
        <v>0.15515999999999999</v>
      </c>
      <c r="H27" s="3">
        <v>0.11765</v>
      </c>
      <c r="I27" s="3">
        <v>4.0989999999999999E-2</v>
      </c>
      <c r="J27" s="3">
        <v>3.993E-2</v>
      </c>
      <c r="K27" s="3">
        <v>8.5100000000000002E-3</v>
      </c>
      <c r="L27" s="1">
        <v>-2</v>
      </c>
      <c r="M27" s="1">
        <v>-0.8</v>
      </c>
      <c r="N27" s="1">
        <v>1.9</v>
      </c>
    </row>
    <row r="28" spans="1:14" x14ac:dyDescent="0.25">
      <c r="A28" s="1">
        <v>3</v>
      </c>
      <c r="B28" s="1" t="s">
        <v>2833</v>
      </c>
      <c r="C28" s="1" t="s">
        <v>1873</v>
      </c>
      <c r="D28" s="2">
        <v>22.134246575342399</v>
      </c>
      <c r="E28" s="1">
        <v>2013</v>
      </c>
      <c r="F28" s="3">
        <v>0.64670000000000005</v>
      </c>
      <c r="G28" s="3">
        <v>0.14998</v>
      </c>
      <c r="H28" s="3">
        <v>0.10623</v>
      </c>
      <c r="I28" s="3">
        <v>3.7289999999999997E-2</v>
      </c>
      <c r="J28" s="3">
        <v>4.8489999999999998E-2</v>
      </c>
      <c r="K28" s="3">
        <v>1.1310000000000001E-2</v>
      </c>
      <c r="L28" s="1">
        <v>-2.1</v>
      </c>
      <c r="M28" s="1">
        <v>-0.9</v>
      </c>
      <c r="N28" s="1">
        <v>2.4</v>
      </c>
    </row>
    <row r="29" spans="1:14" x14ac:dyDescent="0.25">
      <c r="A29" s="1">
        <v>3</v>
      </c>
      <c r="B29" s="1" t="s">
        <v>1754</v>
      </c>
      <c r="C29" s="1" t="s">
        <v>1755</v>
      </c>
      <c r="D29" s="2">
        <v>20.035616438356101</v>
      </c>
      <c r="E29" s="1">
        <v>2013</v>
      </c>
      <c r="F29" s="3">
        <v>0.64947999999999995</v>
      </c>
      <c r="G29" s="3">
        <v>0.13671</v>
      </c>
      <c r="H29" s="3">
        <v>0.10592</v>
      </c>
      <c r="I29" s="3">
        <v>4.4830000000000002E-2</v>
      </c>
      <c r="J29" s="3">
        <v>5.4679999999999999E-2</v>
      </c>
      <c r="K29" s="3">
        <v>8.3899999999999999E-3</v>
      </c>
      <c r="L29" s="1">
        <v>-2.1</v>
      </c>
      <c r="M29" s="1">
        <v>-0.9</v>
      </c>
      <c r="N29" s="1">
        <v>2.2999999999999998</v>
      </c>
    </row>
    <row r="30" spans="1:14" x14ac:dyDescent="0.25">
      <c r="A30" s="1">
        <v>3</v>
      </c>
      <c r="B30" s="1" t="s">
        <v>2857</v>
      </c>
      <c r="C30" s="1" t="s">
        <v>32</v>
      </c>
      <c r="D30" s="2">
        <v>20.9835616438356</v>
      </c>
      <c r="E30" s="1">
        <v>2013</v>
      </c>
      <c r="F30" s="3">
        <v>0.66825999999999997</v>
      </c>
      <c r="G30" s="3">
        <v>0.13269</v>
      </c>
      <c r="H30" s="3">
        <v>0.10531</v>
      </c>
      <c r="I30" s="3">
        <v>3.8929999999999999E-2</v>
      </c>
      <c r="J30" s="3">
        <v>4.335E-2</v>
      </c>
      <c r="K30" s="3">
        <v>1.146E-2</v>
      </c>
      <c r="L30" s="1">
        <v>-2.2000000000000002</v>
      </c>
      <c r="M30" s="1">
        <v>-0.9</v>
      </c>
      <c r="N30" s="1">
        <v>2.2000000000000002</v>
      </c>
    </row>
    <row r="31" spans="1:14" x14ac:dyDescent="0.25">
      <c r="A31" s="1">
        <v>3</v>
      </c>
      <c r="B31" s="1" t="s">
        <v>701</v>
      </c>
      <c r="C31" s="1" t="s">
        <v>8</v>
      </c>
      <c r="D31" s="2">
        <v>19.145205479451999</v>
      </c>
      <c r="E31" s="1">
        <v>2013</v>
      </c>
      <c r="F31" s="3">
        <v>0.64617000000000002</v>
      </c>
      <c r="G31" s="3">
        <v>0.15687000000000001</v>
      </c>
      <c r="H31" s="3">
        <v>0.11365</v>
      </c>
      <c r="I31" s="3">
        <v>3.8420000000000003E-2</v>
      </c>
      <c r="J31" s="3">
        <v>3.9710000000000002E-2</v>
      </c>
      <c r="K31" s="3">
        <v>5.1799999999999997E-3</v>
      </c>
      <c r="L31" s="1">
        <v>-2.1</v>
      </c>
      <c r="M31" s="1">
        <v>-0.9</v>
      </c>
      <c r="N31" s="1">
        <v>1.9</v>
      </c>
    </row>
    <row r="32" spans="1:14" x14ac:dyDescent="0.25">
      <c r="A32" s="1">
        <v>3</v>
      </c>
      <c r="B32" s="1" t="s">
        <v>2837</v>
      </c>
      <c r="C32" s="1" t="s">
        <v>23</v>
      </c>
      <c r="D32" s="2">
        <v>21.509589041095801</v>
      </c>
      <c r="E32" s="1">
        <v>2013</v>
      </c>
      <c r="F32" s="3">
        <v>0.66844000000000003</v>
      </c>
      <c r="G32" s="3">
        <v>0.14144999999999999</v>
      </c>
      <c r="H32" s="3">
        <v>0.10271</v>
      </c>
      <c r="I32" s="3">
        <v>3.4320000000000003E-2</v>
      </c>
      <c r="J32" s="3">
        <v>4.5260000000000002E-2</v>
      </c>
      <c r="K32" s="3">
        <v>7.8200000000000006E-3</v>
      </c>
      <c r="L32" s="1">
        <v>-2.2000000000000002</v>
      </c>
      <c r="M32" s="1">
        <v>-1</v>
      </c>
      <c r="N32" s="1">
        <v>2.1</v>
      </c>
    </row>
    <row r="33" spans="1:14" x14ac:dyDescent="0.25">
      <c r="A33" s="1">
        <v>3</v>
      </c>
      <c r="B33" s="1" t="s">
        <v>773</v>
      </c>
      <c r="C33" s="1" t="s">
        <v>337</v>
      </c>
      <c r="D33" s="2">
        <v>21.2191780821917</v>
      </c>
      <c r="E33" s="1">
        <v>2013</v>
      </c>
      <c r="F33" s="3">
        <v>0.66012000000000004</v>
      </c>
      <c r="G33" s="3">
        <v>0.15096999999999999</v>
      </c>
      <c r="H33" s="3">
        <v>0.10586</v>
      </c>
      <c r="I33" s="3">
        <v>3.5479999999999998E-2</v>
      </c>
      <c r="J33" s="3">
        <v>4.1450000000000001E-2</v>
      </c>
      <c r="K33" s="3">
        <v>6.11E-3</v>
      </c>
      <c r="L33" s="1">
        <v>-2.1</v>
      </c>
      <c r="M33" s="1">
        <v>-1</v>
      </c>
      <c r="N33" s="1">
        <v>1.9</v>
      </c>
    </row>
    <row r="34" spans="1:14" x14ac:dyDescent="0.25">
      <c r="A34" s="1">
        <v>3</v>
      </c>
      <c r="B34" s="1" t="s">
        <v>2742</v>
      </c>
      <c r="C34" s="1" t="s">
        <v>203</v>
      </c>
      <c r="D34" s="2">
        <v>22.7369863013698</v>
      </c>
      <c r="E34" s="1">
        <v>2013</v>
      </c>
      <c r="F34" s="3">
        <v>0.65710999999999997</v>
      </c>
      <c r="G34" s="3">
        <v>0.15239</v>
      </c>
      <c r="H34" s="3">
        <v>0.11252</v>
      </c>
      <c r="I34" s="3">
        <v>3.286E-2</v>
      </c>
      <c r="J34" s="3">
        <v>3.8719999999999997E-2</v>
      </c>
      <c r="K34" s="3">
        <v>6.4000000000000003E-3</v>
      </c>
      <c r="L34" s="1">
        <v>-2.1</v>
      </c>
      <c r="M34" s="1">
        <v>-1</v>
      </c>
      <c r="N34" s="1">
        <v>1.8</v>
      </c>
    </row>
    <row r="35" spans="1:14" x14ac:dyDescent="0.25">
      <c r="A35" s="1">
        <v>3</v>
      </c>
      <c r="B35" s="1" t="s">
        <v>1056</v>
      </c>
      <c r="C35" s="1" t="s">
        <v>1185</v>
      </c>
      <c r="D35" s="2">
        <v>19.7643835616438</v>
      </c>
      <c r="E35" s="1">
        <v>2013</v>
      </c>
      <c r="F35" s="3">
        <v>0.66661000000000004</v>
      </c>
      <c r="G35" s="3">
        <v>0.14388000000000001</v>
      </c>
      <c r="H35" s="3">
        <v>0.11113000000000001</v>
      </c>
      <c r="I35" s="3">
        <v>3.49E-2</v>
      </c>
      <c r="J35" s="3">
        <v>3.8980000000000001E-2</v>
      </c>
      <c r="K35" s="3">
        <v>4.4999999999999997E-3</v>
      </c>
      <c r="L35" s="1">
        <v>-2.2000000000000002</v>
      </c>
      <c r="M35" s="1">
        <v>-1</v>
      </c>
      <c r="N35" s="1">
        <v>1.8</v>
      </c>
    </row>
    <row r="36" spans="1:14" x14ac:dyDescent="0.25">
      <c r="A36" s="1">
        <v>3</v>
      </c>
      <c r="B36" s="1" t="s">
        <v>1186</v>
      </c>
      <c r="C36" s="1" t="s">
        <v>1187</v>
      </c>
      <c r="D36" s="2">
        <v>19.2493150684931</v>
      </c>
      <c r="E36" s="1">
        <v>2013</v>
      </c>
      <c r="F36" s="3">
        <v>0.65561999999999998</v>
      </c>
      <c r="G36" s="3">
        <v>0.16500000000000001</v>
      </c>
      <c r="H36" s="3">
        <v>0.10915</v>
      </c>
      <c r="I36" s="3">
        <v>3.5700000000000003E-2</v>
      </c>
      <c r="J36" s="3">
        <v>3.0710000000000001E-2</v>
      </c>
      <c r="K36" s="3">
        <v>3.8300000000000001E-3</v>
      </c>
      <c r="L36" s="1">
        <v>-2.1</v>
      </c>
      <c r="M36" s="1">
        <v>-1</v>
      </c>
      <c r="N36" s="1">
        <v>1.5</v>
      </c>
    </row>
    <row r="37" spans="1:14" x14ac:dyDescent="0.25">
      <c r="A37" s="1">
        <v>3</v>
      </c>
      <c r="B37" s="1" t="s">
        <v>2843</v>
      </c>
      <c r="C37" s="1" t="s">
        <v>16</v>
      </c>
      <c r="D37" s="2">
        <v>20.391780821917799</v>
      </c>
      <c r="E37" s="1">
        <v>2013</v>
      </c>
      <c r="F37" s="3">
        <v>0.65758000000000005</v>
      </c>
      <c r="G37" s="3">
        <v>0.16270000000000001</v>
      </c>
      <c r="H37" s="3">
        <v>0.11025</v>
      </c>
      <c r="I37" s="3">
        <v>3.524E-2</v>
      </c>
      <c r="J37" s="3">
        <v>3.0939999999999999E-2</v>
      </c>
      <c r="K37" s="3">
        <v>3.29E-3</v>
      </c>
      <c r="L37" s="1">
        <v>-2.1</v>
      </c>
      <c r="M37" s="1">
        <v>-1</v>
      </c>
      <c r="N37" s="1">
        <v>1.5</v>
      </c>
    </row>
    <row r="38" spans="1:14" x14ac:dyDescent="0.25">
      <c r="A38" s="1">
        <v>3</v>
      </c>
      <c r="B38" s="1" t="s">
        <v>1799</v>
      </c>
      <c r="C38" s="1" t="s">
        <v>142</v>
      </c>
      <c r="D38" s="2">
        <v>20.2301369863013</v>
      </c>
      <c r="E38" s="1">
        <v>2013</v>
      </c>
      <c r="F38" s="3">
        <v>0.66439000000000004</v>
      </c>
      <c r="G38" s="3">
        <v>0.15293999999999999</v>
      </c>
      <c r="H38" s="3">
        <v>0.11221</v>
      </c>
      <c r="I38" s="3">
        <v>3.3369999999999997E-2</v>
      </c>
      <c r="J38" s="3">
        <v>3.3320000000000002E-2</v>
      </c>
      <c r="K38" s="3">
        <v>3.7699999999999999E-3</v>
      </c>
      <c r="L38" s="1">
        <v>-2.1</v>
      </c>
      <c r="M38" s="1">
        <v>-1</v>
      </c>
      <c r="N38" s="1">
        <v>1.5</v>
      </c>
    </row>
    <row r="39" spans="1:14" x14ac:dyDescent="0.25">
      <c r="A39" s="1">
        <v>3</v>
      </c>
      <c r="B39" s="1" t="s">
        <v>2897</v>
      </c>
      <c r="C39" s="1" t="s">
        <v>44</v>
      </c>
      <c r="D39" s="2">
        <v>19.2219178082191</v>
      </c>
      <c r="E39" s="1">
        <v>2013</v>
      </c>
      <c r="F39" s="3">
        <v>0.67435</v>
      </c>
      <c r="G39" s="3">
        <v>0.14343</v>
      </c>
      <c r="H39" s="3">
        <v>0.10118000000000001</v>
      </c>
      <c r="I39" s="3">
        <v>2.911E-2</v>
      </c>
      <c r="J39" s="3">
        <v>4.5350000000000001E-2</v>
      </c>
      <c r="K39" s="3">
        <v>6.5799999999999999E-3</v>
      </c>
      <c r="L39" s="1">
        <v>-2.2000000000000002</v>
      </c>
      <c r="M39" s="1">
        <v>-1.1000000000000001</v>
      </c>
      <c r="N39" s="1">
        <v>2.1</v>
      </c>
    </row>
    <row r="40" spans="1:14" x14ac:dyDescent="0.25">
      <c r="A40" s="1">
        <v>3</v>
      </c>
      <c r="B40" s="1" t="s">
        <v>1747</v>
      </c>
      <c r="C40" s="1" t="s">
        <v>419</v>
      </c>
      <c r="D40" s="2">
        <v>20.145205479451999</v>
      </c>
      <c r="E40" s="1">
        <v>2013</v>
      </c>
      <c r="F40" s="3">
        <v>0.68484</v>
      </c>
      <c r="G40" s="3">
        <v>0.12837999999999999</v>
      </c>
      <c r="H40" s="3">
        <v>0.10150000000000001</v>
      </c>
      <c r="I40" s="3">
        <v>3.644E-2</v>
      </c>
      <c r="J40" s="3">
        <v>4.1869999999999997E-2</v>
      </c>
      <c r="K40" s="3">
        <v>6.9699999999999996E-3</v>
      </c>
      <c r="L40" s="1">
        <v>-2.2999999999999998</v>
      </c>
      <c r="M40" s="1">
        <v>-1.1000000000000001</v>
      </c>
      <c r="N40" s="1">
        <v>2</v>
      </c>
    </row>
    <row r="41" spans="1:14" x14ac:dyDescent="0.25">
      <c r="A41" s="1">
        <v>3</v>
      </c>
      <c r="B41" s="1" t="s">
        <v>2069</v>
      </c>
      <c r="C41" s="1" t="s">
        <v>1131</v>
      </c>
      <c r="D41" s="2">
        <v>21.504109589041001</v>
      </c>
      <c r="E41" s="1">
        <v>2013</v>
      </c>
      <c r="F41" s="3">
        <v>0.68962000000000001</v>
      </c>
      <c r="G41" s="3">
        <v>0.12967999999999999</v>
      </c>
      <c r="H41" s="3">
        <v>0.10156999999999999</v>
      </c>
      <c r="I41" s="3">
        <v>3.2919999999999998E-2</v>
      </c>
      <c r="J41" s="3">
        <v>3.9730000000000001E-2</v>
      </c>
      <c r="K41" s="3">
        <v>6.4900000000000001E-3</v>
      </c>
      <c r="L41" s="1">
        <v>-2.2999999999999998</v>
      </c>
      <c r="M41" s="1">
        <v>-1.1000000000000001</v>
      </c>
      <c r="N41" s="1">
        <v>1.9</v>
      </c>
    </row>
    <row r="42" spans="1:14" x14ac:dyDescent="0.25">
      <c r="A42" s="1">
        <v>3</v>
      </c>
      <c r="B42" s="1" t="s">
        <v>1805</v>
      </c>
      <c r="C42" s="1" t="s">
        <v>1113</v>
      </c>
      <c r="D42" s="2">
        <v>20.306849315068401</v>
      </c>
      <c r="E42" s="1">
        <v>2013</v>
      </c>
      <c r="F42" s="3">
        <v>0.68674000000000002</v>
      </c>
      <c r="G42" s="3">
        <v>0.13427</v>
      </c>
      <c r="H42" s="3">
        <v>9.9140000000000006E-2</v>
      </c>
      <c r="I42" s="3">
        <v>3.85E-2</v>
      </c>
      <c r="J42" s="3">
        <v>3.7100000000000001E-2</v>
      </c>
      <c r="K42" s="3">
        <v>4.2500000000000003E-3</v>
      </c>
      <c r="L42" s="1">
        <v>-2.2999999999999998</v>
      </c>
      <c r="M42" s="1">
        <v>-1.1000000000000001</v>
      </c>
      <c r="N42" s="1">
        <v>1.8</v>
      </c>
    </row>
    <row r="43" spans="1:14" x14ac:dyDescent="0.25">
      <c r="A43" s="1">
        <v>3</v>
      </c>
      <c r="B43" s="1" t="s">
        <v>1022</v>
      </c>
      <c r="C43" s="1" t="s">
        <v>448</v>
      </c>
      <c r="D43" s="2">
        <v>22.553424657534201</v>
      </c>
      <c r="E43" s="1">
        <v>2013</v>
      </c>
      <c r="F43" s="3">
        <v>0.66942000000000002</v>
      </c>
      <c r="G43" s="3">
        <v>0.15026999999999999</v>
      </c>
      <c r="H43" s="3">
        <v>0.10584</v>
      </c>
      <c r="I43" s="3">
        <v>3.0009999999999998E-2</v>
      </c>
      <c r="J43" s="3">
        <v>3.8760000000000003E-2</v>
      </c>
      <c r="K43" s="3">
        <v>5.6899999999999997E-3</v>
      </c>
      <c r="L43" s="1">
        <v>-2.2000000000000002</v>
      </c>
      <c r="M43" s="1">
        <v>-1.1000000000000001</v>
      </c>
      <c r="N43" s="1">
        <v>1.7</v>
      </c>
    </row>
    <row r="44" spans="1:14" x14ac:dyDescent="0.25">
      <c r="A44" s="1">
        <v>3</v>
      </c>
      <c r="B44" s="1" t="s">
        <v>858</v>
      </c>
      <c r="C44" s="1" t="s">
        <v>22</v>
      </c>
      <c r="D44" s="2">
        <v>19.504109589041001</v>
      </c>
      <c r="E44" s="1">
        <v>2013</v>
      </c>
      <c r="F44" s="3">
        <v>0.67181999999999997</v>
      </c>
      <c r="G44" s="3">
        <v>0.15015999999999999</v>
      </c>
      <c r="H44" s="3">
        <v>0.10573</v>
      </c>
      <c r="I44" s="3">
        <v>3.3910000000000003E-2</v>
      </c>
      <c r="J44" s="3">
        <v>3.4709999999999998E-2</v>
      </c>
      <c r="K44" s="3">
        <v>3.6700000000000001E-3</v>
      </c>
      <c r="L44" s="1">
        <v>-2.1</v>
      </c>
      <c r="M44" s="1">
        <v>-1.1000000000000001</v>
      </c>
      <c r="N44" s="1">
        <v>1.7</v>
      </c>
    </row>
    <row r="45" spans="1:14" x14ac:dyDescent="0.25">
      <c r="A45" s="1">
        <v>3</v>
      </c>
      <c r="B45" s="1" t="s">
        <v>2000</v>
      </c>
      <c r="C45" s="1" t="s">
        <v>1809</v>
      </c>
      <c r="D45" s="2">
        <v>21.002739726027301</v>
      </c>
      <c r="E45" s="1">
        <v>2013</v>
      </c>
      <c r="F45" s="3">
        <v>0.67879999999999996</v>
      </c>
      <c r="G45" s="3">
        <v>0.14621000000000001</v>
      </c>
      <c r="H45" s="3">
        <v>0.10097</v>
      </c>
      <c r="I45" s="3">
        <v>3.1460000000000002E-2</v>
      </c>
      <c r="J45" s="3">
        <v>3.6650000000000002E-2</v>
      </c>
      <c r="K45" s="3">
        <v>5.9100000000000003E-3</v>
      </c>
      <c r="L45" s="1">
        <v>-2.2999999999999998</v>
      </c>
      <c r="M45" s="1">
        <v>-1.1000000000000001</v>
      </c>
      <c r="N45" s="1">
        <v>1.7</v>
      </c>
    </row>
    <row r="46" spans="1:14" x14ac:dyDescent="0.25">
      <c r="A46" s="1">
        <v>3</v>
      </c>
      <c r="B46" s="1" t="s">
        <v>1784</v>
      </c>
      <c r="C46" s="1" t="s">
        <v>282</v>
      </c>
      <c r="D46" s="2">
        <v>20.876712328767098</v>
      </c>
      <c r="E46" s="1">
        <v>2013</v>
      </c>
      <c r="F46" s="3">
        <v>0.69518999999999997</v>
      </c>
      <c r="G46" s="3">
        <v>0.13471</v>
      </c>
      <c r="H46" s="3">
        <v>9.0429999999999996E-2</v>
      </c>
      <c r="I46" s="3">
        <v>2.9610000000000001E-2</v>
      </c>
      <c r="J46" s="3">
        <v>4.0349999999999997E-2</v>
      </c>
      <c r="K46" s="3">
        <v>9.7000000000000003E-3</v>
      </c>
      <c r="L46" s="1">
        <v>-2.2999999999999998</v>
      </c>
      <c r="M46" s="1">
        <v>-1.2</v>
      </c>
      <c r="N46" s="1">
        <v>2</v>
      </c>
    </row>
    <row r="47" spans="1:14" x14ac:dyDescent="0.25">
      <c r="A47" s="1">
        <v>3</v>
      </c>
      <c r="B47" s="1" t="s">
        <v>672</v>
      </c>
      <c r="C47" s="1" t="s">
        <v>268</v>
      </c>
      <c r="D47" s="2">
        <v>19.687671232876699</v>
      </c>
      <c r="E47" s="1">
        <v>2013</v>
      </c>
      <c r="F47" s="3">
        <v>0.69684999999999997</v>
      </c>
      <c r="G47" s="3">
        <v>0.13000999999999999</v>
      </c>
      <c r="H47" s="3">
        <v>0.10306999999999999</v>
      </c>
      <c r="I47" s="3">
        <v>2.5229999999999999E-2</v>
      </c>
      <c r="J47" s="3">
        <v>3.2930000000000001E-2</v>
      </c>
      <c r="K47" s="3">
        <v>1.191E-2</v>
      </c>
      <c r="L47" s="1">
        <v>-2.2999999999999998</v>
      </c>
      <c r="M47" s="1">
        <v>-1.2</v>
      </c>
      <c r="N47" s="1">
        <v>1.7</v>
      </c>
    </row>
    <row r="48" spans="1:14" x14ac:dyDescent="0.25">
      <c r="A48" s="1">
        <v>4</v>
      </c>
      <c r="B48" s="1" t="s">
        <v>1752</v>
      </c>
      <c r="C48" s="1" t="s">
        <v>288</v>
      </c>
      <c r="D48" s="2">
        <v>21.156164383561599</v>
      </c>
      <c r="E48" s="1">
        <v>2013</v>
      </c>
      <c r="F48" s="3">
        <v>0.67237999999999998</v>
      </c>
      <c r="G48" s="3">
        <v>0.15761</v>
      </c>
      <c r="H48" s="3">
        <v>9.9640000000000006E-2</v>
      </c>
      <c r="I48" s="3">
        <v>3.1309999999999998E-2</v>
      </c>
      <c r="J48" s="3">
        <v>3.3649999999999999E-2</v>
      </c>
      <c r="K48" s="3">
        <v>5.4099999999999999E-3</v>
      </c>
      <c r="L48" s="1">
        <v>-2.2000000000000002</v>
      </c>
      <c r="M48" s="1">
        <v>-1.1000000000000001</v>
      </c>
      <c r="N48" s="1">
        <v>1.5</v>
      </c>
    </row>
    <row r="49" spans="1:14" x14ac:dyDescent="0.25">
      <c r="A49" s="1">
        <v>4</v>
      </c>
      <c r="B49" s="1" t="s">
        <v>2739</v>
      </c>
      <c r="C49" s="1" t="s">
        <v>2740</v>
      </c>
      <c r="D49" s="2">
        <v>22.2465753424657</v>
      </c>
      <c r="E49" s="1">
        <v>2013</v>
      </c>
      <c r="F49" s="3">
        <v>0.68471000000000004</v>
      </c>
      <c r="G49" s="3">
        <v>0.14388000000000001</v>
      </c>
      <c r="H49" s="3">
        <v>0.10396</v>
      </c>
      <c r="I49" s="3">
        <v>3.0130000000000001E-2</v>
      </c>
      <c r="J49" s="3">
        <v>3.1029999999999999E-2</v>
      </c>
      <c r="K49" s="3">
        <v>6.3E-3</v>
      </c>
      <c r="L49" s="1">
        <v>-2.2000000000000002</v>
      </c>
      <c r="M49" s="1">
        <v>-1.1000000000000001</v>
      </c>
      <c r="N49" s="1">
        <v>1.5</v>
      </c>
    </row>
    <row r="50" spans="1:14" x14ac:dyDescent="0.25">
      <c r="A50" s="1">
        <v>4</v>
      </c>
      <c r="B50" s="1" t="s">
        <v>2807</v>
      </c>
      <c r="C50" s="1" t="s">
        <v>1377</v>
      </c>
      <c r="D50" s="2">
        <v>22.410958904109499</v>
      </c>
      <c r="E50" s="1">
        <v>2013</v>
      </c>
      <c r="F50" s="3">
        <v>0.68559999999999999</v>
      </c>
      <c r="G50" s="3">
        <v>0.14596999999999999</v>
      </c>
      <c r="H50" s="3">
        <v>0.10106999999999999</v>
      </c>
      <c r="I50" s="3">
        <v>2.8340000000000001E-2</v>
      </c>
      <c r="J50" s="3">
        <v>3.3059999999999999E-2</v>
      </c>
      <c r="K50" s="3">
        <v>5.9699999999999996E-3</v>
      </c>
      <c r="L50" s="1">
        <v>-2.2000000000000002</v>
      </c>
      <c r="M50" s="1">
        <v>-1.1000000000000001</v>
      </c>
      <c r="N50" s="1">
        <v>1.5</v>
      </c>
    </row>
    <row r="51" spans="1:14" x14ac:dyDescent="0.25">
      <c r="A51" s="1">
        <v>4</v>
      </c>
      <c r="B51" s="1" t="s">
        <v>834</v>
      </c>
      <c r="C51" s="1" t="s">
        <v>8</v>
      </c>
      <c r="D51" s="2">
        <v>19.972602739726</v>
      </c>
      <c r="E51" s="1">
        <v>2013</v>
      </c>
      <c r="F51" s="3">
        <v>0.68093000000000004</v>
      </c>
      <c r="G51" s="3">
        <v>0.1628</v>
      </c>
      <c r="H51" s="3">
        <v>9.8409999999999997E-2</v>
      </c>
      <c r="I51" s="3">
        <v>3.0329999999999999E-2</v>
      </c>
      <c r="J51" s="3">
        <v>2.52E-2</v>
      </c>
      <c r="K51" s="3">
        <v>2.3400000000000001E-3</v>
      </c>
      <c r="L51" s="1">
        <v>-2.1</v>
      </c>
      <c r="M51" s="1">
        <v>-1.1000000000000001</v>
      </c>
      <c r="N51" s="1">
        <v>1.2</v>
      </c>
    </row>
    <row r="52" spans="1:14" x14ac:dyDescent="0.25">
      <c r="A52" s="1">
        <v>4</v>
      </c>
      <c r="B52" s="1" t="s">
        <v>710</v>
      </c>
      <c r="C52" s="1" t="s">
        <v>1191</v>
      </c>
      <c r="D52" s="2">
        <v>21.282191780821901</v>
      </c>
      <c r="E52" s="1">
        <v>2013</v>
      </c>
      <c r="F52" s="3">
        <v>0.67569000000000001</v>
      </c>
      <c r="G52" s="3">
        <v>0.15928</v>
      </c>
      <c r="H52" s="3">
        <v>0.10864</v>
      </c>
      <c r="I52" s="3">
        <v>3.0689999999999999E-2</v>
      </c>
      <c r="J52" s="3">
        <v>2.2009999999999998E-2</v>
      </c>
      <c r="K52" s="3">
        <v>3.6900000000000001E-3</v>
      </c>
      <c r="L52" s="1">
        <v>-2.2000000000000002</v>
      </c>
      <c r="M52" s="1">
        <v>-1.1000000000000001</v>
      </c>
      <c r="N52" s="1">
        <v>1.1000000000000001</v>
      </c>
    </row>
    <row r="53" spans="1:14" x14ac:dyDescent="0.25">
      <c r="A53" s="1">
        <v>4</v>
      </c>
      <c r="B53" s="1" t="s">
        <v>839</v>
      </c>
      <c r="C53" s="1" t="s">
        <v>245</v>
      </c>
      <c r="D53" s="2">
        <v>20.854794520547902</v>
      </c>
      <c r="E53" s="1">
        <v>2013</v>
      </c>
      <c r="F53" s="3">
        <v>0.69882</v>
      </c>
      <c r="G53" s="3">
        <v>0.1283</v>
      </c>
      <c r="H53" s="3">
        <v>9.9449999999999997E-2</v>
      </c>
      <c r="I53" s="3">
        <v>3.3119999999999997E-2</v>
      </c>
      <c r="J53" s="3">
        <v>3.671E-2</v>
      </c>
      <c r="K53" s="3">
        <v>3.5999999999999999E-3</v>
      </c>
      <c r="L53" s="1">
        <v>-2.2999999999999998</v>
      </c>
      <c r="M53" s="1">
        <v>-1.2</v>
      </c>
      <c r="N53" s="1">
        <v>1.6</v>
      </c>
    </row>
    <row r="54" spans="1:14" x14ac:dyDescent="0.25">
      <c r="A54" s="1">
        <v>4</v>
      </c>
      <c r="B54" s="1" t="s">
        <v>1768</v>
      </c>
      <c r="C54" s="1" t="s">
        <v>1769</v>
      </c>
      <c r="D54" s="2">
        <v>20.9835616438356</v>
      </c>
      <c r="E54" s="1">
        <v>2013</v>
      </c>
      <c r="F54" s="3">
        <v>0.69437000000000004</v>
      </c>
      <c r="G54" s="3">
        <v>0.14473</v>
      </c>
      <c r="H54" s="3">
        <v>9.3289999999999998E-2</v>
      </c>
      <c r="I54" s="3">
        <v>2.9020000000000001E-2</v>
      </c>
      <c r="J54" s="3">
        <v>2.938E-2</v>
      </c>
      <c r="K54" s="3">
        <v>9.1999999999999998E-3</v>
      </c>
      <c r="L54" s="1">
        <v>-2.2000000000000002</v>
      </c>
      <c r="M54" s="1">
        <v>-1.2</v>
      </c>
      <c r="N54" s="1">
        <v>1.5</v>
      </c>
    </row>
    <row r="55" spans="1:14" x14ac:dyDescent="0.25">
      <c r="A55" s="1">
        <v>4</v>
      </c>
      <c r="B55" s="1" t="s">
        <v>2199</v>
      </c>
      <c r="C55" s="1" t="s">
        <v>177</v>
      </c>
      <c r="D55" s="2">
        <v>20.087671232876701</v>
      </c>
      <c r="E55" s="1">
        <v>2013</v>
      </c>
      <c r="F55" s="3">
        <v>0.69815000000000005</v>
      </c>
      <c r="G55" s="3">
        <v>0.14080999999999999</v>
      </c>
      <c r="H55" s="3">
        <v>9.493E-2</v>
      </c>
      <c r="I55" s="3">
        <v>2.7660000000000001E-2</v>
      </c>
      <c r="J55" s="3">
        <v>3.1629999999999998E-2</v>
      </c>
      <c r="K55" s="3">
        <v>6.8199999999999997E-3</v>
      </c>
      <c r="L55" s="1">
        <v>-2.2999999999999998</v>
      </c>
      <c r="M55" s="1">
        <v>-1.2</v>
      </c>
      <c r="N55" s="1">
        <v>1.4</v>
      </c>
    </row>
    <row r="56" spans="1:14" x14ac:dyDescent="0.25">
      <c r="A56" s="1">
        <v>4</v>
      </c>
      <c r="B56" s="1" t="s">
        <v>1832</v>
      </c>
      <c r="C56" s="1" t="s">
        <v>142</v>
      </c>
      <c r="D56" s="2">
        <v>19.9780821917808</v>
      </c>
      <c r="E56" s="1">
        <v>2013</v>
      </c>
      <c r="F56" s="3">
        <v>0.70431999999999995</v>
      </c>
      <c r="G56" s="3">
        <v>0.14032</v>
      </c>
      <c r="H56" s="3">
        <v>9.6379999999999993E-2</v>
      </c>
      <c r="I56" s="3">
        <v>2.9010000000000001E-2</v>
      </c>
      <c r="J56" s="3">
        <v>2.7040000000000002E-2</v>
      </c>
      <c r="K56" s="3">
        <v>2.9299999999999999E-3</v>
      </c>
      <c r="L56" s="1">
        <v>-2.2999999999999998</v>
      </c>
      <c r="M56" s="1">
        <v>-1.2</v>
      </c>
      <c r="N56" s="1">
        <v>1.3</v>
      </c>
    </row>
    <row r="57" spans="1:14" x14ac:dyDescent="0.25">
      <c r="A57" s="1">
        <v>4</v>
      </c>
      <c r="B57" s="1" t="s">
        <v>2114</v>
      </c>
      <c r="C57" s="1" t="s">
        <v>1733</v>
      </c>
      <c r="D57" s="2">
        <v>21.304109589041001</v>
      </c>
      <c r="E57" s="1">
        <v>2013</v>
      </c>
      <c r="F57" s="3">
        <v>0.6895</v>
      </c>
      <c r="G57" s="3">
        <v>0.15184</v>
      </c>
      <c r="H57" s="3">
        <v>0.10161000000000001</v>
      </c>
      <c r="I57" s="3">
        <v>2.7400000000000001E-2</v>
      </c>
      <c r="J57" s="3">
        <v>2.665E-2</v>
      </c>
      <c r="K57" s="3">
        <v>3.0000000000000001E-3</v>
      </c>
      <c r="L57" s="1">
        <v>-2.2000000000000002</v>
      </c>
      <c r="M57" s="1">
        <v>-1.2</v>
      </c>
      <c r="N57" s="1">
        <v>1.2</v>
      </c>
    </row>
    <row r="58" spans="1:14" x14ac:dyDescent="0.25">
      <c r="A58" s="1">
        <v>4</v>
      </c>
      <c r="B58" s="1" t="s">
        <v>1033</v>
      </c>
      <c r="C58" s="1" t="s">
        <v>1113</v>
      </c>
      <c r="D58" s="2">
        <v>20.4739726027397</v>
      </c>
      <c r="E58" s="1">
        <v>2013</v>
      </c>
      <c r="F58" s="3">
        <v>0.69221999999999995</v>
      </c>
      <c r="G58" s="3">
        <v>0.14471999999999999</v>
      </c>
      <c r="H58" s="3">
        <v>0.10199</v>
      </c>
      <c r="I58" s="3">
        <v>3.304E-2</v>
      </c>
      <c r="J58" s="3">
        <v>2.5559999999999999E-2</v>
      </c>
      <c r="K58" s="3">
        <v>2.47E-3</v>
      </c>
      <c r="L58" s="1">
        <v>-2.2000000000000002</v>
      </c>
      <c r="M58" s="1">
        <v>-1.2</v>
      </c>
      <c r="N58" s="1">
        <v>1.2</v>
      </c>
    </row>
    <row r="59" spans="1:14" x14ac:dyDescent="0.25">
      <c r="A59" s="1">
        <v>4</v>
      </c>
      <c r="B59" s="1" t="s">
        <v>2885</v>
      </c>
      <c r="C59" s="1" t="s">
        <v>142</v>
      </c>
      <c r="D59" s="2">
        <v>20.632876712328699</v>
      </c>
      <c r="E59" s="1">
        <v>2013</v>
      </c>
      <c r="F59" s="3">
        <v>0.69804999999999995</v>
      </c>
      <c r="G59" s="3">
        <v>0.14432</v>
      </c>
      <c r="H59" s="3">
        <v>0.10858</v>
      </c>
      <c r="I59" s="3">
        <v>2.4070000000000001E-2</v>
      </c>
      <c r="J59" s="3">
        <v>2.333E-2</v>
      </c>
      <c r="K59" s="3">
        <v>1.65E-3</v>
      </c>
      <c r="L59" s="1">
        <v>-2.2000000000000002</v>
      </c>
      <c r="M59" s="1">
        <v>-1.2</v>
      </c>
      <c r="N59" s="1">
        <v>1</v>
      </c>
    </row>
    <row r="60" spans="1:14" x14ac:dyDescent="0.25">
      <c r="A60" s="1">
        <v>4</v>
      </c>
      <c r="B60" s="1" t="s">
        <v>2777</v>
      </c>
      <c r="C60" s="1" t="s">
        <v>1664</v>
      </c>
      <c r="D60" s="2">
        <v>22.4821917808219</v>
      </c>
      <c r="E60" s="1">
        <v>2013</v>
      </c>
      <c r="F60" s="3">
        <v>0.72138999999999998</v>
      </c>
      <c r="G60" s="3">
        <v>0.13109999999999999</v>
      </c>
      <c r="H60" s="3">
        <v>8.2030000000000006E-2</v>
      </c>
      <c r="I60" s="3">
        <v>2.656E-2</v>
      </c>
      <c r="J60" s="3">
        <v>3.1399999999999997E-2</v>
      </c>
      <c r="K60" s="3">
        <v>7.5199999999999998E-3</v>
      </c>
      <c r="L60" s="1">
        <v>-2.4</v>
      </c>
      <c r="M60" s="1">
        <v>-1.3</v>
      </c>
      <c r="N60" s="1">
        <v>1.5</v>
      </c>
    </row>
    <row r="61" spans="1:14" x14ac:dyDescent="0.25">
      <c r="A61" s="1">
        <v>4</v>
      </c>
      <c r="B61" s="1" t="s">
        <v>2087</v>
      </c>
      <c r="C61" s="1" t="s">
        <v>36</v>
      </c>
      <c r="D61" s="2">
        <v>22.041095890410901</v>
      </c>
      <c r="E61" s="1">
        <v>2013</v>
      </c>
      <c r="F61" s="3">
        <v>0.72224999999999995</v>
      </c>
      <c r="G61" s="3">
        <v>0.12139</v>
      </c>
      <c r="H61" s="3">
        <v>9.1249999999999998E-2</v>
      </c>
      <c r="I61" s="3">
        <v>2.7320000000000001E-2</v>
      </c>
      <c r="J61" s="3">
        <v>3.1669999999999997E-2</v>
      </c>
      <c r="K61" s="3">
        <v>6.1199999999999996E-3</v>
      </c>
      <c r="L61" s="1">
        <v>-2.4</v>
      </c>
      <c r="M61" s="1">
        <v>-1.3</v>
      </c>
      <c r="N61" s="1">
        <v>1.5</v>
      </c>
    </row>
    <row r="62" spans="1:14" x14ac:dyDescent="0.25">
      <c r="A62" s="1">
        <v>4</v>
      </c>
      <c r="B62" s="1" t="s">
        <v>752</v>
      </c>
      <c r="C62" s="1" t="s">
        <v>33</v>
      </c>
      <c r="D62" s="2">
        <v>22.317808219178001</v>
      </c>
      <c r="E62" s="1">
        <v>2013</v>
      </c>
      <c r="F62" s="3">
        <v>0.71067000000000002</v>
      </c>
      <c r="G62" s="3">
        <v>0.13150000000000001</v>
      </c>
      <c r="H62" s="3">
        <v>9.3119999999999994E-2</v>
      </c>
      <c r="I62" s="3">
        <v>3.039E-2</v>
      </c>
      <c r="J62" s="3">
        <v>2.8930000000000001E-2</v>
      </c>
      <c r="K62" s="3">
        <v>5.3899999999999998E-3</v>
      </c>
      <c r="L62" s="1">
        <v>-2.4</v>
      </c>
      <c r="M62" s="1">
        <v>-1.3</v>
      </c>
      <c r="N62" s="1">
        <v>1.4</v>
      </c>
    </row>
    <row r="63" spans="1:14" x14ac:dyDescent="0.25">
      <c r="A63" s="1">
        <v>4</v>
      </c>
      <c r="B63" s="1" t="s">
        <v>2151</v>
      </c>
      <c r="C63" s="1" t="s">
        <v>448</v>
      </c>
      <c r="D63" s="2">
        <v>21.117808219177999</v>
      </c>
      <c r="E63" s="1">
        <v>2013</v>
      </c>
      <c r="F63" s="3">
        <v>0.71297999999999995</v>
      </c>
      <c r="G63" s="3">
        <v>0.14552999999999999</v>
      </c>
      <c r="H63" s="3">
        <v>8.6889999999999995E-2</v>
      </c>
      <c r="I63" s="3">
        <v>2.8160000000000001E-2</v>
      </c>
      <c r="J63" s="3">
        <v>2.478E-2</v>
      </c>
      <c r="K63" s="3">
        <v>1.67E-3</v>
      </c>
      <c r="L63" s="1">
        <v>-2.2999999999999998</v>
      </c>
      <c r="M63" s="1">
        <v>-1.3</v>
      </c>
      <c r="N63" s="1">
        <v>1.1000000000000001</v>
      </c>
    </row>
    <row r="64" spans="1:14" x14ac:dyDescent="0.25">
      <c r="A64" s="1">
        <v>4</v>
      </c>
      <c r="B64" s="1" t="s">
        <v>2835</v>
      </c>
      <c r="C64" s="1" t="s">
        <v>282</v>
      </c>
      <c r="D64" s="2">
        <v>22.191780821917799</v>
      </c>
      <c r="E64" s="1">
        <v>2013</v>
      </c>
      <c r="F64" s="3">
        <v>0.72148999999999996</v>
      </c>
      <c r="G64" s="3">
        <v>0.13947999999999999</v>
      </c>
      <c r="H64" s="3">
        <v>8.7459999999999996E-2</v>
      </c>
      <c r="I64" s="3">
        <v>2.248E-2</v>
      </c>
      <c r="J64" s="3">
        <v>2.5669999999999998E-2</v>
      </c>
      <c r="K64" s="3">
        <v>3.4299999999999999E-3</v>
      </c>
      <c r="L64" s="1">
        <v>-2.2999999999999998</v>
      </c>
      <c r="M64" s="1">
        <v>-1.3</v>
      </c>
      <c r="N64" s="1">
        <v>1.1000000000000001</v>
      </c>
    </row>
    <row r="65" spans="1:14" x14ac:dyDescent="0.25">
      <c r="A65" s="1">
        <v>4</v>
      </c>
      <c r="B65" s="1" t="s">
        <v>2867</v>
      </c>
      <c r="C65" s="1" t="s">
        <v>24</v>
      </c>
      <c r="D65" s="2">
        <v>20.868493150684898</v>
      </c>
      <c r="E65" s="1">
        <v>2013</v>
      </c>
      <c r="F65" s="3">
        <v>0.71970000000000001</v>
      </c>
      <c r="G65" s="3">
        <v>0.13199</v>
      </c>
      <c r="H65" s="3">
        <v>9.8900000000000002E-2</v>
      </c>
      <c r="I65" s="3">
        <v>2.555E-2</v>
      </c>
      <c r="J65" s="3">
        <v>2.24E-2</v>
      </c>
      <c r="K65" s="3">
        <v>1.47E-3</v>
      </c>
      <c r="L65" s="1">
        <v>-2.4</v>
      </c>
      <c r="M65" s="1">
        <v>-1.3</v>
      </c>
      <c r="N65" s="1">
        <v>1</v>
      </c>
    </row>
    <row r="66" spans="1:14" x14ac:dyDescent="0.25">
      <c r="A66" s="1">
        <v>4</v>
      </c>
      <c r="B66" s="1" t="s">
        <v>2782</v>
      </c>
      <c r="C66" s="1" t="s">
        <v>2</v>
      </c>
      <c r="D66" s="2">
        <v>23.676712328767099</v>
      </c>
      <c r="E66" s="1">
        <v>2013</v>
      </c>
      <c r="F66" s="3">
        <v>0.72084999999999999</v>
      </c>
      <c r="G66" s="3">
        <v>0.13969000000000001</v>
      </c>
      <c r="H66" s="3">
        <v>8.9359999999999995E-2</v>
      </c>
      <c r="I66" s="3">
        <v>2.2530000000000001E-2</v>
      </c>
      <c r="J66" s="3">
        <v>2.3019999999999999E-2</v>
      </c>
      <c r="K66" s="3">
        <v>4.5500000000000002E-3</v>
      </c>
      <c r="L66" s="1">
        <v>-2.4</v>
      </c>
      <c r="M66" s="1">
        <v>-1.3</v>
      </c>
      <c r="N66" s="1">
        <v>1</v>
      </c>
    </row>
    <row r="67" spans="1:14" x14ac:dyDescent="0.25">
      <c r="A67" s="1">
        <v>4</v>
      </c>
      <c r="B67" s="1" t="s">
        <v>1174</v>
      </c>
      <c r="C67" s="1" t="s">
        <v>30</v>
      </c>
      <c r="D67" s="2">
        <v>20.416438356164299</v>
      </c>
      <c r="E67" s="1">
        <v>2013</v>
      </c>
      <c r="F67" s="3">
        <v>0.73951</v>
      </c>
      <c r="G67" s="3">
        <v>0.12321</v>
      </c>
      <c r="H67" s="3">
        <v>7.0709999999999995E-2</v>
      </c>
      <c r="I67" s="3">
        <v>3.0630000000000001E-2</v>
      </c>
      <c r="J67" s="3">
        <v>3.0689999999999999E-2</v>
      </c>
      <c r="K67" s="3">
        <v>5.2500000000000003E-3</v>
      </c>
      <c r="L67" s="1">
        <v>-2.5</v>
      </c>
      <c r="M67" s="1">
        <v>-1.4</v>
      </c>
      <c r="N67" s="1">
        <v>1.5</v>
      </c>
    </row>
    <row r="68" spans="1:14" x14ac:dyDescent="0.25">
      <c r="A68" s="1">
        <v>4</v>
      </c>
      <c r="B68" s="1" t="s">
        <v>776</v>
      </c>
      <c r="C68" s="1" t="s">
        <v>50</v>
      </c>
      <c r="D68" s="2">
        <v>20.586301369863001</v>
      </c>
      <c r="E68" s="1">
        <v>2013</v>
      </c>
      <c r="F68" s="3">
        <v>0.72284000000000004</v>
      </c>
      <c r="G68" s="3">
        <v>0.1323</v>
      </c>
      <c r="H68" s="3">
        <v>8.1989999999999993E-2</v>
      </c>
      <c r="I68" s="3">
        <v>2.5899999999999999E-2</v>
      </c>
      <c r="J68" s="3">
        <v>3.2419999999999997E-2</v>
      </c>
      <c r="K68" s="3">
        <v>4.5500000000000002E-3</v>
      </c>
      <c r="L68" s="1">
        <v>-2.4</v>
      </c>
      <c r="M68" s="1">
        <v>-1.4</v>
      </c>
      <c r="N68" s="1">
        <v>1.4</v>
      </c>
    </row>
    <row r="69" spans="1:14" x14ac:dyDescent="0.25">
      <c r="A69" s="1">
        <v>4</v>
      </c>
      <c r="B69" s="1" t="s">
        <v>2129</v>
      </c>
      <c r="C69" s="1" t="s">
        <v>282</v>
      </c>
      <c r="D69" s="2">
        <v>22.7342465753424</v>
      </c>
      <c r="E69" s="1">
        <v>2013</v>
      </c>
      <c r="F69" s="3">
        <v>0.73367000000000004</v>
      </c>
      <c r="G69" s="3">
        <v>0.11884</v>
      </c>
      <c r="H69" s="3">
        <v>8.6330000000000004E-2</v>
      </c>
      <c r="I69" s="3">
        <v>2.717E-2</v>
      </c>
      <c r="J69" s="3">
        <v>2.7869999999999999E-2</v>
      </c>
      <c r="K69" s="3">
        <v>6.1199999999999996E-3</v>
      </c>
      <c r="L69" s="1">
        <v>-2.5</v>
      </c>
      <c r="M69" s="1">
        <v>-1.4</v>
      </c>
      <c r="N69" s="1">
        <v>1.3</v>
      </c>
    </row>
    <row r="70" spans="1:14" x14ac:dyDescent="0.25">
      <c r="A70" s="1">
        <v>4</v>
      </c>
      <c r="B70" s="1" t="s">
        <v>912</v>
      </c>
      <c r="C70" s="1" t="s">
        <v>1152</v>
      </c>
      <c r="D70" s="2">
        <v>19.408219178082099</v>
      </c>
      <c r="E70" s="1">
        <v>2013</v>
      </c>
      <c r="F70" s="3">
        <v>0.73953999999999998</v>
      </c>
      <c r="G70" s="3">
        <v>0.12200999999999999</v>
      </c>
      <c r="H70" s="3">
        <v>7.9240000000000005E-2</v>
      </c>
      <c r="I70" s="3">
        <v>2.6339999999999999E-2</v>
      </c>
      <c r="J70" s="3">
        <v>2.9159999999999998E-2</v>
      </c>
      <c r="K70" s="3">
        <v>3.7100000000000002E-3</v>
      </c>
      <c r="L70" s="1">
        <v>-2.4</v>
      </c>
      <c r="M70" s="1">
        <v>-1.4</v>
      </c>
      <c r="N70" s="1">
        <v>1.3</v>
      </c>
    </row>
    <row r="71" spans="1:14" x14ac:dyDescent="0.25">
      <c r="A71" s="1">
        <v>4</v>
      </c>
      <c r="B71" s="1" t="s">
        <v>2806</v>
      </c>
      <c r="C71" s="1" t="s">
        <v>64</v>
      </c>
      <c r="D71" s="2">
        <v>22.7643835616438</v>
      </c>
      <c r="E71" s="1">
        <v>2013</v>
      </c>
      <c r="F71" s="3">
        <v>0.73580000000000001</v>
      </c>
      <c r="G71" s="3">
        <v>0.11888</v>
      </c>
      <c r="H71" s="3">
        <v>8.7080000000000005E-2</v>
      </c>
      <c r="I71" s="3">
        <v>2.5649999999999999E-2</v>
      </c>
      <c r="J71" s="3">
        <v>2.7990000000000001E-2</v>
      </c>
      <c r="K71" s="3">
        <v>4.5900000000000003E-3</v>
      </c>
      <c r="L71" s="1">
        <v>-2.4</v>
      </c>
      <c r="M71" s="1">
        <v>-1.4</v>
      </c>
      <c r="N71" s="1">
        <v>1.2</v>
      </c>
    </row>
    <row r="72" spans="1:14" x14ac:dyDescent="0.25">
      <c r="A72" s="1">
        <v>4</v>
      </c>
      <c r="B72" s="1" t="s">
        <v>2753</v>
      </c>
      <c r="C72" s="1" t="s">
        <v>53</v>
      </c>
      <c r="D72" s="2">
        <v>23.671232876712299</v>
      </c>
      <c r="E72" s="1">
        <v>2013</v>
      </c>
      <c r="F72" s="3">
        <v>0.73404000000000003</v>
      </c>
      <c r="G72" s="3">
        <v>0.12894</v>
      </c>
      <c r="H72" s="3">
        <v>8.4769999999999998E-2</v>
      </c>
      <c r="I72" s="3">
        <v>2.7619999999999999E-2</v>
      </c>
      <c r="J72" s="3">
        <v>2.2599999999999999E-2</v>
      </c>
      <c r="K72" s="3">
        <v>2.0200000000000001E-3</v>
      </c>
      <c r="L72" s="1">
        <v>-2.4</v>
      </c>
      <c r="M72" s="1">
        <v>-1.4</v>
      </c>
      <c r="N72" s="1">
        <v>1.1000000000000001</v>
      </c>
    </row>
    <row r="73" spans="1:14" x14ac:dyDescent="0.25">
      <c r="A73" s="1">
        <v>4</v>
      </c>
      <c r="B73" s="1" t="s">
        <v>2722</v>
      </c>
      <c r="C73" s="1" t="s">
        <v>2723</v>
      </c>
      <c r="D73" s="2">
        <v>19.284931506849301</v>
      </c>
      <c r="E73" s="1">
        <v>2013</v>
      </c>
      <c r="F73" s="3">
        <v>0.72604999999999997</v>
      </c>
      <c r="G73" s="3">
        <v>0.13567000000000001</v>
      </c>
      <c r="H73" s="3">
        <v>8.7029999999999996E-2</v>
      </c>
      <c r="I73" s="3">
        <v>2.349E-2</v>
      </c>
      <c r="J73" s="3">
        <v>2.5590000000000002E-2</v>
      </c>
      <c r="K73" s="3">
        <v>2.1700000000000001E-3</v>
      </c>
      <c r="L73" s="1">
        <v>-2.4</v>
      </c>
      <c r="M73" s="1">
        <v>-1.4</v>
      </c>
      <c r="N73" s="1">
        <v>1</v>
      </c>
    </row>
    <row r="74" spans="1:14" x14ac:dyDescent="0.25">
      <c r="A74" s="1">
        <v>4</v>
      </c>
      <c r="B74" s="1" t="s">
        <v>2812</v>
      </c>
      <c r="C74" s="1" t="s">
        <v>2009</v>
      </c>
      <c r="D74" s="2">
        <v>22.353424657534202</v>
      </c>
      <c r="E74" s="1">
        <v>2013</v>
      </c>
      <c r="F74" s="3">
        <v>0.73089999999999999</v>
      </c>
      <c r="G74" s="3">
        <v>0.13205</v>
      </c>
      <c r="H74" s="3">
        <v>8.9749999999999996E-2</v>
      </c>
      <c r="I74" s="3">
        <v>2.4910000000000002E-2</v>
      </c>
      <c r="J74" s="3">
        <v>2.053E-2</v>
      </c>
      <c r="K74" s="3">
        <v>1.8600000000000001E-3</v>
      </c>
      <c r="L74" s="1">
        <v>-2.4</v>
      </c>
      <c r="M74" s="1">
        <v>-1.4</v>
      </c>
      <c r="N74" s="1">
        <v>0.9</v>
      </c>
    </row>
    <row r="75" spans="1:14" x14ac:dyDescent="0.25">
      <c r="A75" s="1">
        <v>4</v>
      </c>
      <c r="B75" s="1" t="s">
        <v>2072</v>
      </c>
      <c r="C75" s="1" t="s">
        <v>1236</v>
      </c>
      <c r="D75" s="2">
        <v>22.038356164383501</v>
      </c>
      <c r="E75" s="1">
        <v>2013</v>
      </c>
      <c r="F75" s="3">
        <v>0.73418000000000005</v>
      </c>
      <c r="G75" s="3">
        <v>0.13317999999999999</v>
      </c>
      <c r="H75" s="3">
        <v>8.6610000000000006E-2</v>
      </c>
      <c r="I75" s="3">
        <v>2.154E-2</v>
      </c>
      <c r="J75" s="3">
        <v>2.281E-2</v>
      </c>
      <c r="K75" s="3">
        <v>1.6900000000000001E-3</v>
      </c>
      <c r="L75" s="1">
        <v>-2.4</v>
      </c>
      <c r="M75" s="1">
        <v>-1.4</v>
      </c>
      <c r="N75" s="1">
        <v>0.9</v>
      </c>
    </row>
    <row r="76" spans="1:14" x14ac:dyDescent="0.25">
      <c r="A76" s="1">
        <v>4</v>
      </c>
      <c r="B76" s="1" t="s">
        <v>1017</v>
      </c>
      <c r="C76" s="1" t="s">
        <v>67</v>
      </c>
      <c r="D76" s="2">
        <v>19.830136986301302</v>
      </c>
      <c r="E76" s="1">
        <v>2013</v>
      </c>
      <c r="F76" s="3">
        <v>0.73751999999999995</v>
      </c>
      <c r="G76" s="3">
        <v>0.13070999999999999</v>
      </c>
      <c r="H76" s="3">
        <v>8.6169999999999997E-2</v>
      </c>
      <c r="I76" s="3">
        <v>2.215E-2</v>
      </c>
      <c r="J76" s="3">
        <v>2.0969999999999999E-2</v>
      </c>
      <c r="K76" s="3">
        <v>2.48E-3</v>
      </c>
      <c r="L76" s="1">
        <v>-2.4</v>
      </c>
      <c r="M76" s="1">
        <v>-1.4</v>
      </c>
      <c r="N76" s="1">
        <v>0.9</v>
      </c>
    </row>
    <row r="77" spans="1:14" x14ac:dyDescent="0.25">
      <c r="A77" s="1">
        <v>4</v>
      </c>
      <c r="B77" s="1" t="s">
        <v>2781</v>
      </c>
      <c r="C77" s="1" t="s">
        <v>129</v>
      </c>
      <c r="D77" s="2">
        <v>22.287671232876701</v>
      </c>
      <c r="E77" s="1">
        <v>2013</v>
      </c>
      <c r="F77" s="3">
        <v>0.73734999999999995</v>
      </c>
      <c r="G77" s="3">
        <v>0.13291</v>
      </c>
      <c r="H77" s="3">
        <v>8.5449999999999998E-2</v>
      </c>
      <c r="I77" s="3">
        <v>2.2710000000000001E-2</v>
      </c>
      <c r="J77" s="3">
        <v>1.9460000000000002E-2</v>
      </c>
      <c r="K77" s="3">
        <v>2.1199999999999999E-3</v>
      </c>
      <c r="L77" s="1">
        <v>-2.4</v>
      </c>
      <c r="M77" s="1">
        <v>-1.4</v>
      </c>
      <c r="N77" s="1">
        <v>0.8</v>
      </c>
    </row>
    <row r="78" spans="1:14" x14ac:dyDescent="0.25">
      <c r="A78" s="1">
        <v>4</v>
      </c>
      <c r="B78" s="1" t="s">
        <v>1190</v>
      </c>
      <c r="C78" s="1" t="s">
        <v>50</v>
      </c>
      <c r="D78" s="2">
        <v>20.317808219178001</v>
      </c>
      <c r="E78" s="1">
        <v>2013</v>
      </c>
      <c r="F78" s="3">
        <v>0.73953999999999998</v>
      </c>
      <c r="G78" s="3">
        <v>0.13022</v>
      </c>
      <c r="H78" s="3">
        <v>8.8480000000000003E-2</v>
      </c>
      <c r="I78" s="3">
        <v>2.3529999999999999E-2</v>
      </c>
      <c r="J78" s="3">
        <v>1.6119999999999999E-2</v>
      </c>
      <c r="K78" s="3">
        <v>2.1099999999999999E-3</v>
      </c>
      <c r="L78" s="1">
        <v>-2.4</v>
      </c>
      <c r="M78" s="1">
        <v>-1.4</v>
      </c>
      <c r="N78" s="1">
        <v>0.8</v>
      </c>
    </row>
    <row r="79" spans="1:14" x14ac:dyDescent="0.25">
      <c r="A79" s="1">
        <v>4</v>
      </c>
      <c r="B79" s="1" t="s">
        <v>2864</v>
      </c>
      <c r="C79" s="1" t="s">
        <v>31</v>
      </c>
      <c r="D79" s="2">
        <v>20.745205479452</v>
      </c>
      <c r="E79" s="1">
        <v>2013</v>
      </c>
      <c r="F79" s="3">
        <v>0.73726999999999998</v>
      </c>
      <c r="G79" s="3">
        <v>0.14149</v>
      </c>
      <c r="H79" s="3">
        <v>8.1240000000000007E-2</v>
      </c>
      <c r="I79" s="3">
        <v>2.128E-2</v>
      </c>
      <c r="J79" s="3">
        <v>1.729E-2</v>
      </c>
      <c r="K79" s="3">
        <v>1.4300000000000001E-3</v>
      </c>
      <c r="L79" s="1">
        <v>-2.4</v>
      </c>
      <c r="M79" s="1">
        <v>-1.4</v>
      </c>
      <c r="N79" s="1">
        <v>0.7</v>
      </c>
    </row>
    <row r="80" spans="1:14" x14ac:dyDescent="0.25">
      <c r="A80" s="1">
        <v>4</v>
      </c>
      <c r="B80" s="1" t="s">
        <v>676</v>
      </c>
      <c r="C80" s="1" t="s">
        <v>261</v>
      </c>
      <c r="D80" s="2">
        <v>19.638356164383499</v>
      </c>
      <c r="E80" s="1">
        <v>2013</v>
      </c>
      <c r="F80" s="3">
        <v>0.74251</v>
      </c>
      <c r="G80" s="3">
        <v>0.11670999999999999</v>
      </c>
      <c r="H80" s="3">
        <v>7.9000000000000001E-2</v>
      </c>
      <c r="I80" s="3">
        <v>3.5619999999999999E-2</v>
      </c>
      <c r="J80" s="3">
        <v>2.383E-2</v>
      </c>
      <c r="K80" s="3">
        <v>2.32E-3</v>
      </c>
      <c r="L80" s="1">
        <v>-2.6</v>
      </c>
      <c r="M80" s="1">
        <v>-1.5</v>
      </c>
      <c r="N80" s="1">
        <v>1.3</v>
      </c>
    </row>
    <row r="81" spans="1:14" x14ac:dyDescent="0.25">
      <c r="A81" s="1">
        <v>4</v>
      </c>
      <c r="B81" s="1" t="s">
        <v>2868</v>
      </c>
      <c r="C81" s="1" t="s">
        <v>3</v>
      </c>
      <c r="D81" s="2">
        <v>22.191780821917799</v>
      </c>
      <c r="E81" s="1">
        <v>2013</v>
      </c>
      <c r="F81" s="3">
        <v>0.74729999999999996</v>
      </c>
      <c r="G81" s="3">
        <v>0.11727</v>
      </c>
      <c r="H81" s="3">
        <v>7.7770000000000006E-2</v>
      </c>
      <c r="I81" s="3">
        <v>2.036E-2</v>
      </c>
      <c r="J81" s="3">
        <v>2.981E-2</v>
      </c>
      <c r="K81" s="3">
        <v>7.4900000000000001E-3</v>
      </c>
      <c r="L81" s="1">
        <v>-2.5</v>
      </c>
      <c r="M81" s="1">
        <v>-1.5</v>
      </c>
      <c r="N81" s="1">
        <v>1.3</v>
      </c>
    </row>
    <row r="82" spans="1:14" x14ac:dyDescent="0.25">
      <c r="A82" s="1">
        <v>4</v>
      </c>
      <c r="B82" s="1" t="s">
        <v>2140</v>
      </c>
      <c r="C82" s="1" t="s">
        <v>288</v>
      </c>
      <c r="D82" s="2">
        <v>21.126027397260199</v>
      </c>
      <c r="E82" s="1">
        <v>2013</v>
      </c>
      <c r="F82" s="3">
        <v>0.74470999999999998</v>
      </c>
      <c r="G82" s="3">
        <v>0.11927</v>
      </c>
      <c r="H82" s="3">
        <v>8.4879999999999997E-2</v>
      </c>
      <c r="I82" s="3">
        <v>2.3779999999999999E-2</v>
      </c>
      <c r="J82" s="3">
        <v>2.342E-2</v>
      </c>
      <c r="K82" s="3">
        <v>3.9399999999999999E-3</v>
      </c>
      <c r="L82" s="1">
        <v>-2.4</v>
      </c>
      <c r="M82" s="1">
        <v>-1.5</v>
      </c>
      <c r="N82" s="1">
        <v>1</v>
      </c>
    </row>
    <row r="83" spans="1:14" x14ac:dyDescent="0.25">
      <c r="A83" s="1">
        <v>4</v>
      </c>
      <c r="B83" s="1" t="s">
        <v>1819</v>
      </c>
      <c r="C83" s="1" t="s">
        <v>23</v>
      </c>
      <c r="D83" s="2">
        <v>20.4958904109589</v>
      </c>
      <c r="E83" s="1">
        <v>2013</v>
      </c>
      <c r="F83" s="3">
        <v>0.75780000000000003</v>
      </c>
      <c r="G83" s="3">
        <v>0.11262999999999999</v>
      </c>
      <c r="H83" s="3">
        <v>8.0170000000000005E-2</v>
      </c>
      <c r="I83" s="3">
        <v>2.0639999999999999E-2</v>
      </c>
      <c r="J83" s="3">
        <v>2.647E-2</v>
      </c>
      <c r="K83" s="3">
        <v>2.2799999999999999E-3</v>
      </c>
      <c r="L83" s="1">
        <v>-2.5</v>
      </c>
      <c r="M83" s="1">
        <v>-1.5</v>
      </c>
      <c r="N83" s="1">
        <v>1</v>
      </c>
    </row>
    <row r="84" spans="1:14" x14ac:dyDescent="0.25">
      <c r="A84" s="1">
        <v>4</v>
      </c>
      <c r="B84" s="1" t="s">
        <v>1748</v>
      </c>
      <c r="C84" s="1" t="s">
        <v>1118</v>
      </c>
      <c r="D84" s="2">
        <v>20.920547945205399</v>
      </c>
      <c r="E84" s="1">
        <v>2013</v>
      </c>
      <c r="F84" s="3">
        <v>0.74016999999999999</v>
      </c>
      <c r="G84" s="3">
        <v>0.12848000000000001</v>
      </c>
      <c r="H84" s="3">
        <v>8.5819999999999994E-2</v>
      </c>
      <c r="I84" s="3">
        <v>2.1409999999999998E-2</v>
      </c>
      <c r="J84" s="3">
        <v>2.163E-2</v>
      </c>
      <c r="K84" s="3">
        <v>2.48E-3</v>
      </c>
      <c r="L84" s="1">
        <v>-2.5</v>
      </c>
      <c r="M84" s="1">
        <v>-1.5</v>
      </c>
      <c r="N84" s="1">
        <v>0.9</v>
      </c>
    </row>
    <row r="85" spans="1:14" x14ac:dyDescent="0.25">
      <c r="A85" s="1">
        <v>4</v>
      </c>
      <c r="B85" s="1" t="s">
        <v>2076</v>
      </c>
      <c r="C85" s="1" t="s">
        <v>1307</v>
      </c>
      <c r="D85" s="2">
        <v>21.9561643835616</v>
      </c>
      <c r="E85" s="1">
        <v>2013</v>
      </c>
      <c r="F85" s="3">
        <v>0.74302000000000001</v>
      </c>
      <c r="G85" s="3">
        <v>0.12889999999999999</v>
      </c>
      <c r="H85" s="3">
        <v>8.1040000000000001E-2</v>
      </c>
      <c r="I85" s="3">
        <v>2.256E-2</v>
      </c>
      <c r="J85" s="3">
        <v>2.2499999999999999E-2</v>
      </c>
      <c r="K85" s="3">
        <v>1.97E-3</v>
      </c>
      <c r="L85" s="1">
        <v>-2.4</v>
      </c>
      <c r="M85" s="1">
        <v>-1.5</v>
      </c>
      <c r="N85" s="1">
        <v>0.9</v>
      </c>
    </row>
    <row r="86" spans="1:14" x14ac:dyDescent="0.25">
      <c r="A86" s="1">
        <v>4</v>
      </c>
      <c r="B86" s="1" t="s">
        <v>2838</v>
      </c>
      <c r="C86" s="1" t="s">
        <v>448</v>
      </c>
      <c r="D86" s="2">
        <v>23.802739726027301</v>
      </c>
      <c r="E86" s="1">
        <v>2013</v>
      </c>
      <c r="F86" s="3">
        <v>0.74922</v>
      </c>
      <c r="G86" s="3">
        <v>0.12534999999999999</v>
      </c>
      <c r="H86" s="3">
        <v>8.0019999999999994E-2</v>
      </c>
      <c r="I86" s="3">
        <v>2.3220000000000001E-2</v>
      </c>
      <c r="J86" s="3">
        <v>1.9519999999999999E-2</v>
      </c>
      <c r="K86" s="3">
        <v>2.6800000000000001E-3</v>
      </c>
      <c r="L86" s="1">
        <v>-2.5</v>
      </c>
      <c r="M86" s="1">
        <v>-1.5</v>
      </c>
      <c r="N86" s="1">
        <v>0.9</v>
      </c>
    </row>
    <row r="87" spans="1:14" x14ac:dyDescent="0.25">
      <c r="A87" s="1">
        <v>4</v>
      </c>
      <c r="B87" s="1" t="s">
        <v>2916</v>
      </c>
      <c r="C87" s="1" t="s">
        <v>2322</v>
      </c>
      <c r="D87" s="2">
        <v>19.580821917808201</v>
      </c>
      <c r="E87" s="1">
        <v>2013</v>
      </c>
      <c r="F87" s="3">
        <v>0.75575999999999999</v>
      </c>
      <c r="G87" s="3">
        <v>0.11700000000000001</v>
      </c>
      <c r="H87" s="3">
        <v>8.0329999999999999E-2</v>
      </c>
      <c r="I87" s="3">
        <v>2.5270000000000001E-2</v>
      </c>
      <c r="J87" s="3">
        <v>2.1219999999999999E-2</v>
      </c>
      <c r="K87" s="3">
        <v>4.2000000000000002E-4</v>
      </c>
      <c r="L87" s="1">
        <v>-2.5</v>
      </c>
      <c r="M87" s="1">
        <v>-1.5</v>
      </c>
      <c r="N87" s="1">
        <v>0.9</v>
      </c>
    </row>
    <row r="88" spans="1:14" x14ac:dyDescent="0.25">
      <c r="A88" s="1">
        <v>4</v>
      </c>
      <c r="B88" s="1" t="s">
        <v>2915</v>
      </c>
      <c r="C88" s="1" t="s">
        <v>136</v>
      </c>
      <c r="D88" s="2">
        <v>20.334246575342402</v>
      </c>
      <c r="E88" s="1">
        <v>2013</v>
      </c>
      <c r="F88" s="3">
        <v>0.75632999999999995</v>
      </c>
      <c r="G88" s="3">
        <v>0.11734</v>
      </c>
      <c r="H88" s="3">
        <v>7.8880000000000006E-2</v>
      </c>
      <c r="I88" s="3">
        <v>2.1669999999999998E-2</v>
      </c>
      <c r="J88" s="3">
        <v>2.1860000000000001E-2</v>
      </c>
      <c r="K88" s="3">
        <v>3.9100000000000003E-3</v>
      </c>
      <c r="L88" s="1">
        <v>-2.5</v>
      </c>
      <c r="M88" s="1">
        <v>-1.5</v>
      </c>
      <c r="N88" s="1">
        <v>0.9</v>
      </c>
    </row>
    <row r="89" spans="1:14" x14ac:dyDescent="0.25">
      <c r="A89" s="1">
        <v>4</v>
      </c>
      <c r="B89" s="1" t="s">
        <v>2805</v>
      </c>
      <c r="C89" s="1" t="s">
        <v>344</v>
      </c>
      <c r="D89" s="2">
        <v>23.2082191780821</v>
      </c>
      <c r="E89" s="1">
        <v>2013</v>
      </c>
      <c r="F89" s="3">
        <v>0.74960000000000004</v>
      </c>
      <c r="G89" s="3">
        <v>0.12631000000000001</v>
      </c>
      <c r="H89" s="3">
        <v>8.0420000000000005E-2</v>
      </c>
      <c r="I89" s="3">
        <v>2.1559999999999999E-2</v>
      </c>
      <c r="J89" s="3">
        <v>2.0410000000000001E-2</v>
      </c>
      <c r="K89" s="3">
        <v>1.7099999999999999E-3</v>
      </c>
      <c r="L89" s="1">
        <v>-2.5</v>
      </c>
      <c r="M89" s="1">
        <v>-1.5</v>
      </c>
      <c r="N89" s="1">
        <v>0.8</v>
      </c>
    </row>
    <row r="90" spans="1:14" x14ac:dyDescent="0.25">
      <c r="A90" s="1">
        <v>4</v>
      </c>
      <c r="B90" s="1" t="s">
        <v>929</v>
      </c>
      <c r="C90" s="1" t="s">
        <v>267</v>
      </c>
      <c r="D90" s="2">
        <v>22.558904109589001</v>
      </c>
      <c r="E90" s="1">
        <v>2013</v>
      </c>
      <c r="F90" s="3">
        <v>0.75431999999999999</v>
      </c>
      <c r="G90" s="3">
        <v>0.12773999999999999</v>
      </c>
      <c r="H90" s="3">
        <v>7.4340000000000003E-2</v>
      </c>
      <c r="I90" s="3">
        <v>1.4489999999999999E-2</v>
      </c>
      <c r="J90" s="3">
        <v>2.7150000000000001E-2</v>
      </c>
      <c r="K90" s="3">
        <v>1.9599999999999999E-3</v>
      </c>
      <c r="L90" s="1">
        <v>-2.5</v>
      </c>
      <c r="M90" s="1">
        <v>-1.5</v>
      </c>
      <c r="N90" s="1">
        <v>0.8</v>
      </c>
    </row>
    <row r="91" spans="1:14" x14ac:dyDescent="0.25">
      <c r="A91" s="1">
        <v>4</v>
      </c>
      <c r="B91" s="1" t="s">
        <v>1868</v>
      </c>
      <c r="C91" s="1" t="s">
        <v>45</v>
      </c>
      <c r="D91" s="2">
        <v>20.060273972602701</v>
      </c>
      <c r="E91" s="1">
        <v>2013</v>
      </c>
      <c r="F91" s="3">
        <v>0.75561999999999996</v>
      </c>
      <c r="G91" s="3">
        <v>0.12162000000000001</v>
      </c>
      <c r="H91" s="3">
        <v>7.8020000000000006E-2</v>
      </c>
      <c r="I91" s="3">
        <v>2.4199999999999999E-2</v>
      </c>
      <c r="J91" s="3">
        <v>1.9599999999999999E-2</v>
      </c>
      <c r="K91" s="3">
        <v>9.3999999999999997E-4</v>
      </c>
      <c r="L91" s="1">
        <v>-2.5</v>
      </c>
      <c r="M91" s="1">
        <v>-1.5</v>
      </c>
      <c r="N91" s="1">
        <v>0.8</v>
      </c>
    </row>
    <row r="92" spans="1:14" x14ac:dyDescent="0.25">
      <c r="A92" s="1">
        <v>4</v>
      </c>
      <c r="B92" s="1" t="s">
        <v>2121</v>
      </c>
      <c r="C92" s="1" t="s">
        <v>297</v>
      </c>
      <c r="D92" s="2">
        <v>21.101369863013598</v>
      </c>
      <c r="E92" s="1">
        <v>2013</v>
      </c>
      <c r="F92" s="3">
        <v>0.75563000000000002</v>
      </c>
      <c r="G92" s="3">
        <v>0.12296</v>
      </c>
      <c r="H92" s="3">
        <v>7.8090000000000007E-2</v>
      </c>
      <c r="I92" s="3">
        <v>1.9189999999999999E-2</v>
      </c>
      <c r="J92" s="3">
        <v>2.0959999999999999E-2</v>
      </c>
      <c r="K92" s="3">
        <v>3.1700000000000001E-3</v>
      </c>
      <c r="L92" s="1">
        <v>-2.6</v>
      </c>
      <c r="M92" s="1">
        <v>-1.5</v>
      </c>
      <c r="N92" s="1">
        <v>0.8</v>
      </c>
    </row>
    <row r="93" spans="1:14" x14ac:dyDescent="0.25">
      <c r="A93" s="1">
        <v>4</v>
      </c>
      <c r="B93" s="1" t="s">
        <v>2741</v>
      </c>
      <c r="C93" s="1" t="s">
        <v>337</v>
      </c>
      <c r="D93" s="2">
        <v>22.843835616438302</v>
      </c>
      <c r="E93" s="1">
        <v>2013</v>
      </c>
      <c r="F93" s="3">
        <v>0.75697999999999999</v>
      </c>
      <c r="G93" s="3">
        <v>0.12026000000000001</v>
      </c>
      <c r="H93" s="3">
        <v>8.0799999999999997E-2</v>
      </c>
      <c r="I93" s="3">
        <v>2.1989999999999999E-2</v>
      </c>
      <c r="J93" s="3">
        <v>1.8540000000000001E-2</v>
      </c>
      <c r="K93" s="3">
        <v>1.4300000000000001E-3</v>
      </c>
      <c r="L93" s="1">
        <v>-2.5</v>
      </c>
      <c r="M93" s="1">
        <v>-1.5</v>
      </c>
      <c r="N93" s="1">
        <v>0.8</v>
      </c>
    </row>
    <row r="94" spans="1:14" x14ac:dyDescent="0.25">
      <c r="A94" s="1">
        <v>4</v>
      </c>
      <c r="B94" s="1" t="s">
        <v>1780</v>
      </c>
      <c r="C94" s="1" t="s">
        <v>1533</v>
      </c>
      <c r="D94" s="2">
        <v>21.550684931506801</v>
      </c>
      <c r="E94" s="1">
        <v>2013</v>
      </c>
      <c r="F94" s="3">
        <v>0.74307999999999996</v>
      </c>
      <c r="G94" s="3">
        <v>0.13544</v>
      </c>
      <c r="H94" s="3">
        <v>8.4070000000000006E-2</v>
      </c>
      <c r="I94" s="3">
        <v>1.9449999999999999E-2</v>
      </c>
      <c r="J94" s="3">
        <v>1.6740000000000001E-2</v>
      </c>
      <c r="K94" s="3">
        <v>1.2199999999999999E-3</v>
      </c>
      <c r="L94" s="1">
        <v>-2.4</v>
      </c>
      <c r="M94" s="1">
        <v>-1.5</v>
      </c>
      <c r="N94" s="1">
        <v>0.7</v>
      </c>
    </row>
    <row r="95" spans="1:14" x14ac:dyDescent="0.25">
      <c r="A95" s="1">
        <v>4</v>
      </c>
      <c r="B95" s="1" t="s">
        <v>1793</v>
      </c>
      <c r="C95" s="1" t="s">
        <v>12</v>
      </c>
      <c r="D95" s="2">
        <v>19.312328767123201</v>
      </c>
      <c r="E95" s="1">
        <v>2013</v>
      </c>
      <c r="F95" s="3">
        <v>0.75465000000000004</v>
      </c>
      <c r="G95" s="3">
        <v>0.12584999999999999</v>
      </c>
      <c r="H95" s="3">
        <v>8.4870000000000001E-2</v>
      </c>
      <c r="I95" s="3">
        <v>1.7649999999999999E-2</v>
      </c>
      <c r="J95" s="3">
        <v>1.6119999999999999E-2</v>
      </c>
      <c r="K95" s="3">
        <v>8.7000000000000001E-4</v>
      </c>
      <c r="L95" s="1">
        <v>-2.5</v>
      </c>
      <c r="M95" s="1">
        <v>-1.5</v>
      </c>
      <c r="N95" s="1">
        <v>0.6</v>
      </c>
    </row>
    <row r="96" spans="1:14" x14ac:dyDescent="0.25">
      <c r="A96" s="1">
        <v>4</v>
      </c>
      <c r="B96" s="1" t="s">
        <v>2736</v>
      </c>
      <c r="C96" s="1" t="s">
        <v>2737</v>
      </c>
      <c r="D96" s="2">
        <v>22.104109589040998</v>
      </c>
      <c r="E96" s="1">
        <v>2013</v>
      </c>
      <c r="F96" s="3">
        <v>0.75566999999999995</v>
      </c>
      <c r="G96" s="3">
        <v>0.12853000000000001</v>
      </c>
      <c r="H96" s="3">
        <v>7.8890000000000002E-2</v>
      </c>
      <c r="I96" s="3">
        <v>1.9380000000000001E-2</v>
      </c>
      <c r="J96" s="3">
        <v>1.5970000000000002E-2</v>
      </c>
      <c r="K96" s="3">
        <v>1.56E-3</v>
      </c>
      <c r="L96" s="1">
        <v>-2.5</v>
      </c>
      <c r="M96" s="1">
        <v>-1.5</v>
      </c>
      <c r="N96" s="1">
        <v>0.6</v>
      </c>
    </row>
    <row r="97" spans="1:14" x14ac:dyDescent="0.25">
      <c r="A97" s="1">
        <v>4</v>
      </c>
      <c r="B97" s="1" t="s">
        <v>922</v>
      </c>
      <c r="C97" s="1" t="s">
        <v>12</v>
      </c>
      <c r="D97" s="2">
        <v>20.873972602739698</v>
      </c>
      <c r="E97" s="1">
        <v>2013</v>
      </c>
      <c r="F97" s="3">
        <v>0.76193999999999995</v>
      </c>
      <c r="G97" s="3">
        <v>0.10743999999999999</v>
      </c>
      <c r="H97" s="3">
        <v>7.6969999999999997E-2</v>
      </c>
      <c r="I97" s="3">
        <v>2.58E-2</v>
      </c>
      <c r="J97" s="3">
        <v>2.3980000000000001E-2</v>
      </c>
      <c r="K97" s="3">
        <v>3.8800000000000002E-3</v>
      </c>
      <c r="L97" s="1">
        <v>-2.6</v>
      </c>
      <c r="M97" s="1">
        <v>-1.6</v>
      </c>
      <c r="N97" s="1">
        <v>1.1000000000000001</v>
      </c>
    </row>
    <row r="98" spans="1:14" x14ac:dyDescent="0.25">
      <c r="A98" s="1">
        <v>4</v>
      </c>
      <c r="B98" s="1" t="s">
        <v>2138</v>
      </c>
      <c r="C98" s="1" t="s">
        <v>4</v>
      </c>
      <c r="D98" s="2">
        <v>21.873972602739698</v>
      </c>
      <c r="E98" s="1">
        <v>2013</v>
      </c>
      <c r="F98" s="3">
        <v>0.76212999999999997</v>
      </c>
      <c r="G98" s="3">
        <v>0.11383</v>
      </c>
      <c r="H98" s="3">
        <v>7.3999999999999996E-2</v>
      </c>
      <c r="I98" s="3">
        <v>1.949E-2</v>
      </c>
      <c r="J98" s="3">
        <v>2.5069999999999999E-2</v>
      </c>
      <c r="K98" s="3">
        <v>5.4799999999999996E-3</v>
      </c>
      <c r="L98" s="1">
        <v>-2.6</v>
      </c>
      <c r="M98" s="1">
        <v>-1.6</v>
      </c>
      <c r="N98" s="1">
        <v>1</v>
      </c>
    </row>
    <row r="99" spans="1:14" x14ac:dyDescent="0.25">
      <c r="A99" s="1">
        <v>4</v>
      </c>
      <c r="B99" s="1" t="s">
        <v>2813</v>
      </c>
      <c r="C99" s="1" t="s">
        <v>290</v>
      </c>
      <c r="D99" s="2">
        <v>23.2219178082191</v>
      </c>
      <c r="E99" s="1">
        <v>2013</v>
      </c>
      <c r="F99" s="3">
        <v>0.76453000000000004</v>
      </c>
      <c r="G99" s="3">
        <v>0.11210000000000001</v>
      </c>
      <c r="H99" s="3">
        <v>7.3709999999999998E-2</v>
      </c>
      <c r="I99" s="3">
        <v>2.2020000000000001E-2</v>
      </c>
      <c r="J99" s="3">
        <v>2.5149999999999999E-2</v>
      </c>
      <c r="K99" s="3">
        <v>2.49E-3</v>
      </c>
      <c r="L99" s="1">
        <v>-2.6</v>
      </c>
      <c r="M99" s="1">
        <v>-1.6</v>
      </c>
      <c r="N99" s="1">
        <v>1</v>
      </c>
    </row>
    <row r="100" spans="1:14" x14ac:dyDescent="0.25">
      <c r="A100" s="1">
        <v>4</v>
      </c>
      <c r="B100" s="1" t="s">
        <v>1045</v>
      </c>
      <c r="C100" s="1" t="s">
        <v>7</v>
      </c>
      <c r="D100" s="2">
        <v>21.7643835616438</v>
      </c>
      <c r="E100" s="1">
        <v>2013</v>
      </c>
      <c r="F100" s="3">
        <v>0.76034000000000002</v>
      </c>
      <c r="G100" s="3">
        <v>0.12213</v>
      </c>
      <c r="H100" s="3">
        <v>7.0029999999999995E-2</v>
      </c>
      <c r="I100" s="3">
        <v>2.0060000000000001E-2</v>
      </c>
      <c r="J100" s="3">
        <v>2.3810000000000001E-2</v>
      </c>
      <c r="K100" s="3">
        <v>3.63E-3</v>
      </c>
      <c r="L100" s="1">
        <v>-2.6</v>
      </c>
      <c r="M100" s="1">
        <v>-1.6</v>
      </c>
      <c r="N100" s="1">
        <v>0.9</v>
      </c>
    </row>
    <row r="101" spans="1:14" x14ac:dyDescent="0.25">
      <c r="A101" s="1">
        <v>4</v>
      </c>
      <c r="B101" s="1" t="s">
        <v>1915</v>
      </c>
      <c r="C101" s="1" t="s">
        <v>91</v>
      </c>
      <c r="D101" s="2">
        <v>20.904109589040999</v>
      </c>
      <c r="E101" s="1">
        <v>2013</v>
      </c>
      <c r="F101" s="3">
        <v>0.76129000000000002</v>
      </c>
      <c r="G101" s="3">
        <v>0.11962</v>
      </c>
      <c r="H101" s="3">
        <v>7.1010000000000004E-2</v>
      </c>
      <c r="I101" s="3">
        <v>2.1010000000000001E-2</v>
      </c>
      <c r="J101" s="3">
        <v>2.3539999999999998E-2</v>
      </c>
      <c r="K101" s="3">
        <v>3.5300000000000002E-3</v>
      </c>
      <c r="L101" s="1">
        <v>-2.5</v>
      </c>
      <c r="M101" s="1">
        <v>-1.6</v>
      </c>
      <c r="N101" s="1">
        <v>0.9</v>
      </c>
    </row>
    <row r="102" spans="1:14" x14ac:dyDescent="0.25">
      <c r="A102" s="1">
        <v>4</v>
      </c>
      <c r="B102" s="1" t="s">
        <v>1884</v>
      </c>
      <c r="C102" s="1" t="s">
        <v>345</v>
      </c>
      <c r="D102" s="2">
        <v>20.9561643835616</v>
      </c>
      <c r="E102" s="1">
        <v>2013</v>
      </c>
      <c r="F102" s="3">
        <v>0.77451000000000003</v>
      </c>
      <c r="G102" s="3">
        <v>0.10843999999999999</v>
      </c>
      <c r="H102" s="3">
        <v>7.034E-2</v>
      </c>
      <c r="I102" s="3">
        <v>2.1829999999999999E-2</v>
      </c>
      <c r="J102" s="3">
        <v>2.1989999999999999E-2</v>
      </c>
      <c r="K102" s="3">
        <v>2.8800000000000002E-3</v>
      </c>
      <c r="L102" s="1">
        <v>-2.6</v>
      </c>
      <c r="M102" s="1">
        <v>-1.6</v>
      </c>
      <c r="N102" s="1">
        <v>0.9</v>
      </c>
    </row>
    <row r="103" spans="1:14" x14ac:dyDescent="0.25">
      <c r="A103" s="1">
        <v>4</v>
      </c>
      <c r="B103" s="1" t="s">
        <v>747</v>
      </c>
      <c r="C103" s="1" t="s">
        <v>1085</v>
      </c>
      <c r="D103" s="2">
        <v>21.106849315068398</v>
      </c>
      <c r="E103" s="1">
        <v>2013</v>
      </c>
      <c r="F103" s="3">
        <v>0.76276999999999995</v>
      </c>
      <c r="G103" s="3">
        <v>0.12145</v>
      </c>
      <c r="H103" s="3">
        <v>7.1889999999999996E-2</v>
      </c>
      <c r="I103" s="3">
        <v>1.5469999999999999E-2</v>
      </c>
      <c r="J103" s="3">
        <v>2.4490000000000001E-2</v>
      </c>
      <c r="K103" s="3">
        <v>3.9399999999999999E-3</v>
      </c>
      <c r="L103" s="1">
        <v>-2.5</v>
      </c>
      <c r="M103" s="1">
        <v>-1.6</v>
      </c>
      <c r="N103" s="1">
        <v>0.8</v>
      </c>
    </row>
    <row r="104" spans="1:14" x14ac:dyDescent="0.25">
      <c r="A104" s="1">
        <v>4</v>
      </c>
      <c r="B104" s="1" t="s">
        <v>2197</v>
      </c>
      <c r="C104" s="1" t="s">
        <v>288</v>
      </c>
      <c r="D104" s="2">
        <v>19.9917808219178</v>
      </c>
      <c r="E104" s="1">
        <v>2013</v>
      </c>
      <c r="F104" s="3">
        <v>0.76651000000000002</v>
      </c>
      <c r="G104" s="3">
        <v>0.11952</v>
      </c>
      <c r="H104" s="3">
        <v>7.4639999999999998E-2</v>
      </c>
      <c r="I104" s="3">
        <v>2.4879999999999999E-2</v>
      </c>
      <c r="J104" s="3">
        <v>1.4160000000000001E-2</v>
      </c>
      <c r="K104" s="3">
        <v>2.9E-4</v>
      </c>
      <c r="L104" s="1">
        <v>-2.5</v>
      </c>
      <c r="M104" s="1">
        <v>-1.6</v>
      </c>
      <c r="N104" s="1">
        <v>0.8</v>
      </c>
    </row>
    <row r="105" spans="1:14" x14ac:dyDescent="0.25">
      <c r="A105" s="1">
        <v>4</v>
      </c>
      <c r="B105" s="1" t="s">
        <v>2829</v>
      </c>
      <c r="C105" s="1" t="s">
        <v>14</v>
      </c>
      <c r="D105" s="2">
        <v>22.298630136986301</v>
      </c>
      <c r="E105" s="1">
        <v>2013</v>
      </c>
      <c r="F105" s="3">
        <v>0.76953000000000005</v>
      </c>
      <c r="G105" s="3">
        <v>0.11096</v>
      </c>
      <c r="H105" s="3">
        <v>7.7030000000000001E-2</v>
      </c>
      <c r="I105" s="3">
        <v>2.3099999999999999E-2</v>
      </c>
      <c r="J105" s="3">
        <v>1.796E-2</v>
      </c>
      <c r="K105" s="3">
        <v>1.4400000000000001E-3</v>
      </c>
      <c r="L105" s="1">
        <v>-2.6</v>
      </c>
      <c r="M105" s="1">
        <v>-1.6</v>
      </c>
      <c r="N105" s="1">
        <v>0.8</v>
      </c>
    </row>
    <row r="106" spans="1:14" x14ac:dyDescent="0.25">
      <c r="A106" s="1">
        <v>4</v>
      </c>
      <c r="B106" s="1" t="s">
        <v>1743</v>
      </c>
      <c r="C106" s="1" t="s">
        <v>409</v>
      </c>
      <c r="D106" s="2">
        <v>21.169863013698599</v>
      </c>
      <c r="E106" s="1">
        <v>2013</v>
      </c>
      <c r="F106" s="3">
        <v>0.76590000000000003</v>
      </c>
      <c r="G106" s="3">
        <v>0.12634999999999999</v>
      </c>
      <c r="H106" s="3">
        <v>7.0889999999999995E-2</v>
      </c>
      <c r="I106" s="3">
        <v>1.7000000000000001E-2</v>
      </c>
      <c r="J106" s="3">
        <v>1.7059999999999999E-2</v>
      </c>
      <c r="K106" s="3">
        <v>2.7899999999999999E-3</v>
      </c>
      <c r="L106" s="1">
        <v>-2.5</v>
      </c>
      <c r="M106" s="1">
        <v>-1.6</v>
      </c>
      <c r="N106" s="1">
        <v>0.6</v>
      </c>
    </row>
    <row r="107" spans="1:14" x14ac:dyDescent="0.25">
      <c r="A107" s="1">
        <v>4</v>
      </c>
      <c r="B107" s="1" t="s">
        <v>2831</v>
      </c>
      <c r="C107" s="1" t="s">
        <v>50</v>
      </c>
      <c r="D107" s="2">
        <v>21.926027397260199</v>
      </c>
      <c r="E107" s="1">
        <v>2013</v>
      </c>
      <c r="F107" s="3">
        <v>0.77085000000000004</v>
      </c>
      <c r="G107" s="3">
        <v>0.12177</v>
      </c>
      <c r="H107" s="3">
        <v>7.2020000000000001E-2</v>
      </c>
      <c r="I107" s="3">
        <v>1.917E-2</v>
      </c>
      <c r="J107" s="3">
        <v>1.4880000000000001E-2</v>
      </c>
      <c r="K107" s="3">
        <v>1.2999999999999999E-3</v>
      </c>
      <c r="L107" s="1">
        <v>-2.5</v>
      </c>
      <c r="M107" s="1">
        <v>-1.6</v>
      </c>
      <c r="N107" s="1">
        <v>0.5</v>
      </c>
    </row>
    <row r="108" spans="1:14" x14ac:dyDescent="0.25">
      <c r="A108" s="1">
        <v>4</v>
      </c>
      <c r="B108" s="1" t="s">
        <v>1791</v>
      </c>
      <c r="C108" s="1" t="s">
        <v>1792</v>
      </c>
      <c r="D108" s="2">
        <v>20.794520547945201</v>
      </c>
      <c r="E108" s="1">
        <v>2013</v>
      </c>
      <c r="F108" s="3">
        <v>0.77503999999999995</v>
      </c>
      <c r="G108" s="3">
        <v>0.11916</v>
      </c>
      <c r="H108" s="3">
        <v>7.0999999999999994E-2</v>
      </c>
      <c r="I108" s="3">
        <v>1.787E-2</v>
      </c>
      <c r="J108" s="3">
        <v>1.464E-2</v>
      </c>
      <c r="K108" s="3">
        <v>2.2899999999999999E-3</v>
      </c>
      <c r="L108" s="1">
        <v>-2.6</v>
      </c>
      <c r="M108" s="1">
        <v>-1.6</v>
      </c>
      <c r="N108" s="1">
        <v>0.5</v>
      </c>
    </row>
    <row r="109" spans="1:14" x14ac:dyDescent="0.25">
      <c r="A109" s="1">
        <v>4</v>
      </c>
      <c r="B109" s="1" t="s">
        <v>2851</v>
      </c>
      <c r="C109" s="1" t="s">
        <v>72</v>
      </c>
      <c r="D109" s="2">
        <v>21.095890410958901</v>
      </c>
      <c r="E109" s="1">
        <v>2013</v>
      </c>
      <c r="F109" s="3">
        <v>0.77602000000000004</v>
      </c>
      <c r="G109" s="3">
        <v>0.10761999999999999</v>
      </c>
      <c r="H109" s="3">
        <v>6.6000000000000003E-2</v>
      </c>
      <c r="I109" s="3">
        <v>1.8859999999999998E-2</v>
      </c>
      <c r="J109" s="3">
        <v>2.894E-2</v>
      </c>
      <c r="K109" s="3">
        <v>2.5600000000000002E-3</v>
      </c>
      <c r="L109" s="1">
        <v>-2.7</v>
      </c>
      <c r="M109" s="1">
        <v>-1.7</v>
      </c>
      <c r="N109" s="1">
        <v>1</v>
      </c>
    </row>
    <row r="110" spans="1:14" x14ac:dyDescent="0.25">
      <c r="A110" s="1">
        <v>4</v>
      </c>
      <c r="B110" s="1" t="s">
        <v>2919</v>
      </c>
      <c r="C110" s="1" t="s">
        <v>83</v>
      </c>
      <c r="D110" s="2">
        <v>19.901369863013699</v>
      </c>
      <c r="E110" s="1">
        <v>2013</v>
      </c>
      <c r="F110" s="3">
        <v>0.78193999999999997</v>
      </c>
      <c r="G110" s="3">
        <v>0.10911</v>
      </c>
      <c r="H110" s="3">
        <v>5.9080000000000001E-2</v>
      </c>
      <c r="I110" s="3">
        <v>1.6250000000000001E-2</v>
      </c>
      <c r="J110" s="3">
        <v>2.8150000000000001E-2</v>
      </c>
      <c r="K110" s="3">
        <v>5.4799999999999996E-3</v>
      </c>
      <c r="L110" s="1">
        <v>-2.7</v>
      </c>
      <c r="M110" s="1">
        <v>-1.7</v>
      </c>
      <c r="N110" s="1">
        <v>1</v>
      </c>
    </row>
    <row r="111" spans="1:14" x14ac:dyDescent="0.25">
      <c r="A111" s="1">
        <v>4</v>
      </c>
      <c r="B111" s="1" t="s">
        <v>2750</v>
      </c>
      <c r="C111" s="1" t="s">
        <v>284</v>
      </c>
      <c r="D111" s="2">
        <v>23.391780821917799</v>
      </c>
      <c r="E111" s="1">
        <v>2013</v>
      </c>
      <c r="F111" s="3">
        <v>0.78352999999999995</v>
      </c>
      <c r="G111" s="3">
        <v>0.10648000000000001</v>
      </c>
      <c r="H111" s="3">
        <v>6.5500000000000003E-2</v>
      </c>
      <c r="I111" s="3">
        <v>1.9560000000000001E-2</v>
      </c>
      <c r="J111" s="3">
        <v>1.9429999999999999E-2</v>
      </c>
      <c r="K111" s="3">
        <v>5.4900000000000001E-3</v>
      </c>
      <c r="L111" s="1">
        <v>-2.6</v>
      </c>
      <c r="M111" s="1">
        <v>-1.7</v>
      </c>
      <c r="N111" s="1">
        <v>0.8</v>
      </c>
    </row>
    <row r="112" spans="1:14" x14ac:dyDescent="0.25">
      <c r="A112" s="1">
        <v>4</v>
      </c>
      <c r="B112" s="1" t="s">
        <v>1828</v>
      </c>
      <c r="C112" s="1" t="s">
        <v>609</v>
      </c>
      <c r="D112" s="2">
        <v>20.780821917808201</v>
      </c>
      <c r="E112" s="1">
        <v>2013</v>
      </c>
      <c r="F112" s="3">
        <v>0.78488999999999998</v>
      </c>
      <c r="G112" s="3">
        <v>0.11022</v>
      </c>
      <c r="H112" s="3">
        <v>6.3750000000000001E-2</v>
      </c>
      <c r="I112" s="3">
        <v>1.968E-2</v>
      </c>
      <c r="J112" s="3">
        <v>1.864E-2</v>
      </c>
      <c r="K112" s="3">
        <v>2.82E-3</v>
      </c>
      <c r="L112" s="1">
        <v>-2.7</v>
      </c>
      <c r="M112" s="1">
        <v>-1.7</v>
      </c>
      <c r="N112" s="1">
        <v>0.7</v>
      </c>
    </row>
    <row r="113" spans="1:14" x14ac:dyDescent="0.25">
      <c r="A113" s="1">
        <v>4</v>
      </c>
      <c r="B113" s="1" t="s">
        <v>1941</v>
      </c>
      <c r="C113" s="1" t="s">
        <v>28</v>
      </c>
      <c r="D113" s="2">
        <v>19.183561643835599</v>
      </c>
      <c r="E113" s="1">
        <v>2013</v>
      </c>
      <c r="F113" s="3">
        <v>0.78069</v>
      </c>
      <c r="G113" s="3">
        <v>0.10929999999999999</v>
      </c>
      <c r="H113" s="3">
        <v>7.2340000000000002E-2</v>
      </c>
      <c r="I113" s="3">
        <v>1.959E-2</v>
      </c>
      <c r="J113" s="3">
        <v>1.7319999999999999E-2</v>
      </c>
      <c r="K113" s="3">
        <v>7.6000000000000004E-4</v>
      </c>
      <c r="L113" s="1">
        <v>-2.6</v>
      </c>
      <c r="M113" s="1">
        <v>-1.7</v>
      </c>
      <c r="N113" s="1">
        <v>0.6</v>
      </c>
    </row>
    <row r="114" spans="1:14" x14ac:dyDescent="0.25">
      <c r="A114" s="1">
        <v>4</v>
      </c>
      <c r="B114" s="1" t="s">
        <v>2775</v>
      </c>
      <c r="C114" s="1" t="s">
        <v>462</v>
      </c>
      <c r="D114" s="2">
        <v>22.920547945205399</v>
      </c>
      <c r="E114" s="1">
        <v>2013</v>
      </c>
      <c r="F114" s="3">
        <v>0.78490000000000004</v>
      </c>
      <c r="G114" s="3">
        <v>0.10917</v>
      </c>
      <c r="H114" s="3">
        <v>6.9309999999999997E-2</v>
      </c>
      <c r="I114" s="3">
        <v>1.9120000000000002E-2</v>
      </c>
      <c r="J114" s="3">
        <v>1.444E-2</v>
      </c>
      <c r="K114" s="3">
        <v>3.0599999999999998E-3</v>
      </c>
      <c r="L114" s="1">
        <v>-2.6</v>
      </c>
      <c r="M114" s="1">
        <v>-1.7</v>
      </c>
      <c r="N114" s="1">
        <v>0.6</v>
      </c>
    </row>
    <row r="115" spans="1:14" x14ac:dyDescent="0.25">
      <c r="A115" s="1">
        <v>4</v>
      </c>
      <c r="B115" s="1" t="s">
        <v>2900</v>
      </c>
      <c r="C115" s="1" t="s">
        <v>1439</v>
      </c>
      <c r="D115" s="2">
        <v>21.4904109589041</v>
      </c>
      <c r="E115" s="1">
        <v>2013</v>
      </c>
      <c r="F115" s="3">
        <v>0.78059000000000001</v>
      </c>
      <c r="G115" s="3">
        <v>0.11742</v>
      </c>
      <c r="H115" s="3">
        <v>6.5820000000000004E-2</v>
      </c>
      <c r="I115" s="3">
        <v>1.447E-2</v>
      </c>
      <c r="J115" s="3">
        <v>1.823E-2</v>
      </c>
      <c r="K115" s="3">
        <v>3.48E-3</v>
      </c>
      <c r="L115" s="1">
        <v>-2.5</v>
      </c>
      <c r="M115" s="1">
        <v>-1.7</v>
      </c>
      <c r="N115" s="1">
        <v>0.5</v>
      </c>
    </row>
    <row r="116" spans="1:14" x14ac:dyDescent="0.25">
      <c r="A116" s="1">
        <v>4</v>
      </c>
      <c r="B116" s="1" t="s">
        <v>904</v>
      </c>
      <c r="C116" s="1" t="s">
        <v>136</v>
      </c>
      <c r="D116" s="2">
        <v>19.504109589041001</v>
      </c>
      <c r="E116" s="1">
        <v>2013</v>
      </c>
      <c r="F116" s="3">
        <v>0.78617999999999999</v>
      </c>
      <c r="G116" s="3">
        <v>0.11745999999999999</v>
      </c>
      <c r="H116" s="3">
        <v>6.2089999999999999E-2</v>
      </c>
      <c r="I116" s="3">
        <v>1.8870000000000001E-2</v>
      </c>
      <c r="J116" s="3">
        <v>1.3259999999999999E-2</v>
      </c>
      <c r="K116" s="3">
        <v>2.14E-3</v>
      </c>
      <c r="L116" s="1">
        <v>-2.5</v>
      </c>
      <c r="M116" s="1">
        <v>-1.7</v>
      </c>
      <c r="N116" s="1">
        <v>0.5</v>
      </c>
    </row>
    <row r="117" spans="1:14" x14ac:dyDescent="0.25">
      <c r="A117" s="1">
        <v>4</v>
      </c>
      <c r="B117" s="1" t="s">
        <v>1839</v>
      </c>
      <c r="C117" s="1" t="s">
        <v>2</v>
      </c>
      <c r="D117" s="2">
        <v>19.663013698630099</v>
      </c>
      <c r="E117" s="1">
        <v>2013</v>
      </c>
      <c r="F117" s="3">
        <v>0.79354999999999998</v>
      </c>
      <c r="G117" s="3">
        <v>0.10556</v>
      </c>
      <c r="H117" s="3">
        <v>6.9470000000000004E-2</v>
      </c>
      <c r="I117" s="3">
        <v>1.3769999999999999E-2</v>
      </c>
      <c r="J117" s="3">
        <v>1.5599999999999999E-2</v>
      </c>
      <c r="K117" s="3">
        <v>2.0500000000000002E-3</v>
      </c>
      <c r="L117" s="1">
        <v>-2.6</v>
      </c>
      <c r="M117" s="1">
        <v>-1.7</v>
      </c>
      <c r="N117" s="1">
        <v>0.5</v>
      </c>
    </row>
    <row r="118" spans="1:14" x14ac:dyDescent="0.25">
      <c r="A118" s="1">
        <v>4</v>
      </c>
      <c r="B118" s="1" t="s">
        <v>2130</v>
      </c>
      <c r="C118" s="1" t="s">
        <v>1496</v>
      </c>
      <c r="D118" s="2">
        <v>22.2246575342465</v>
      </c>
      <c r="E118" s="1">
        <v>2013</v>
      </c>
      <c r="F118" s="3">
        <v>0.78991</v>
      </c>
      <c r="G118" s="3">
        <v>9.8780000000000007E-2</v>
      </c>
      <c r="H118" s="3">
        <v>6.4750000000000002E-2</v>
      </c>
      <c r="I118" s="3">
        <v>2.214E-2</v>
      </c>
      <c r="J118" s="3">
        <v>2.2419999999999999E-2</v>
      </c>
      <c r="K118" s="3">
        <v>2E-3</v>
      </c>
      <c r="L118" s="1">
        <v>-2.7</v>
      </c>
      <c r="M118" s="1">
        <v>-1.8</v>
      </c>
      <c r="N118" s="1">
        <v>0.9</v>
      </c>
    </row>
    <row r="119" spans="1:14" x14ac:dyDescent="0.25">
      <c r="A119" s="1">
        <v>4</v>
      </c>
      <c r="B119" s="1" t="s">
        <v>1924</v>
      </c>
      <c r="C119" s="1" t="s">
        <v>245</v>
      </c>
      <c r="D119" s="2">
        <v>20.383561643835598</v>
      </c>
      <c r="E119" s="1">
        <v>2013</v>
      </c>
      <c r="F119" s="3">
        <v>0.80810000000000004</v>
      </c>
      <c r="G119" s="3">
        <v>9.1910000000000006E-2</v>
      </c>
      <c r="H119" s="3">
        <v>5.1360000000000003E-2</v>
      </c>
      <c r="I119" s="3">
        <v>1.5779999999999999E-2</v>
      </c>
      <c r="J119" s="3">
        <v>2.6849999999999999E-2</v>
      </c>
      <c r="K119" s="3">
        <v>6.0000000000000001E-3</v>
      </c>
      <c r="L119" s="1">
        <v>-2.7</v>
      </c>
      <c r="M119" s="1">
        <v>-1.8</v>
      </c>
      <c r="N119" s="1">
        <v>0.9</v>
      </c>
    </row>
    <row r="120" spans="1:14" x14ac:dyDescent="0.25">
      <c r="A120" s="1">
        <v>4</v>
      </c>
      <c r="B120" s="1" t="s">
        <v>2116</v>
      </c>
      <c r="C120" s="1" t="s">
        <v>1405</v>
      </c>
      <c r="D120" s="2">
        <v>22.347945205479402</v>
      </c>
      <c r="E120" s="1">
        <v>2013</v>
      </c>
      <c r="F120" s="3">
        <v>0.78979999999999995</v>
      </c>
      <c r="G120" s="3">
        <v>9.9940000000000001E-2</v>
      </c>
      <c r="H120" s="3">
        <v>6.8089999999999998E-2</v>
      </c>
      <c r="I120" s="3">
        <v>2.0500000000000001E-2</v>
      </c>
      <c r="J120" s="3">
        <v>1.772E-2</v>
      </c>
      <c r="K120" s="3">
        <v>3.9399999999999999E-3</v>
      </c>
      <c r="L120" s="1">
        <v>-2.7</v>
      </c>
      <c r="M120" s="1">
        <v>-1.8</v>
      </c>
      <c r="N120" s="1">
        <v>0.7</v>
      </c>
    </row>
    <row r="121" spans="1:14" x14ac:dyDescent="0.25">
      <c r="A121" s="1">
        <v>4</v>
      </c>
      <c r="B121" s="1" t="s">
        <v>2832</v>
      </c>
      <c r="C121" s="1" t="s">
        <v>525</v>
      </c>
      <c r="D121" s="2">
        <v>22.405479452054699</v>
      </c>
      <c r="E121" s="1">
        <v>2013</v>
      </c>
      <c r="F121" s="3">
        <v>0.79513999999999996</v>
      </c>
      <c r="G121" s="3">
        <v>9.9250000000000005E-2</v>
      </c>
      <c r="H121" s="3">
        <v>6.3380000000000006E-2</v>
      </c>
      <c r="I121" s="3">
        <v>1.9550000000000001E-2</v>
      </c>
      <c r="J121" s="3">
        <v>1.873E-2</v>
      </c>
      <c r="K121" s="3">
        <v>3.9500000000000004E-3</v>
      </c>
      <c r="L121" s="1">
        <v>-2.8</v>
      </c>
      <c r="M121" s="1">
        <v>-1.8</v>
      </c>
      <c r="N121" s="1">
        <v>0.7</v>
      </c>
    </row>
    <row r="122" spans="1:14" x14ac:dyDescent="0.25">
      <c r="A122" s="1">
        <v>4</v>
      </c>
      <c r="B122" s="1" t="s">
        <v>2821</v>
      </c>
      <c r="C122" s="1" t="s">
        <v>2010</v>
      </c>
      <c r="D122" s="2">
        <v>22.7369863013698</v>
      </c>
      <c r="E122" s="1">
        <v>2013</v>
      </c>
      <c r="F122" s="3">
        <v>0.80671000000000004</v>
      </c>
      <c r="G122" s="3">
        <v>8.5459999999999994E-2</v>
      </c>
      <c r="H122" s="3">
        <v>6.2590000000000007E-2</v>
      </c>
      <c r="I122" s="3">
        <v>2.061E-2</v>
      </c>
      <c r="J122" s="3">
        <v>2.0150000000000001E-2</v>
      </c>
      <c r="K122" s="3">
        <v>4.4799999999999996E-3</v>
      </c>
      <c r="L122" s="1">
        <v>-2.8</v>
      </c>
      <c r="M122" s="1">
        <v>-1.9</v>
      </c>
      <c r="N122" s="1">
        <v>0.8</v>
      </c>
    </row>
    <row r="123" spans="1:14" x14ac:dyDescent="0.25">
      <c r="A123" s="1">
        <v>4</v>
      </c>
      <c r="B123" s="1" t="s">
        <v>2743</v>
      </c>
      <c r="C123" s="1" t="s">
        <v>1085</v>
      </c>
      <c r="D123" s="2">
        <v>22.635616438356099</v>
      </c>
      <c r="E123" s="1">
        <v>2013</v>
      </c>
      <c r="F123" s="3">
        <v>0.80671000000000004</v>
      </c>
      <c r="G123" s="3">
        <v>9.085E-2</v>
      </c>
      <c r="H123" s="3">
        <v>6.0109999999999997E-2</v>
      </c>
      <c r="I123" s="3">
        <v>1.9550000000000001E-2</v>
      </c>
      <c r="J123" s="3">
        <v>1.8839999999999999E-2</v>
      </c>
      <c r="K123" s="3">
        <v>3.9399999999999999E-3</v>
      </c>
      <c r="L123" s="1">
        <v>-2.8</v>
      </c>
      <c r="M123" s="1">
        <v>-1.9</v>
      </c>
      <c r="N123" s="1">
        <v>0.7</v>
      </c>
    </row>
    <row r="124" spans="1:14" x14ac:dyDescent="0.25">
      <c r="A124" s="1">
        <v>4</v>
      </c>
      <c r="B124" s="1" t="s">
        <v>793</v>
      </c>
      <c r="C124" s="1" t="s">
        <v>42</v>
      </c>
      <c r="D124" s="2">
        <v>23.016438356164301</v>
      </c>
      <c r="E124" s="1">
        <v>2013</v>
      </c>
      <c r="F124" s="3">
        <v>0.80737000000000003</v>
      </c>
      <c r="G124" s="3">
        <v>8.9169999999999999E-2</v>
      </c>
      <c r="H124" s="3">
        <v>6.0539999999999997E-2</v>
      </c>
      <c r="I124" s="3">
        <v>1.5509999999999999E-2</v>
      </c>
      <c r="J124" s="3">
        <v>2.1819999999999999E-2</v>
      </c>
      <c r="K124" s="3">
        <v>5.5900000000000004E-3</v>
      </c>
      <c r="L124" s="1">
        <v>-2.8</v>
      </c>
      <c r="M124" s="1">
        <v>-1.9</v>
      </c>
      <c r="N124" s="1">
        <v>0.7</v>
      </c>
    </row>
    <row r="125" spans="1:14" x14ac:dyDescent="0.25">
      <c r="A125" s="1">
        <v>4</v>
      </c>
      <c r="B125" s="1" t="s">
        <v>2092</v>
      </c>
      <c r="C125" s="1" t="s">
        <v>1612</v>
      </c>
      <c r="D125" s="2">
        <v>23.2465753424657</v>
      </c>
      <c r="E125" s="1">
        <v>2013</v>
      </c>
      <c r="F125" s="3">
        <v>0.82086000000000003</v>
      </c>
      <c r="G125" s="3">
        <v>7.9649999999999999E-2</v>
      </c>
      <c r="H125" s="3">
        <v>5.5030000000000003E-2</v>
      </c>
      <c r="I125" s="3">
        <v>1.4999999999999999E-2</v>
      </c>
      <c r="J125" s="3">
        <v>2.4250000000000001E-2</v>
      </c>
      <c r="K125" s="3">
        <v>5.2100000000000002E-3</v>
      </c>
      <c r="L125" s="1">
        <v>-2.9</v>
      </c>
      <c r="M125" s="1">
        <v>-2</v>
      </c>
      <c r="N125" s="1">
        <v>0.8</v>
      </c>
    </row>
    <row r="126" spans="1:14" x14ac:dyDescent="0.25">
      <c r="A126" s="1">
        <v>5</v>
      </c>
      <c r="B126" s="1" t="s">
        <v>2913</v>
      </c>
      <c r="C126" s="1" t="s">
        <v>4</v>
      </c>
      <c r="D126" s="2">
        <v>19.334246575342402</v>
      </c>
      <c r="E126" s="1">
        <v>2013</v>
      </c>
      <c r="F126" s="3">
        <v>0.76634999999999998</v>
      </c>
      <c r="G126" s="3">
        <v>0.13127</v>
      </c>
      <c r="H126" s="3">
        <v>7.3999999999999996E-2</v>
      </c>
      <c r="I126" s="3">
        <v>1.7090000000000001E-2</v>
      </c>
      <c r="J126" s="3">
        <v>9.1599999999999997E-3</v>
      </c>
      <c r="K126" s="3">
        <v>2.1299999999999999E-3</v>
      </c>
      <c r="L126" s="1">
        <v>-2.5</v>
      </c>
      <c r="M126" s="1">
        <v>-1.6</v>
      </c>
      <c r="N126" s="1">
        <v>0.3</v>
      </c>
    </row>
    <row r="127" spans="1:14" x14ac:dyDescent="0.25">
      <c r="A127" s="1">
        <v>5</v>
      </c>
      <c r="B127" s="1" t="s">
        <v>2163</v>
      </c>
      <c r="C127" s="1" t="s">
        <v>71</v>
      </c>
      <c r="D127" s="2">
        <v>20.7397260273972</v>
      </c>
      <c r="E127" s="1">
        <v>2013</v>
      </c>
      <c r="F127" s="3">
        <v>0.77434000000000003</v>
      </c>
      <c r="G127" s="3">
        <v>0.12064999999999999</v>
      </c>
      <c r="H127" s="3">
        <v>7.4539999999999995E-2</v>
      </c>
      <c r="I127" s="3">
        <v>1.677E-2</v>
      </c>
      <c r="J127" s="3">
        <v>1.325E-2</v>
      </c>
      <c r="K127" s="3">
        <v>4.4999999999999999E-4</v>
      </c>
      <c r="L127" s="1">
        <v>-2.6</v>
      </c>
      <c r="M127" s="1">
        <v>-1.7</v>
      </c>
      <c r="N127" s="1">
        <v>0.4</v>
      </c>
    </row>
    <row r="128" spans="1:14" x14ac:dyDescent="0.25">
      <c r="A128" s="1">
        <v>5</v>
      </c>
      <c r="B128" s="1" t="s">
        <v>2726</v>
      </c>
      <c r="C128" s="1" t="s">
        <v>1208</v>
      </c>
      <c r="D128" s="2">
        <v>21.682191780821899</v>
      </c>
      <c r="E128" s="1">
        <v>2013</v>
      </c>
      <c r="F128" s="3">
        <v>0.77944000000000002</v>
      </c>
      <c r="G128" s="3">
        <v>0.11126999999999999</v>
      </c>
      <c r="H128" s="3">
        <v>8.0379999999999993E-2</v>
      </c>
      <c r="I128" s="3">
        <v>1.602E-2</v>
      </c>
      <c r="J128" s="3">
        <v>1.149E-2</v>
      </c>
      <c r="K128" s="3">
        <v>1.4E-3</v>
      </c>
      <c r="L128" s="1">
        <v>-2.7</v>
      </c>
      <c r="M128" s="1">
        <v>-1.7</v>
      </c>
      <c r="N128" s="1">
        <v>0.4</v>
      </c>
    </row>
    <row r="129" spans="1:14" x14ac:dyDescent="0.25">
      <c r="A129" s="1">
        <v>5</v>
      </c>
      <c r="B129" s="1" t="s">
        <v>1960</v>
      </c>
      <c r="C129" s="1" t="s">
        <v>1563</v>
      </c>
      <c r="D129" s="2">
        <v>20.758904109589</v>
      </c>
      <c r="E129" s="1">
        <v>2013</v>
      </c>
      <c r="F129" s="3">
        <v>0.78337999999999997</v>
      </c>
      <c r="G129" s="3">
        <v>0.11745</v>
      </c>
      <c r="H129" s="3">
        <v>6.5280000000000005E-2</v>
      </c>
      <c r="I129" s="3">
        <v>1.651E-2</v>
      </c>
      <c r="J129" s="3">
        <v>1.6619999999999999E-2</v>
      </c>
      <c r="K129" s="3">
        <v>7.5000000000000002E-4</v>
      </c>
      <c r="L129" s="1">
        <v>-2.6</v>
      </c>
      <c r="M129" s="1">
        <v>-1.7</v>
      </c>
      <c r="N129" s="1">
        <v>0.4</v>
      </c>
    </row>
    <row r="130" spans="1:14" x14ac:dyDescent="0.25">
      <c r="A130" s="1">
        <v>5</v>
      </c>
      <c r="B130" s="1" t="s">
        <v>2884</v>
      </c>
      <c r="C130" s="1" t="s">
        <v>1085</v>
      </c>
      <c r="D130" s="2">
        <v>20.545205479452001</v>
      </c>
      <c r="E130" s="1">
        <v>2013</v>
      </c>
      <c r="F130" s="3">
        <v>0.78796999999999995</v>
      </c>
      <c r="G130" s="3">
        <v>0.11416999999999999</v>
      </c>
      <c r="H130" s="3">
        <v>6.2359999999999999E-2</v>
      </c>
      <c r="I130" s="3">
        <v>1.6E-2</v>
      </c>
      <c r="J130" s="3">
        <v>1.719E-2</v>
      </c>
      <c r="K130" s="3">
        <v>2.31E-3</v>
      </c>
      <c r="L130" s="1">
        <v>-2.6</v>
      </c>
      <c r="M130" s="1">
        <v>-1.7</v>
      </c>
      <c r="N130" s="1">
        <v>0.4</v>
      </c>
    </row>
    <row r="131" spans="1:14" x14ac:dyDescent="0.25">
      <c r="A131" s="1">
        <v>5</v>
      </c>
      <c r="B131" s="1" t="s">
        <v>2716</v>
      </c>
      <c r="C131" s="1" t="s">
        <v>337</v>
      </c>
      <c r="D131" s="2">
        <v>22.860273972602702</v>
      </c>
      <c r="E131" s="1">
        <v>2013</v>
      </c>
      <c r="F131" s="3">
        <v>0.78902000000000005</v>
      </c>
      <c r="G131" s="3">
        <v>0.11257</v>
      </c>
      <c r="H131" s="3">
        <v>6.5659999999999996E-2</v>
      </c>
      <c r="I131" s="3">
        <v>1.6060000000000001E-2</v>
      </c>
      <c r="J131" s="3">
        <v>1.576E-2</v>
      </c>
      <c r="K131" s="3">
        <v>9.3999999999999997E-4</v>
      </c>
      <c r="L131" s="1">
        <v>-2.7</v>
      </c>
      <c r="M131" s="1">
        <v>-1.7</v>
      </c>
      <c r="N131" s="1">
        <v>0.4</v>
      </c>
    </row>
    <row r="132" spans="1:14" x14ac:dyDescent="0.25">
      <c r="A132" s="1">
        <v>5</v>
      </c>
      <c r="B132" s="1" t="s">
        <v>2768</v>
      </c>
      <c r="C132" s="1" t="s">
        <v>10</v>
      </c>
      <c r="D132" s="2">
        <v>22.523287671232801</v>
      </c>
      <c r="E132" s="1">
        <v>2013</v>
      </c>
      <c r="F132" s="3">
        <v>0.78544999999999998</v>
      </c>
      <c r="G132" s="3">
        <v>0.12021999999999999</v>
      </c>
      <c r="H132" s="3">
        <v>6.3850000000000004E-2</v>
      </c>
      <c r="I132" s="3">
        <v>1.6990000000000002E-2</v>
      </c>
      <c r="J132" s="3">
        <v>1.2970000000000001E-2</v>
      </c>
      <c r="K132" s="3">
        <v>5.1999999999999995E-4</v>
      </c>
      <c r="L132" s="1">
        <v>-2.6</v>
      </c>
      <c r="M132" s="1">
        <v>-1.7</v>
      </c>
      <c r="N132" s="1">
        <v>0.3</v>
      </c>
    </row>
    <row r="133" spans="1:14" x14ac:dyDescent="0.25">
      <c r="A133" s="1">
        <v>5</v>
      </c>
      <c r="B133" s="1" t="s">
        <v>2825</v>
      </c>
      <c r="C133" s="1" t="s">
        <v>615</v>
      </c>
      <c r="D133" s="2">
        <v>21.871232876712298</v>
      </c>
      <c r="E133" s="1">
        <v>2013</v>
      </c>
      <c r="F133" s="3">
        <v>0.79066999999999998</v>
      </c>
      <c r="G133" s="3">
        <v>0.11274000000000001</v>
      </c>
      <c r="H133" s="3">
        <v>6.7110000000000003E-2</v>
      </c>
      <c r="I133" s="3">
        <v>1.546E-2</v>
      </c>
      <c r="J133" s="3">
        <v>1.3429999999999999E-2</v>
      </c>
      <c r="K133" s="3">
        <v>5.9000000000000003E-4</v>
      </c>
      <c r="L133" s="1">
        <v>-2.7</v>
      </c>
      <c r="M133" s="1">
        <v>-1.7</v>
      </c>
      <c r="N133" s="1">
        <v>0.3</v>
      </c>
    </row>
    <row r="134" spans="1:14" x14ac:dyDescent="0.25">
      <c r="A134" s="1">
        <v>5</v>
      </c>
      <c r="B134" s="1" t="s">
        <v>916</v>
      </c>
      <c r="C134" s="1" t="s">
        <v>44</v>
      </c>
      <c r="D134" s="2">
        <v>20.167123287671199</v>
      </c>
      <c r="E134" s="1">
        <v>2013</v>
      </c>
      <c r="F134" s="3">
        <v>0.79220000000000002</v>
      </c>
      <c r="G134" s="3">
        <v>0.12429999999999999</v>
      </c>
      <c r="H134" s="3">
        <v>5.3900000000000003E-2</v>
      </c>
      <c r="I134" s="3">
        <v>1.393E-2</v>
      </c>
      <c r="J134" s="3">
        <v>1.362E-2</v>
      </c>
      <c r="K134" s="3">
        <v>2.0500000000000002E-3</v>
      </c>
      <c r="L134" s="1">
        <v>-2.7</v>
      </c>
      <c r="M134" s="1">
        <v>-1.7</v>
      </c>
      <c r="N134" s="1">
        <v>0.2</v>
      </c>
    </row>
    <row r="135" spans="1:14" x14ac:dyDescent="0.25">
      <c r="A135" s="1">
        <v>5</v>
      </c>
      <c r="B135" s="1" t="s">
        <v>1867</v>
      </c>
      <c r="C135" s="1" t="s">
        <v>12</v>
      </c>
      <c r="D135" s="2">
        <v>20.693150684931499</v>
      </c>
      <c r="E135" s="1">
        <v>2013</v>
      </c>
      <c r="F135" s="3">
        <v>0.79508999999999996</v>
      </c>
      <c r="G135" s="3">
        <v>0.10567</v>
      </c>
      <c r="H135" s="3">
        <v>6.9089999999999999E-2</v>
      </c>
      <c r="I135" s="3">
        <v>1.9980000000000001E-2</v>
      </c>
      <c r="J135" s="3">
        <v>9.9399999999999992E-3</v>
      </c>
      <c r="K135" s="3">
        <v>2.2000000000000001E-4</v>
      </c>
      <c r="L135" s="1">
        <v>-2.7</v>
      </c>
      <c r="M135" s="1">
        <v>-1.8</v>
      </c>
      <c r="N135" s="1">
        <v>0.5</v>
      </c>
    </row>
    <row r="136" spans="1:14" x14ac:dyDescent="0.25">
      <c r="A136" s="1">
        <v>5</v>
      </c>
      <c r="B136" s="1" t="s">
        <v>2752</v>
      </c>
      <c r="C136" s="1" t="s">
        <v>104</v>
      </c>
      <c r="D136" s="2">
        <v>23.553424657534201</v>
      </c>
      <c r="E136" s="1">
        <v>2013</v>
      </c>
      <c r="F136" s="3">
        <v>0.80620000000000003</v>
      </c>
      <c r="G136" s="3">
        <v>9.4839999999999994E-2</v>
      </c>
      <c r="H136" s="3">
        <v>6.2199999999999998E-2</v>
      </c>
      <c r="I136" s="3">
        <v>1.8599999999999998E-2</v>
      </c>
      <c r="J136" s="3">
        <v>1.6500000000000001E-2</v>
      </c>
      <c r="K136" s="3">
        <v>1.67E-3</v>
      </c>
      <c r="L136" s="1">
        <v>-2.7</v>
      </c>
      <c r="M136" s="1">
        <v>-1.8</v>
      </c>
      <c r="N136" s="1">
        <v>0.5</v>
      </c>
    </row>
    <row r="137" spans="1:14" x14ac:dyDescent="0.25">
      <c r="A137" s="1">
        <v>5</v>
      </c>
      <c r="B137" s="1" t="s">
        <v>2101</v>
      </c>
      <c r="C137" s="1" t="s">
        <v>55</v>
      </c>
      <c r="D137" s="2">
        <v>22.180821917808199</v>
      </c>
      <c r="E137" s="1">
        <v>2013</v>
      </c>
      <c r="F137" s="3">
        <v>0.80506999999999995</v>
      </c>
      <c r="G137" s="3">
        <v>0.10223</v>
      </c>
      <c r="H137" s="3">
        <v>6.0789999999999997E-2</v>
      </c>
      <c r="I137" s="3">
        <v>1.6500000000000001E-2</v>
      </c>
      <c r="J137" s="3">
        <v>1.438E-2</v>
      </c>
      <c r="K137" s="3">
        <v>1.0399999999999999E-3</v>
      </c>
      <c r="L137" s="1">
        <v>-2.7</v>
      </c>
      <c r="M137" s="1">
        <v>-1.8</v>
      </c>
      <c r="N137" s="1">
        <v>0.4</v>
      </c>
    </row>
    <row r="138" spans="1:14" x14ac:dyDescent="0.25">
      <c r="A138" s="1">
        <v>5</v>
      </c>
      <c r="B138" s="1" t="s">
        <v>2887</v>
      </c>
      <c r="C138" s="1" t="s">
        <v>95</v>
      </c>
      <c r="D138" s="2">
        <v>20.9808219178082</v>
      </c>
      <c r="E138" s="1">
        <v>2013</v>
      </c>
      <c r="F138" s="3">
        <v>0.79293000000000002</v>
      </c>
      <c r="G138" s="3">
        <v>0.11645999999999999</v>
      </c>
      <c r="H138" s="3">
        <v>6.2330000000000003E-2</v>
      </c>
      <c r="I138" s="3">
        <v>1.7749999999999998E-2</v>
      </c>
      <c r="J138" s="3">
        <v>1.04E-2</v>
      </c>
      <c r="K138" s="3">
        <v>1.2E-4</v>
      </c>
      <c r="L138" s="1">
        <v>-2.6</v>
      </c>
      <c r="M138" s="1">
        <v>-1.8</v>
      </c>
      <c r="N138" s="1">
        <v>0.3</v>
      </c>
    </row>
    <row r="139" spans="1:14" x14ac:dyDescent="0.25">
      <c r="A139" s="1">
        <v>5</v>
      </c>
      <c r="B139" s="1" t="s">
        <v>845</v>
      </c>
      <c r="C139" s="1" t="s">
        <v>78</v>
      </c>
      <c r="D139" s="2">
        <v>22.169863013698599</v>
      </c>
      <c r="E139" s="1">
        <v>2013</v>
      </c>
      <c r="F139" s="3">
        <v>0.79605000000000004</v>
      </c>
      <c r="G139" s="3">
        <v>0.10983</v>
      </c>
      <c r="H139" s="3">
        <v>6.4250000000000002E-2</v>
      </c>
      <c r="I139" s="3">
        <v>1.55E-2</v>
      </c>
      <c r="J139" s="3">
        <v>1.2869999999999999E-2</v>
      </c>
      <c r="K139" s="3">
        <v>1.5E-3</v>
      </c>
      <c r="L139" s="1">
        <v>-2.6</v>
      </c>
      <c r="M139" s="1">
        <v>-1.8</v>
      </c>
      <c r="N139" s="1">
        <v>0.3</v>
      </c>
    </row>
    <row r="140" spans="1:14" x14ac:dyDescent="0.25">
      <c r="A140" s="1">
        <v>5</v>
      </c>
      <c r="B140" s="1" t="s">
        <v>2196</v>
      </c>
      <c r="C140" s="1" t="s">
        <v>2162</v>
      </c>
      <c r="D140" s="2">
        <v>22.2410958904109</v>
      </c>
      <c r="E140" s="1">
        <v>2013</v>
      </c>
      <c r="F140" s="3">
        <v>0.80044000000000004</v>
      </c>
      <c r="G140" s="3">
        <v>0.10879</v>
      </c>
      <c r="H140" s="3">
        <v>6.4320000000000002E-2</v>
      </c>
      <c r="I140" s="3">
        <v>1.3100000000000001E-2</v>
      </c>
      <c r="J140" s="3">
        <v>1.2789999999999999E-2</v>
      </c>
      <c r="K140" s="3">
        <v>5.5999999999999995E-4</v>
      </c>
      <c r="L140" s="1">
        <v>-2.7</v>
      </c>
      <c r="M140" s="1">
        <v>-1.8</v>
      </c>
      <c r="N140" s="1">
        <v>0.3</v>
      </c>
    </row>
    <row r="141" spans="1:14" x14ac:dyDescent="0.25">
      <c r="A141" s="1">
        <v>5</v>
      </c>
      <c r="B141" s="1" t="s">
        <v>2902</v>
      </c>
      <c r="C141" s="1" t="s">
        <v>1847</v>
      </c>
      <c r="D141" s="2">
        <v>19.693150684931499</v>
      </c>
      <c r="E141" s="1">
        <v>2013</v>
      </c>
      <c r="F141" s="3">
        <v>0.80388000000000004</v>
      </c>
      <c r="G141" s="3">
        <v>0.10680000000000001</v>
      </c>
      <c r="H141" s="3">
        <v>5.6750000000000002E-2</v>
      </c>
      <c r="I141" s="3">
        <v>1.329E-2</v>
      </c>
      <c r="J141" s="3">
        <v>1.8950000000000002E-2</v>
      </c>
      <c r="K141" s="3">
        <v>3.3E-4</v>
      </c>
      <c r="L141" s="1">
        <v>-2.7</v>
      </c>
      <c r="M141" s="1">
        <v>-1.8</v>
      </c>
      <c r="N141" s="1">
        <v>0.3</v>
      </c>
    </row>
    <row r="142" spans="1:14" x14ac:dyDescent="0.25">
      <c r="A142" s="1">
        <v>5</v>
      </c>
      <c r="B142" s="1" t="s">
        <v>2728</v>
      </c>
      <c r="C142" s="1" t="s">
        <v>2729</v>
      </c>
      <c r="D142" s="2">
        <v>22.386301369862998</v>
      </c>
      <c r="E142" s="1">
        <v>2013</v>
      </c>
      <c r="F142" s="3">
        <v>0.80330999999999997</v>
      </c>
      <c r="G142" s="3">
        <v>0.10836</v>
      </c>
      <c r="H142" s="3">
        <v>6.3060000000000005E-2</v>
      </c>
      <c r="I142" s="3">
        <v>1.2760000000000001E-2</v>
      </c>
      <c r="J142" s="3">
        <v>1.217E-2</v>
      </c>
      <c r="K142" s="3">
        <v>3.4000000000000002E-4</v>
      </c>
      <c r="L142" s="1">
        <v>-2.7</v>
      </c>
      <c r="M142" s="1">
        <v>-1.8</v>
      </c>
      <c r="N142" s="1">
        <v>0.2</v>
      </c>
    </row>
    <row r="143" spans="1:14" x14ac:dyDescent="0.25">
      <c r="A143" s="1">
        <v>5</v>
      </c>
      <c r="B143" s="1" t="s">
        <v>833</v>
      </c>
      <c r="C143" s="1" t="s">
        <v>245</v>
      </c>
      <c r="D143" s="2">
        <v>20.024657534246501</v>
      </c>
      <c r="E143" s="1">
        <v>2013</v>
      </c>
      <c r="F143" s="3">
        <v>0.80596000000000001</v>
      </c>
      <c r="G143" s="3">
        <v>0.10390000000000001</v>
      </c>
      <c r="H143" s="3">
        <v>6.0900000000000003E-2</v>
      </c>
      <c r="I143" s="3">
        <v>1.316E-2</v>
      </c>
      <c r="J143" s="3">
        <v>1.397E-2</v>
      </c>
      <c r="K143" s="3">
        <v>2.1099999999999999E-3</v>
      </c>
      <c r="L143" s="1">
        <v>-2.7</v>
      </c>
      <c r="M143" s="1">
        <v>-1.8</v>
      </c>
      <c r="N143" s="1">
        <v>0.2</v>
      </c>
    </row>
    <row r="144" spans="1:14" x14ac:dyDescent="0.25">
      <c r="A144" s="1">
        <v>5</v>
      </c>
      <c r="B144" s="1" t="s">
        <v>685</v>
      </c>
      <c r="C144" s="1" t="s">
        <v>144</v>
      </c>
      <c r="D144" s="2">
        <v>22.301369863013601</v>
      </c>
      <c r="E144" s="1">
        <v>2013</v>
      </c>
      <c r="F144" s="3">
        <v>0.80847999999999998</v>
      </c>
      <c r="G144" s="3">
        <v>0.10552</v>
      </c>
      <c r="H144" s="3">
        <v>6.0179999999999997E-2</v>
      </c>
      <c r="I144" s="3">
        <v>1.3350000000000001E-2</v>
      </c>
      <c r="J144" s="3">
        <v>1.1769999999999999E-2</v>
      </c>
      <c r="K144" s="3">
        <v>6.8999999999999997E-4</v>
      </c>
      <c r="L144" s="1">
        <v>-2.7</v>
      </c>
      <c r="M144" s="1">
        <v>-1.8</v>
      </c>
      <c r="N144" s="1">
        <v>0.2</v>
      </c>
    </row>
    <row r="145" spans="1:14" x14ac:dyDescent="0.25">
      <c r="A145" s="1">
        <v>5</v>
      </c>
      <c r="B145" s="1" t="s">
        <v>852</v>
      </c>
      <c r="C145" s="1" t="s">
        <v>58</v>
      </c>
      <c r="D145" s="2">
        <v>21.843835616438302</v>
      </c>
      <c r="E145" s="1">
        <v>2013</v>
      </c>
      <c r="F145" s="3">
        <v>0.80932000000000004</v>
      </c>
      <c r="G145" s="3">
        <v>9.9610000000000004E-2</v>
      </c>
      <c r="H145" s="3">
        <v>6.3600000000000004E-2</v>
      </c>
      <c r="I145" s="3">
        <v>1.3350000000000001E-2</v>
      </c>
      <c r="J145" s="3">
        <v>1.2930000000000001E-2</v>
      </c>
      <c r="K145" s="3">
        <v>1.1999999999999999E-3</v>
      </c>
      <c r="L145" s="1">
        <v>-2.7</v>
      </c>
      <c r="M145" s="1">
        <v>-1.8</v>
      </c>
      <c r="N145" s="1">
        <v>0.2</v>
      </c>
    </row>
    <row r="146" spans="1:14" x14ac:dyDescent="0.25">
      <c r="A146" s="1">
        <v>5</v>
      </c>
      <c r="B146" s="1" t="s">
        <v>1890</v>
      </c>
      <c r="C146" s="1" t="s">
        <v>103</v>
      </c>
      <c r="D146" s="2">
        <v>19.945205479452</v>
      </c>
      <c r="E146" s="1">
        <v>2013</v>
      </c>
      <c r="F146" s="3">
        <v>0.81315000000000004</v>
      </c>
      <c r="G146" s="3">
        <v>0.10034</v>
      </c>
      <c r="H146" s="3">
        <v>6.2570000000000001E-2</v>
      </c>
      <c r="I146" s="3">
        <v>8.9899999999999997E-3</v>
      </c>
      <c r="J146" s="3">
        <v>1.189E-2</v>
      </c>
      <c r="K146" s="3">
        <v>3.0599999999999998E-3</v>
      </c>
      <c r="L146" s="1">
        <v>-2.7</v>
      </c>
      <c r="M146" s="1">
        <v>-1.8</v>
      </c>
      <c r="N146" s="1">
        <v>0.2</v>
      </c>
    </row>
    <row r="147" spans="1:14" x14ac:dyDescent="0.25">
      <c r="A147" s="1">
        <v>5</v>
      </c>
      <c r="B147" s="1" t="s">
        <v>865</v>
      </c>
      <c r="C147" s="1" t="s">
        <v>658</v>
      </c>
      <c r="D147" s="2">
        <v>20.389041095890398</v>
      </c>
      <c r="E147" s="1">
        <v>2013</v>
      </c>
      <c r="F147" s="3">
        <v>0.80996000000000001</v>
      </c>
      <c r="G147" s="3">
        <v>0.11025</v>
      </c>
      <c r="H147" s="3">
        <v>5.6590000000000001E-2</v>
      </c>
      <c r="I147" s="3">
        <v>9.1400000000000006E-3</v>
      </c>
      <c r="J147" s="3">
        <v>1.3429999999999999E-2</v>
      </c>
      <c r="K147" s="3">
        <v>6.3000000000000003E-4</v>
      </c>
      <c r="L147" s="1">
        <v>-2.7</v>
      </c>
      <c r="M147" s="1">
        <v>-1.8</v>
      </c>
      <c r="N147" s="1">
        <v>0</v>
      </c>
    </row>
    <row r="148" spans="1:14" x14ac:dyDescent="0.25">
      <c r="A148" s="1">
        <v>5</v>
      </c>
      <c r="B148" s="1" t="s">
        <v>764</v>
      </c>
      <c r="C148" s="1" t="s">
        <v>1738</v>
      </c>
      <c r="D148" s="2">
        <v>22.021917808219101</v>
      </c>
      <c r="E148" s="1">
        <v>2013</v>
      </c>
      <c r="F148" s="3">
        <v>0.80620999999999998</v>
      </c>
      <c r="G148" s="3">
        <v>9.3780000000000002E-2</v>
      </c>
      <c r="H148" s="3">
        <v>6.0909999999999999E-2</v>
      </c>
      <c r="I148" s="3">
        <v>1.6889999999999999E-2</v>
      </c>
      <c r="J148" s="3">
        <v>1.9879999999999998E-2</v>
      </c>
      <c r="K148" s="3">
        <v>2.33E-3</v>
      </c>
      <c r="L148" s="1">
        <v>-2.8</v>
      </c>
      <c r="M148" s="1">
        <v>-1.9</v>
      </c>
      <c r="N148" s="1">
        <v>0.6</v>
      </c>
    </row>
    <row r="149" spans="1:14" x14ac:dyDescent="0.25">
      <c r="A149" s="1">
        <v>5</v>
      </c>
      <c r="B149" s="1" t="s">
        <v>2848</v>
      </c>
      <c r="C149" s="1" t="s">
        <v>43</v>
      </c>
      <c r="D149" s="2">
        <v>20.6</v>
      </c>
      <c r="E149" s="1">
        <v>2013</v>
      </c>
      <c r="F149" s="3">
        <v>0.80962000000000001</v>
      </c>
      <c r="G149" s="3">
        <v>9.2160000000000006E-2</v>
      </c>
      <c r="H149" s="3">
        <v>6.1019999999999998E-2</v>
      </c>
      <c r="I149" s="3">
        <v>1.9199999999999998E-2</v>
      </c>
      <c r="J149" s="3">
        <v>1.389E-2</v>
      </c>
      <c r="K149" s="3">
        <v>4.1099999999999999E-3</v>
      </c>
      <c r="L149" s="1">
        <v>-2.8</v>
      </c>
      <c r="M149" s="1">
        <v>-1.9</v>
      </c>
      <c r="N149" s="1">
        <v>0.6</v>
      </c>
    </row>
    <row r="150" spans="1:14" x14ac:dyDescent="0.25">
      <c r="A150" s="1">
        <v>5</v>
      </c>
      <c r="B150" s="1" t="s">
        <v>1965</v>
      </c>
      <c r="C150" s="1" t="s">
        <v>1600</v>
      </c>
      <c r="D150" s="2">
        <v>20.871232876712298</v>
      </c>
      <c r="E150" s="1">
        <v>2013</v>
      </c>
      <c r="F150" s="3">
        <v>0.81111999999999995</v>
      </c>
      <c r="G150" s="3">
        <v>8.9760000000000006E-2</v>
      </c>
      <c r="H150" s="3">
        <v>5.9290000000000002E-2</v>
      </c>
      <c r="I150" s="3">
        <v>1.6639999999999999E-2</v>
      </c>
      <c r="J150" s="3">
        <v>1.7930000000000001E-2</v>
      </c>
      <c r="K150" s="3">
        <v>5.2500000000000003E-3</v>
      </c>
      <c r="L150" s="1">
        <v>-2.8</v>
      </c>
      <c r="M150" s="1">
        <v>-1.9</v>
      </c>
      <c r="N150" s="1">
        <v>0.6</v>
      </c>
    </row>
    <row r="151" spans="1:14" x14ac:dyDescent="0.25">
      <c r="A151" s="1">
        <v>5</v>
      </c>
      <c r="B151" s="1" t="s">
        <v>1849</v>
      </c>
      <c r="C151" s="1" t="s">
        <v>65</v>
      </c>
      <c r="D151" s="2">
        <v>21.945205479452</v>
      </c>
      <c r="E151" s="1">
        <v>2013</v>
      </c>
      <c r="F151" s="3">
        <v>0.81049000000000004</v>
      </c>
      <c r="G151" s="3">
        <v>9.2109999999999997E-2</v>
      </c>
      <c r="H151" s="3">
        <v>6.1679999999999999E-2</v>
      </c>
      <c r="I151" s="3">
        <v>1.6729999999999998E-2</v>
      </c>
      <c r="J151" s="3">
        <v>1.721E-2</v>
      </c>
      <c r="K151" s="3">
        <v>1.7700000000000001E-3</v>
      </c>
      <c r="L151" s="1">
        <v>-2.7</v>
      </c>
      <c r="M151" s="1">
        <v>-1.9</v>
      </c>
      <c r="N151" s="1">
        <v>0.5</v>
      </c>
    </row>
    <row r="152" spans="1:14" x14ac:dyDescent="0.25">
      <c r="A152" s="1">
        <v>5</v>
      </c>
      <c r="B152" s="1" t="s">
        <v>2801</v>
      </c>
      <c r="C152" s="1" t="s">
        <v>72</v>
      </c>
      <c r="D152" s="2">
        <v>23.7068493150684</v>
      </c>
      <c r="E152" s="1">
        <v>2013</v>
      </c>
      <c r="F152" s="3">
        <v>0.81767999999999996</v>
      </c>
      <c r="G152" s="3">
        <v>8.9389999999999997E-2</v>
      </c>
      <c r="H152" s="3">
        <v>5.5050000000000002E-2</v>
      </c>
      <c r="I152" s="3">
        <v>1.643E-2</v>
      </c>
      <c r="J152" s="3">
        <v>1.797E-2</v>
      </c>
      <c r="K152" s="3">
        <v>3.47E-3</v>
      </c>
      <c r="L152" s="1">
        <v>-2.8</v>
      </c>
      <c r="M152" s="1">
        <v>-1.9</v>
      </c>
      <c r="N152" s="1">
        <v>0.5</v>
      </c>
    </row>
    <row r="153" spans="1:14" x14ac:dyDescent="0.25">
      <c r="A153" s="1">
        <v>5</v>
      </c>
      <c r="B153" s="1" t="s">
        <v>2839</v>
      </c>
      <c r="C153" s="1" t="s">
        <v>1152</v>
      </c>
      <c r="D153" s="2">
        <v>21.578082191780801</v>
      </c>
      <c r="E153" s="1">
        <v>2013</v>
      </c>
      <c r="F153" s="3">
        <v>0.80808000000000002</v>
      </c>
      <c r="G153" s="3">
        <v>9.4380000000000006E-2</v>
      </c>
      <c r="H153" s="3">
        <v>6.2619999999999995E-2</v>
      </c>
      <c r="I153" s="3">
        <v>1.6049999999999998E-2</v>
      </c>
      <c r="J153" s="3">
        <v>1.5939999999999999E-2</v>
      </c>
      <c r="K153" s="3">
        <v>2.9299999999999999E-3</v>
      </c>
      <c r="L153" s="1">
        <v>-2.7</v>
      </c>
      <c r="M153" s="1">
        <v>-1.9</v>
      </c>
      <c r="N153" s="1">
        <v>0.4</v>
      </c>
    </row>
    <row r="154" spans="1:14" x14ac:dyDescent="0.25">
      <c r="A154" s="1">
        <v>5</v>
      </c>
      <c r="B154" s="1" t="s">
        <v>905</v>
      </c>
      <c r="C154" s="1" t="s">
        <v>144</v>
      </c>
      <c r="D154" s="2">
        <v>20.7506849315068</v>
      </c>
      <c r="E154" s="1">
        <v>2013</v>
      </c>
      <c r="F154" s="3">
        <v>0.81108000000000002</v>
      </c>
      <c r="G154" s="3">
        <v>9.3469999999999998E-2</v>
      </c>
      <c r="H154" s="3">
        <v>5.8389999999999997E-2</v>
      </c>
      <c r="I154" s="3">
        <v>1.6279999999999999E-2</v>
      </c>
      <c r="J154" s="3">
        <v>1.9189999999999999E-2</v>
      </c>
      <c r="K154" s="3">
        <v>1.58E-3</v>
      </c>
      <c r="L154" s="1">
        <v>-2.7</v>
      </c>
      <c r="M154" s="1">
        <v>-1.9</v>
      </c>
      <c r="N154" s="1">
        <v>0.4</v>
      </c>
    </row>
    <row r="155" spans="1:14" x14ac:dyDescent="0.25">
      <c r="A155" s="1">
        <v>5</v>
      </c>
      <c r="B155" s="1" t="s">
        <v>2437</v>
      </c>
      <c r="C155" s="1" t="s">
        <v>43</v>
      </c>
      <c r="D155" s="2">
        <v>19.287671232876701</v>
      </c>
      <c r="E155" s="1">
        <v>2013</v>
      </c>
      <c r="F155" s="3">
        <v>0.81115999999999999</v>
      </c>
      <c r="G155" s="3">
        <v>9.6110000000000001E-2</v>
      </c>
      <c r="H155" s="3">
        <v>6.5360000000000001E-2</v>
      </c>
      <c r="I155" s="3">
        <v>1.6160000000000001E-2</v>
      </c>
      <c r="J155" s="3">
        <v>1.073E-2</v>
      </c>
      <c r="K155" s="3">
        <v>4.6999999999999999E-4</v>
      </c>
      <c r="L155" s="1">
        <v>-2.7</v>
      </c>
      <c r="M155" s="1">
        <v>-1.9</v>
      </c>
      <c r="N155" s="1">
        <v>0.4</v>
      </c>
    </row>
    <row r="156" spans="1:14" x14ac:dyDescent="0.25">
      <c r="A156" s="1">
        <v>5</v>
      </c>
      <c r="B156" s="1" t="s">
        <v>2822</v>
      </c>
      <c r="C156" s="1" t="s">
        <v>445</v>
      </c>
      <c r="D156" s="2">
        <v>21.120547945205399</v>
      </c>
      <c r="E156" s="1">
        <v>2013</v>
      </c>
      <c r="F156" s="3">
        <v>0.81376999999999999</v>
      </c>
      <c r="G156" s="3">
        <v>9.6339999999999995E-2</v>
      </c>
      <c r="H156" s="3">
        <v>5.4289999999999998E-2</v>
      </c>
      <c r="I156" s="3">
        <v>1.6199999999999999E-2</v>
      </c>
      <c r="J156" s="3">
        <v>1.6580000000000001E-2</v>
      </c>
      <c r="K156" s="3">
        <v>2.8300000000000001E-3</v>
      </c>
      <c r="L156" s="1">
        <v>-2.8</v>
      </c>
      <c r="M156" s="1">
        <v>-1.9</v>
      </c>
      <c r="N156" s="1">
        <v>0.4</v>
      </c>
    </row>
    <row r="157" spans="1:14" x14ac:dyDescent="0.25">
      <c r="A157" s="1">
        <v>5</v>
      </c>
      <c r="B157" s="1" t="s">
        <v>2086</v>
      </c>
      <c r="C157" s="1" t="s">
        <v>2042</v>
      </c>
      <c r="D157" s="2">
        <v>21.4684931506849</v>
      </c>
      <c r="E157" s="1">
        <v>2013</v>
      </c>
      <c r="F157" s="3">
        <v>0.81444000000000005</v>
      </c>
      <c r="G157" s="3">
        <v>9.5000000000000001E-2</v>
      </c>
      <c r="H157" s="3">
        <v>5.5239999999999997E-2</v>
      </c>
      <c r="I157" s="3">
        <v>1.504E-2</v>
      </c>
      <c r="J157" s="3">
        <v>1.7940000000000001E-2</v>
      </c>
      <c r="K157" s="3">
        <v>2.3400000000000001E-3</v>
      </c>
      <c r="L157" s="1">
        <v>-2.8</v>
      </c>
      <c r="M157" s="1">
        <v>-1.9</v>
      </c>
      <c r="N157" s="1">
        <v>0.4</v>
      </c>
    </row>
    <row r="158" spans="1:14" x14ac:dyDescent="0.25">
      <c r="A158" s="1">
        <v>5</v>
      </c>
      <c r="B158" s="1" t="s">
        <v>1065</v>
      </c>
      <c r="C158" s="1" t="s">
        <v>8</v>
      </c>
      <c r="D158" s="2">
        <v>21.731506849315</v>
      </c>
      <c r="E158" s="1">
        <v>2013</v>
      </c>
      <c r="F158" s="3">
        <v>0.81664000000000003</v>
      </c>
      <c r="G158" s="3">
        <v>9.3649999999999997E-2</v>
      </c>
      <c r="H158" s="3">
        <v>5.7270000000000001E-2</v>
      </c>
      <c r="I158" s="3">
        <v>1.4489999999999999E-2</v>
      </c>
      <c r="J158" s="3">
        <v>1.567E-2</v>
      </c>
      <c r="K158" s="3">
        <v>2.2799999999999999E-3</v>
      </c>
      <c r="L158" s="1">
        <v>-2.8</v>
      </c>
      <c r="M158" s="1">
        <v>-1.9</v>
      </c>
      <c r="N158" s="1">
        <v>0.3</v>
      </c>
    </row>
    <row r="159" spans="1:14" x14ac:dyDescent="0.25">
      <c r="A159" s="1">
        <v>5</v>
      </c>
      <c r="B159" s="1" t="s">
        <v>2122</v>
      </c>
      <c r="C159" s="1" t="s">
        <v>297</v>
      </c>
      <c r="D159" s="2">
        <v>21.745205479452</v>
      </c>
      <c r="E159" s="1">
        <v>2013</v>
      </c>
      <c r="F159" s="3">
        <v>0.81723999999999997</v>
      </c>
      <c r="G159" s="3">
        <v>9.4390000000000002E-2</v>
      </c>
      <c r="H159" s="3">
        <v>5.7680000000000002E-2</v>
      </c>
      <c r="I159" s="3">
        <v>1.409E-2</v>
      </c>
      <c r="J159" s="3">
        <v>1.5520000000000001E-2</v>
      </c>
      <c r="K159" s="3">
        <v>1.08E-3</v>
      </c>
      <c r="L159" s="1">
        <v>-2.8</v>
      </c>
      <c r="M159" s="1">
        <v>-1.9</v>
      </c>
      <c r="N159" s="1">
        <v>0.3</v>
      </c>
    </row>
    <row r="160" spans="1:14" x14ac:dyDescent="0.25">
      <c r="A160" s="1">
        <v>5</v>
      </c>
      <c r="B160" s="1" t="s">
        <v>1028</v>
      </c>
      <c r="C160" s="1" t="s">
        <v>106</v>
      </c>
      <c r="D160" s="2">
        <v>20.778082191780801</v>
      </c>
      <c r="E160" s="1">
        <v>2013</v>
      </c>
      <c r="F160" s="3">
        <v>0.82262999999999997</v>
      </c>
      <c r="G160" s="3">
        <v>8.9690000000000006E-2</v>
      </c>
      <c r="H160" s="3">
        <v>5.7480000000000003E-2</v>
      </c>
      <c r="I160" s="3">
        <v>1.5859999999999999E-2</v>
      </c>
      <c r="J160" s="3">
        <v>1.2330000000000001E-2</v>
      </c>
      <c r="K160" s="3">
        <v>2.0100000000000001E-3</v>
      </c>
      <c r="L160" s="1">
        <v>-2.8</v>
      </c>
      <c r="M160" s="1">
        <v>-1.9</v>
      </c>
      <c r="N160" s="1">
        <v>0.3</v>
      </c>
    </row>
    <row r="161" spans="1:14" x14ac:dyDescent="0.25">
      <c r="A161" s="1">
        <v>5</v>
      </c>
      <c r="B161" s="1" t="s">
        <v>2769</v>
      </c>
      <c r="C161" s="1" t="s">
        <v>513</v>
      </c>
      <c r="D161" s="2">
        <v>22.901369863013699</v>
      </c>
      <c r="E161" s="1">
        <v>2013</v>
      </c>
      <c r="F161" s="3">
        <v>0.81415999999999999</v>
      </c>
      <c r="G161" s="3">
        <v>0.10246</v>
      </c>
      <c r="H161" s="3">
        <v>5.3330000000000002E-2</v>
      </c>
      <c r="I161" s="3">
        <v>1.4999999999999999E-2</v>
      </c>
      <c r="J161" s="3">
        <v>1.38E-2</v>
      </c>
      <c r="K161" s="3">
        <v>1.2600000000000001E-3</v>
      </c>
      <c r="L161" s="1">
        <v>-2.7</v>
      </c>
      <c r="M161" s="1">
        <v>-1.9</v>
      </c>
      <c r="N161" s="1">
        <v>0.2</v>
      </c>
    </row>
    <row r="162" spans="1:14" x14ac:dyDescent="0.25">
      <c r="A162" s="1">
        <v>5</v>
      </c>
      <c r="B162" s="1" t="s">
        <v>1773</v>
      </c>
      <c r="C162" s="1" t="s">
        <v>16</v>
      </c>
      <c r="D162" s="2">
        <v>21.561643835616401</v>
      </c>
      <c r="E162" s="1">
        <v>2013</v>
      </c>
      <c r="F162" s="3">
        <v>0.81649000000000005</v>
      </c>
      <c r="G162" s="3">
        <v>0.10047</v>
      </c>
      <c r="H162" s="3">
        <v>5.5379999999999999E-2</v>
      </c>
      <c r="I162" s="3">
        <v>1.6549999999999999E-2</v>
      </c>
      <c r="J162" s="3">
        <v>1.0829999999999999E-2</v>
      </c>
      <c r="K162" s="3">
        <v>2.7E-4</v>
      </c>
      <c r="L162" s="1">
        <v>-2.7</v>
      </c>
      <c r="M162" s="1">
        <v>-1.9</v>
      </c>
      <c r="N162" s="1">
        <v>0.2</v>
      </c>
    </row>
    <row r="163" spans="1:14" x14ac:dyDescent="0.25">
      <c r="A163" s="1">
        <v>5</v>
      </c>
      <c r="B163" s="1" t="s">
        <v>2766</v>
      </c>
      <c r="C163" s="1" t="s">
        <v>8</v>
      </c>
      <c r="D163" s="2">
        <v>22.906849315068399</v>
      </c>
      <c r="E163" s="1">
        <v>2013</v>
      </c>
      <c r="F163" s="3">
        <v>0.81657000000000002</v>
      </c>
      <c r="G163" s="3">
        <v>9.9769999999999998E-2</v>
      </c>
      <c r="H163" s="3">
        <v>5.6689999999999997E-2</v>
      </c>
      <c r="I163" s="3">
        <v>1.422E-2</v>
      </c>
      <c r="J163" s="3">
        <v>1.116E-2</v>
      </c>
      <c r="K163" s="3">
        <v>1.5900000000000001E-3</v>
      </c>
      <c r="L163" s="1">
        <v>-2.8</v>
      </c>
      <c r="M163" s="1">
        <v>-1.9</v>
      </c>
      <c r="N163" s="1">
        <v>0.2</v>
      </c>
    </row>
    <row r="164" spans="1:14" x14ac:dyDescent="0.25">
      <c r="A164" s="1">
        <v>5</v>
      </c>
      <c r="B164" s="1" t="s">
        <v>2791</v>
      </c>
      <c r="C164" s="1" t="s">
        <v>2311</v>
      </c>
      <c r="D164" s="2">
        <v>22.898630136986299</v>
      </c>
      <c r="E164" s="1">
        <v>2013</v>
      </c>
      <c r="F164" s="3">
        <v>0.81715000000000004</v>
      </c>
      <c r="G164" s="3">
        <v>9.9809999999999996E-2</v>
      </c>
      <c r="H164" s="3">
        <v>5.602E-2</v>
      </c>
      <c r="I164" s="3">
        <v>1.465E-2</v>
      </c>
      <c r="J164" s="3">
        <v>1.124E-2</v>
      </c>
      <c r="K164" s="3">
        <v>1.1299999999999999E-3</v>
      </c>
      <c r="L164" s="1">
        <v>-2.8</v>
      </c>
      <c r="M164" s="1">
        <v>-1.9</v>
      </c>
      <c r="N164" s="1">
        <v>0.2</v>
      </c>
    </row>
    <row r="165" spans="1:14" x14ac:dyDescent="0.25">
      <c r="A165" s="1">
        <v>5</v>
      </c>
      <c r="B165" s="1" t="s">
        <v>2049</v>
      </c>
      <c r="C165" s="1" t="s">
        <v>2050</v>
      </c>
      <c r="D165" s="2">
        <v>21.7369863013698</v>
      </c>
      <c r="E165" s="1">
        <v>2013</v>
      </c>
      <c r="F165" s="3">
        <v>0.81723999999999997</v>
      </c>
      <c r="G165" s="3">
        <v>0.10172</v>
      </c>
      <c r="H165" s="3">
        <v>5.3449999999999998E-2</v>
      </c>
      <c r="I165" s="3">
        <v>1.4670000000000001E-2</v>
      </c>
      <c r="J165" s="3">
        <v>1.15E-2</v>
      </c>
      <c r="K165" s="3">
        <v>1.42E-3</v>
      </c>
      <c r="L165" s="1">
        <v>-2.8</v>
      </c>
      <c r="M165" s="1">
        <v>-1.9</v>
      </c>
      <c r="N165" s="1">
        <v>0.1</v>
      </c>
    </row>
    <row r="166" spans="1:14" x14ac:dyDescent="0.25">
      <c r="A166" s="1">
        <v>5</v>
      </c>
      <c r="B166" s="1" t="s">
        <v>972</v>
      </c>
      <c r="C166" s="1" t="s">
        <v>40</v>
      </c>
      <c r="D166" s="2">
        <v>21.2328767123287</v>
      </c>
      <c r="E166" s="1">
        <v>2013</v>
      </c>
      <c r="F166" s="3">
        <v>0.81742999999999999</v>
      </c>
      <c r="G166" s="3">
        <v>0.10131</v>
      </c>
      <c r="H166" s="3">
        <v>5.6090000000000001E-2</v>
      </c>
      <c r="I166" s="3">
        <v>1.319E-2</v>
      </c>
      <c r="J166" s="3">
        <v>1.074E-2</v>
      </c>
      <c r="K166" s="3">
        <v>1.24E-3</v>
      </c>
      <c r="L166" s="1">
        <v>-2.8</v>
      </c>
      <c r="M166" s="1">
        <v>-1.9</v>
      </c>
      <c r="N166" s="1">
        <v>0.1</v>
      </c>
    </row>
    <row r="167" spans="1:14" x14ac:dyDescent="0.25">
      <c r="A167" s="1">
        <v>5</v>
      </c>
      <c r="B167" s="1" t="s">
        <v>2119</v>
      </c>
      <c r="C167" s="1" t="s">
        <v>245</v>
      </c>
      <c r="D167" s="2">
        <v>21.4575342465753</v>
      </c>
      <c r="E167" s="1">
        <v>2013</v>
      </c>
      <c r="F167" s="3">
        <v>0.81794999999999995</v>
      </c>
      <c r="G167" s="3">
        <v>0.10161000000000001</v>
      </c>
      <c r="H167" s="3">
        <v>5.4679999999999999E-2</v>
      </c>
      <c r="I167" s="3">
        <v>1.337E-2</v>
      </c>
      <c r="J167" s="3">
        <v>1.1939999999999999E-2</v>
      </c>
      <c r="K167" s="3">
        <v>4.4000000000000002E-4</v>
      </c>
      <c r="L167" s="1">
        <v>-2.7</v>
      </c>
      <c r="M167" s="1">
        <v>-1.9</v>
      </c>
      <c r="N167" s="1">
        <v>0.1</v>
      </c>
    </row>
    <row r="168" spans="1:14" x14ac:dyDescent="0.25">
      <c r="A168" s="1">
        <v>5</v>
      </c>
      <c r="B168" s="1" t="s">
        <v>2794</v>
      </c>
      <c r="C168" s="1" t="s">
        <v>387</v>
      </c>
      <c r="D168" s="2">
        <v>23.117808219177999</v>
      </c>
      <c r="E168" s="1">
        <v>2013</v>
      </c>
      <c r="F168" s="3">
        <v>0.82330000000000003</v>
      </c>
      <c r="G168" s="3">
        <v>9.9019999999999997E-2</v>
      </c>
      <c r="H168" s="3">
        <v>5.1479999999999998E-2</v>
      </c>
      <c r="I168" s="3">
        <v>1.2959999999999999E-2</v>
      </c>
      <c r="J168" s="3">
        <v>1.272E-2</v>
      </c>
      <c r="K168" s="3">
        <v>5.1999999999999995E-4</v>
      </c>
      <c r="L168" s="1">
        <v>-2.7</v>
      </c>
      <c r="M168" s="1">
        <v>-1.9</v>
      </c>
      <c r="N168" s="1">
        <v>0.1</v>
      </c>
    </row>
    <row r="169" spans="1:14" x14ac:dyDescent="0.25">
      <c r="A169" s="1">
        <v>5</v>
      </c>
      <c r="B169" s="1" t="s">
        <v>851</v>
      </c>
      <c r="C169" s="1" t="s">
        <v>267</v>
      </c>
      <c r="D169" s="2">
        <v>20.605479452054698</v>
      </c>
      <c r="E169" s="1">
        <v>2013</v>
      </c>
      <c r="F169" s="3">
        <v>0.81345000000000001</v>
      </c>
      <c r="G169" s="3">
        <v>0.10579</v>
      </c>
      <c r="H169" s="3">
        <v>5.6770000000000001E-2</v>
      </c>
      <c r="I169" s="3">
        <v>1.265E-2</v>
      </c>
      <c r="J169" s="3">
        <v>1.056E-2</v>
      </c>
      <c r="K169" s="3">
        <v>7.6999999999999996E-4</v>
      </c>
      <c r="L169" s="1">
        <v>-2.9</v>
      </c>
      <c r="M169" s="1">
        <v>-1.9</v>
      </c>
      <c r="N169" s="1">
        <v>0</v>
      </c>
    </row>
    <row r="170" spans="1:14" x14ac:dyDescent="0.25">
      <c r="A170" s="1">
        <v>5</v>
      </c>
      <c r="B170" s="1" t="s">
        <v>4039</v>
      </c>
      <c r="C170" s="1" t="s">
        <v>1563</v>
      </c>
      <c r="D170" s="2">
        <v>21.4794520547945</v>
      </c>
      <c r="E170" s="1">
        <v>2013</v>
      </c>
      <c r="F170" s="3">
        <v>0.82387999999999995</v>
      </c>
      <c r="G170" s="3">
        <v>8.344E-2</v>
      </c>
      <c r="H170" s="3">
        <v>4.9739999999999999E-2</v>
      </c>
      <c r="I170" s="3">
        <v>1.702E-2</v>
      </c>
      <c r="J170" s="3">
        <v>2.0580000000000001E-2</v>
      </c>
      <c r="K170" s="3">
        <v>5.3299999999999997E-3</v>
      </c>
      <c r="L170" s="1">
        <v>-2.9</v>
      </c>
      <c r="M170" s="1">
        <v>-2</v>
      </c>
      <c r="N170" s="1">
        <v>0.7</v>
      </c>
    </row>
    <row r="171" spans="1:14" x14ac:dyDescent="0.25">
      <c r="A171" s="1">
        <v>5</v>
      </c>
      <c r="B171" s="1" t="s">
        <v>2738</v>
      </c>
      <c r="C171" s="1" t="s">
        <v>2521</v>
      </c>
      <c r="D171" s="2">
        <v>22.394520547945199</v>
      </c>
      <c r="E171" s="1">
        <v>2013</v>
      </c>
      <c r="F171" s="3">
        <v>0.81689999999999996</v>
      </c>
      <c r="G171" s="3">
        <v>9.0389999999999998E-2</v>
      </c>
      <c r="H171" s="3">
        <v>5.5640000000000002E-2</v>
      </c>
      <c r="I171" s="3">
        <v>1.6660000000000001E-2</v>
      </c>
      <c r="J171" s="3">
        <v>1.651E-2</v>
      </c>
      <c r="K171" s="3">
        <v>3.8999999999999998E-3</v>
      </c>
      <c r="L171" s="1">
        <v>-2.9</v>
      </c>
      <c r="M171" s="1">
        <v>-2</v>
      </c>
      <c r="N171" s="1">
        <v>0.5</v>
      </c>
    </row>
    <row r="172" spans="1:14" x14ac:dyDescent="0.25">
      <c r="A172" s="1">
        <v>5</v>
      </c>
      <c r="B172" s="1" t="s">
        <v>1846</v>
      </c>
      <c r="C172" s="1" t="s">
        <v>5</v>
      </c>
      <c r="D172" s="2">
        <v>20.695890410958899</v>
      </c>
      <c r="E172" s="1">
        <v>2013</v>
      </c>
      <c r="F172" s="3">
        <v>0.81728000000000001</v>
      </c>
      <c r="G172" s="3">
        <v>8.8700000000000001E-2</v>
      </c>
      <c r="H172" s="3">
        <v>5.7200000000000001E-2</v>
      </c>
      <c r="I172" s="3">
        <v>1.346E-2</v>
      </c>
      <c r="J172" s="3">
        <v>2.0570000000000001E-2</v>
      </c>
      <c r="K172" s="3">
        <v>2.7899999999999999E-3</v>
      </c>
      <c r="L172" s="1">
        <v>-2.9</v>
      </c>
      <c r="M172" s="1">
        <v>-2</v>
      </c>
      <c r="N172" s="1">
        <v>0.4</v>
      </c>
    </row>
    <row r="173" spans="1:14" x14ac:dyDescent="0.25">
      <c r="A173" s="1">
        <v>5</v>
      </c>
      <c r="B173" s="1" t="s">
        <v>2911</v>
      </c>
      <c r="C173" s="1" t="s">
        <v>448</v>
      </c>
      <c r="D173" s="2">
        <v>20.841095890410902</v>
      </c>
      <c r="E173" s="1">
        <v>2013</v>
      </c>
      <c r="F173" s="3">
        <v>0.81879000000000002</v>
      </c>
      <c r="G173" s="3">
        <v>8.7190000000000004E-2</v>
      </c>
      <c r="H173" s="3">
        <v>6.1339999999999999E-2</v>
      </c>
      <c r="I173" s="3">
        <v>1.8540000000000001E-2</v>
      </c>
      <c r="J173" s="3">
        <v>1.2579999999999999E-2</v>
      </c>
      <c r="K173" s="3">
        <v>1.57E-3</v>
      </c>
      <c r="L173" s="1">
        <v>-2.9</v>
      </c>
      <c r="M173" s="1">
        <v>-2</v>
      </c>
      <c r="N173" s="1">
        <v>0.4</v>
      </c>
    </row>
    <row r="174" spans="1:14" x14ac:dyDescent="0.25">
      <c r="A174" s="1">
        <v>5</v>
      </c>
      <c r="B174" s="1" t="s">
        <v>1051</v>
      </c>
      <c r="C174" s="1" t="s">
        <v>2</v>
      </c>
      <c r="D174" s="2">
        <v>20.624657534246499</v>
      </c>
      <c r="E174" s="1">
        <v>2013</v>
      </c>
      <c r="F174" s="3">
        <v>0.83465</v>
      </c>
      <c r="G174" s="3">
        <v>8.9899999999999994E-2</v>
      </c>
      <c r="H174" s="3">
        <v>4.4880000000000003E-2</v>
      </c>
      <c r="I174" s="3">
        <v>1.2019999999999999E-2</v>
      </c>
      <c r="J174" s="3">
        <v>1.451E-2</v>
      </c>
      <c r="K174" s="3">
        <v>4.0499999999999998E-3</v>
      </c>
      <c r="L174" s="1">
        <v>-2.9</v>
      </c>
      <c r="M174" s="1">
        <v>-2</v>
      </c>
      <c r="N174" s="1">
        <v>0.3</v>
      </c>
    </row>
    <row r="175" spans="1:14" x14ac:dyDescent="0.25">
      <c r="A175" s="1">
        <v>5</v>
      </c>
      <c r="B175" s="1" t="s">
        <v>2849</v>
      </c>
      <c r="C175" s="1" t="s">
        <v>1204</v>
      </c>
      <c r="D175" s="2">
        <v>22.293150684931501</v>
      </c>
      <c r="E175" s="1">
        <v>2013</v>
      </c>
      <c r="F175" s="3">
        <v>0.82308000000000003</v>
      </c>
      <c r="G175" s="3">
        <v>9.4200000000000006E-2</v>
      </c>
      <c r="H175" s="3">
        <v>5.4879999999999998E-2</v>
      </c>
      <c r="I175" s="3">
        <v>1.324E-2</v>
      </c>
      <c r="J175" s="3">
        <v>1.3990000000000001E-2</v>
      </c>
      <c r="K175" s="3">
        <v>6.2E-4</v>
      </c>
      <c r="L175" s="1">
        <v>-2.9</v>
      </c>
      <c r="M175" s="1">
        <v>-2</v>
      </c>
      <c r="N175" s="1">
        <v>0.2</v>
      </c>
    </row>
    <row r="176" spans="1:14" x14ac:dyDescent="0.25">
      <c r="A176" s="1">
        <v>5</v>
      </c>
      <c r="B176" s="1" t="s">
        <v>2800</v>
      </c>
      <c r="C176" s="1" t="s">
        <v>1126</v>
      </c>
      <c r="D176" s="2">
        <v>22.4986301369863</v>
      </c>
      <c r="E176" s="1">
        <v>2013</v>
      </c>
      <c r="F176" s="3">
        <v>0.82379000000000002</v>
      </c>
      <c r="G176" s="3">
        <v>9.0770000000000003E-2</v>
      </c>
      <c r="H176" s="3">
        <v>5.5809999999999998E-2</v>
      </c>
      <c r="I176" s="3">
        <v>1.375E-2</v>
      </c>
      <c r="J176" s="3">
        <v>1.4069999999999999E-2</v>
      </c>
      <c r="K176" s="3">
        <v>1.83E-3</v>
      </c>
      <c r="L176" s="1">
        <v>-2.8</v>
      </c>
      <c r="M176" s="1">
        <v>-2</v>
      </c>
      <c r="N176" s="1">
        <v>0.2</v>
      </c>
    </row>
    <row r="177" spans="1:14" x14ac:dyDescent="0.25">
      <c r="A177" s="1">
        <v>5</v>
      </c>
      <c r="B177" s="1" t="s">
        <v>2898</v>
      </c>
      <c r="C177" s="1" t="s">
        <v>41</v>
      </c>
      <c r="D177" s="2">
        <v>21.183561643835599</v>
      </c>
      <c r="E177" s="1">
        <v>2013</v>
      </c>
      <c r="F177" s="3">
        <v>0.82628999999999997</v>
      </c>
      <c r="G177" s="3">
        <v>9.0160000000000004E-2</v>
      </c>
      <c r="H177" s="3">
        <v>5.849E-2</v>
      </c>
      <c r="I177" s="3">
        <v>1.0240000000000001E-2</v>
      </c>
      <c r="J177" s="3">
        <v>1.3509999999999999E-2</v>
      </c>
      <c r="K177" s="3">
        <v>1.31E-3</v>
      </c>
      <c r="L177" s="1">
        <v>-2.8</v>
      </c>
      <c r="M177" s="1">
        <v>-2</v>
      </c>
      <c r="N177" s="1">
        <v>0.2</v>
      </c>
    </row>
    <row r="178" spans="1:14" x14ac:dyDescent="0.25">
      <c r="A178" s="1">
        <v>5</v>
      </c>
      <c r="B178" s="1" t="s">
        <v>2793</v>
      </c>
      <c r="C178" s="1" t="s">
        <v>448</v>
      </c>
      <c r="D178" s="2">
        <v>23.038356164383501</v>
      </c>
      <c r="E178" s="1">
        <v>2013</v>
      </c>
      <c r="F178" s="3">
        <v>0.82320000000000004</v>
      </c>
      <c r="G178" s="3">
        <v>9.4020000000000006E-2</v>
      </c>
      <c r="H178" s="3">
        <v>5.4089999999999999E-2</v>
      </c>
      <c r="I178" s="3">
        <v>1.2919999999999999E-2</v>
      </c>
      <c r="J178" s="3">
        <v>1.404E-2</v>
      </c>
      <c r="K178" s="3">
        <v>1.73E-3</v>
      </c>
      <c r="L178" s="1">
        <v>-2.8</v>
      </c>
      <c r="M178" s="1">
        <v>-2</v>
      </c>
      <c r="N178" s="1">
        <v>0.1</v>
      </c>
    </row>
    <row r="179" spans="1:14" x14ac:dyDescent="0.25">
      <c r="A179" s="1">
        <v>5</v>
      </c>
      <c r="B179" s="1" t="s">
        <v>2136</v>
      </c>
      <c r="C179" s="1" t="s">
        <v>23</v>
      </c>
      <c r="D179" s="2">
        <v>21.808219178082101</v>
      </c>
      <c r="E179" s="1">
        <v>2013</v>
      </c>
      <c r="F179" s="3">
        <v>0.82701999999999998</v>
      </c>
      <c r="G179" s="3">
        <v>9.5460000000000003E-2</v>
      </c>
      <c r="H179" s="3">
        <v>5.3469999999999997E-2</v>
      </c>
      <c r="I179" s="3">
        <v>1.321E-2</v>
      </c>
      <c r="J179" s="3">
        <v>9.7199999999999995E-3</v>
      </c>
      <c r="K179" s="3">
        <v>1.1199999999999999E-3</v>
      </c>
      <c r="L179" s="1">
        <v>-2.8</v>
      </c>
      <c r="M179" s="1">
        <v>-2</v>
      </c>
      <c r="N179" s="1">
        <v>0</v>
      </c>
    </row>
    <row r="180" spans="1:14" x14ac:dyDescent="0.25">
      <c r="A180" s="1">
        <v>5</v>
      </c>
      <c r="B180" s="1" t="s">
        <v>2243</v>
      </c>
      <c r="C180" s="1" t="s">
        <v>16</v>
      </c>
      <c r="D180" s="2">
        <v>20.695890410958899</v>
      </c>
      <c r="E180" s="1">
        <v>2013</v>
      </c>
      <c r="F180" s="3">
        <v>0.83077999999999996</v>
      </c>
      <c r="G180" s="3">
        <v>8.9459999999999998E-2</v>
      </c>
      <c r="H180" s="3">
        <v>5.7459999999999997E-2</v>
      </c>
      <c r="I180" s="3">
        <v>1.119E-2</v>
      </c>
      <c r="J180" s="3">
        <v>1.022E-2</v>
      </c>
      <c r="K180" s="3">
        <v>8.8000000000000003E-4</v>
      </c>
      <c r="L180" s="1">
        <v>-2.8</v>
      </c>
      <c r="M180" s="1">
        <v>-2</v>
      </c>
      <c r="N180" s="1">
        <v>0</v>
      </c>
    </row>
    <row r="181" spans="1:14" x14ac:dyDescent="0.25">
      <c r="A181" s="1">
        <v>5</v>
      </c>
      <c r="B181" s="1" t="s">
        <v>2125</v>
      </c>
      <c r="C181" s="1" t="s">
        <v>78</v>
      </c>
      <c r="D181" s="2">
        <v>21.364383561643798</v>
      </c>
      <c r="E181" s="1">
        <v>2013</v>
      </c>
      <c r="F181" s="3">
        <v>0.83126999999999995</v>
      </c>
      <c r="G181" s="3">
        <v>9.0939999999999993E-2</v>
      </c>
      <c r="H181" s="3">
        <v>5.6419999999999998E-2</v>
      </c>
      <c r="I181" s="3">
        <v>1.048E-2</v>
      </c>
      <c r="J181" s="3">
        <v>1.0500000000000001E-2</v>
      </c>
      <c r="K181" s="3">
        <v>3.8999999999999999E-4</v>
      </c>
      <c r="L181" s="1">
        <v>-2.8</v>
      </c>
      <c r="M181" s="1">
        <v>-2</v>
      </c>
      <c r="N181" s="1">
        <v>0</v>
      </c>
    </row>
    <row r="182" spans="1:14" x14ac:dyDescent="0.25">
      <c r="A182" s="1">
        <v>5</v>
      </c>
      <c r="B182" s="1" t="s">
        <v>862</v>
      </c>
      <c r="C182" s="1" t="s">
        <v>65</v>
      </c>
      <c r="D182" s="2">
        <v>19.616438356164299</v>
      </c>
      <c r="E182" s="1">
        <v>2013</v>
      </c>
      <c r="F182" s="3">
        <v>0.83589000000000002</v>
      </c>
      <c r="G182" s="3">
        <v>8.9849999999999999E-2</v>
      </c>
      <c r="H182" s="3">
        <v>4.931E-2</v>
      </c>
      <c r="I182" s="3">
        <v>1.457E-2</v>
      </c>
      <c r="J182" s="3">
        <v>1.0240000000000001E-2</v>
      </c>
      <c r="K182" s="3">
        <v>1.3999999999999999E-4</v>
      </c>
      <c r="L182" s="1">
        <v>-2.8</v>
      </c>
      <c r="M182" s="1">
        <v>-2</v>
      </c>
      <c r="N182" s="1">
        <v>0</v>
      </c>
    </row>
    <row r="183" spans="1:14" x14ac:dyDescent="0.25">
      <c r="A183" s="1">
        <v>5</v>
      </c>
      <c r="B183" s="1" t="s">
        <v>2816</v>
      </c>
      <c r="C183" s="1" t="s">
        <v>32</v>
      </c>
      <c r="D183" s="2">
        <v>21.643835616438299</v>
      </c>
      <c r="E183" s="1">
        <v>2013</v>
      </c>
      <c r="F183" s="3">
        <v>0.83911999999999998</v>
      </c>
      <c r="G183" s="3">
        <v>8.9819999999999997E-2</v>
      </c>
      <c r="H183" s="3">
        <v>4.5499999999999999E-2</v>
      </c>
      <c r="I183" s="3">
        <v>1.2460000000000001E-2</v>
      </c>
      <c r="J183" s="3">
        <v>1.098E-2</v>
      </c>
      <c r="K183" s="3">
        <v>2.1199999999999999E-3</v>
      </c>
      <c r="L183" s="1">
        <v>-2.8</v>
      </c>
      <c r="M183" s="1">
        <v>-2</v>
      </c>
      <c r="N183" s="1">
        <v>0</v>
      </c>
    </row>
    <row r="184" spans="1:14" x14ac:dyDescent="0.25">
      <c r="A184" s="1">
        <v>5</v>
      </c>
      <c r="B184" s="1" t="s">
        <v>2062</v>
      </c>
      <c r="C184" s="1" t="s">
        <v>2616</v>
      </c>
      <c r="D184" s="2">
        <v>21.7123287671232</v>
      </c>
      <c r="E184" s="1">
        <v>2013</v>
      </c>
      <c r="F184" s="3">
        <v>0.83040000000000003</v>
      </c>
      <c r="G184" s="3">
        <v>9.6409999999999996E-2</v>
      </c>
      <c r="H184" s="3">
        <v>5.7540000000000001E-2</v>
      </c>
      <c r="I184" s="3">
        <v>9.8600000000000007E-3</v>
      </c>
      <c r="J184" s="3">
        <v>5.3600000000000002E-3</v>
      </c>
      <c r="K184" s="3">
        <v>4.2999999999999999E-4</v>
      </c>
      <c r="L184" s="1">
        <v>-2.8</v>
      </c>
      <c r="M184" s="1">
        <v>-2</v>
      </c>
      <c r="N184" s="1">
        <v>-0.1</v>
      </c>
    </row>
    <row r="185" spans="1:14" x14ac:dyDescent="0.25">
      <c r="A185" s="1">
        <v>5</v>
      </c>
      <c r="B185" s="1" t="s">
        <v>761</v>
      </c>
      <c r="C185" s="1" t="s">
        <v>337</v>
      </c>
      <c r="D185" s="2">
        <v>20.9835616438356</v>
      </c>
      <c r="E185" s="1">
        <v>2013</v>
      </c>
      <c r="F185" s="3">
        <v>0.83421000000000001</v>
      </c>
      <c r="G185" s="3">
        <v>9.443E-2</v>
      </c>
      <c r="H185" s="3">
        <v>5.0290000000000001E-2</v>
      </c>
      <c r="I185" s="3">
        <v>8.8900000000000003E-3</v>
      </c>
      <c r="J185" s="3">
        <v>1.0840000000000001E-2</v>
      </c>
      <c r="K185" s="3">
        <v>1.34E-3</v>
      </c>
      <c r="L185" s="1">
        <v>-2.8</v>
      </c>
      <c r="M185" s="1">
        <v>-2</v>
      </c>
      <c r="N185" s="1">
        <v>-0.1</v>
      </c>
    </row>
    <row r="186" spans="1:14" x14ac:dyDescent="0.25">
      <c r="A186" s="1">
        <v>5</v>
      </c>
      <c r="B186" s="1" t="s">
        <v>2177</v>
      </c>
      <c r="C186" s="1" t="s">
        <v>2043</v>
      </c>
      <c r="D186" s="2">
        <v>20.364383561643798</v>
      </c>
      <c r="E186" s="1">
        <v>2013</v>
      </c>
      <c r="F186" s="3">
        <v>0.83733999999999997</v>
      </c>
      <c r="G186" s="3">
        <v>8.8410000000000002E-2</v>
      </c>
      <c r="H186" s="3">
        <v>5.3999999999999999E-2</v>
      </c>
      <c r="I186" s="3">
        <v>1.073E-2</v>
      </c>
      <c r="J186" s="3">
        <v>9.1299999999999992E-3</v>
      </c>
      <c r="K186" s="3">
        <v>3.8000000000000002E-4</v>
      </c>
      <c r="L186" s="1">
        <v>-2.8</v>
      </c>
      <c r="M186" s="1">
        <v>-2</v>
      </c>
      <c r="N186" s="1">
        <v>-0.1</v>
      </c>
    </row>
    <row r="187" spans="1:14" x14ac:dyDescent="0.25">
      <c r="A187" s="1">
        <v>5</v>
      </c>
      <c r="B187" s="1" t="s">
        <v>2894</v>
      </c>
      <c r="C187" s="1" t="s">
        <v>297</v>
      </c>
      <c r="D187" s="2">
        <v>21.2438356164383</v>
      </c>
      <c r="E187" s="1">
        <v>2013</v>
      </c>
      <c r="F187" s="3">
        <v>0.83916999999999997</v>
      </c>
      <c r="G187" s="3">
        <v>9.3740000000000004E-2</v>
      </c>
      <c r="H187" s="3">
        <v>4.7379999999999999E-2</v>
      </c>
      <c r="I187" s="3">
        <v>1.184E-2</v>
      </c>
      <c r="J187" s="3">
        <v>7.7499999999999999E-3</v>
      </c>
      <c r="K187" s="3">
        <v>1.2E-4</v>
      </c>
      <c r="L187" s="1">
        <v>-2.8</v>
      </c>
      <c r="M187" s="1">
        <v>-2</v>
      </c>
      <c r="N187" s="1">
        <v>-0.2</v>
      </c>
    </row>
    <row r="188" spans="1:14" x14ac:dyDescent="0.25">
      <c r="A188" s="1">
        <v>5</v>
      </c>
      <c r="B188" s="1" t="s">
        <v>2083</v>
      </c>
      <c r="C188" s="1" t="s">
        <v>2735</v>
      </c>
      <c r="D188" s="2">
        <v>21.832876712328702</v>
      </c>
      <c r="E188" s="1">
        <v>2013</v>
      </c>
      <c r="F188" s="3">
        <v>0.84165000000000001</v>
      </c>
      <c r="G188" s="3">
        <v>9.4630000000000006E-2</v>
      </c>
      <c r="H188" s="3">
        <v>4.5260000000000002E-2</v>
      </c>
      <c r="I188" s="3">
        <v>1.01E-2</v>
      </c>
      <c r="J188" s="3">
        <v>7.3299999999999997E-3</v>
      </c>
      <c r="K188" s="3">
        <v>1.0399999999999999E-3</v>
      </c>
      <c r="L188" s="1">
        <v>-2.8</v>
      </c>
      <c r="M188" s="1">
        <v>-2</v>
      </c>
      <c r="N188" s="1">
        <v>-0.2</v>
      </c>
    </row>
    <row r="189" spans="1:14" x14ac:dyDescent="0.25">
      <c r="A189" s="1">
        <v>5</v>
      </c>
      <c r="B189" s="1" t="s">
        <v>2747</v>
      </c>
      <c r="C189" s="1" t="s">
        <v>104</v>
      </c>
      <c r="D189" s="2">
        <v>23.841095890410902</v>
      </c>
      <c r="E189" s="1">
        <v>2013</v>
      </c>
      <c r="F189" s="3">
        <v>0.82969000000000004</v>
      </c>
      <c r="G189" s="3">
        <v>7.7329999999999996E-2</v>
      </c>
      <c r="H189" s="3">
        <v>5.1180000000000003E-2</v>
      </c>
      <c r="I189" s="3">
        <v>1.6979999999999999E-2</v>
      </c>
      <c r="J189" s="3">
        <v>1.9550000000000001E-2</v>
      </c>
      <c r="K189" s="3">
        <v>5.2599999999999999E-3</v>
      </c>
      <c r="L189" s="1">
        <v>-2.9</v>
      </c>
      <c r="M189" s="1">
        <v>-2.1</v>
      </c>
      <c r="N189" s="1">
        <v>0.6</v>
      </c>
    </row>
    <row r="190" spans="1:14" x14ac:dyDescent="0.25">
      <c r="A190" s="1">
        <v>5</v>
      </c>
      <c r="B190" s="1" t="s">
        <v>2091</v>
      </c>
      <c r="C190" s="1" t="s">
        <v>1901</v>
      </c>
      <c r="D190" s="2">
        <v>22.589041095890401</v>
      </c>
      <c r="E190" s="1">
        <v>2013</v>
      </c>
      <c r="F190" s="3">
        <v>0.84016000000000002</v>
      </c>
      <c r="G190" s="3">
        <v>8.1040000000000001E-2</v>
      </c>
      <c r="H190" s="3">
        <v>5.1679999999999997E-2</v>
      </c>
      <c r="I190" s="3">
        <v>1.371E-2</v>
      </c>
      <c r="J190" s="3">
        <v>1.1990000000000001E-2</v>
      </c>
      <c r="K190" s="3">
        <v>1.42E-3</v>
      </c>
      <c r="L190" s="1">
        <v>-2.9</v>
      </c>
      <c r="M190" s="1">
        <v>-2.1</v>
      </c>
      <c r="N190" s="1">
        <v>0.2</v>
      </c>
    </row>
    <row r="191" spans="1:14" x14ac:dyDescent="0.25">
      <c r="A191" s="1">
        <v>5</v>
      </c>
      <c r="B191" s="1" t="s">
        <v>774</v>
      </c>
      <c r="C191" s="1" t="s">
        <v>1551</v>
      </c>
      <c r="D191" s="2">
        <v>21.043835616438301</v>
      </c>
      <c r="E191" s="1">
        <v>2013</v>
      </c>
      <c r="F191" s="3">
        <v>0.84721000000000002</v>
      </c>
      <c r="G191" s="3">
        <v>8.0060000000000006E-2</v>
      </c>
      <c r="H191" s="3">
        <v>4.4510000000000001E-2</v>
      </c>
      <c r="I191" s="3">
        <v>1.409E-2</v>
      </c>
      <c r="J191" s="3">
        <v>1.315E-2</v>
      </c>
      <c r="K191" s="3">
        <v>9.8999999999999999E-4</v>
      </c>
      <c r="L191" s="1">
        <v>-2.9</v>
      </c>
      <c r="M191" s="1">
        <v>-2.1</v>
      </c>
      <c r="N191" s="1">
        <v>0.1</v>
      </c>
    </row>
    <row r="192" spans="1:14" x14ac:dyDescent="0.25">
      <c r="A192" s="1">
        <v>5</v>
      </c>
      <c r="B192" s="1" t="s">
        <v>2871</v>
      </c>
      <c r="C192" s="1" t="s">
        <v>1973</v>
      </c>
      <c r="D192" s="2">
        <v>22.7397260273972</v>
      </c>
      <c r="E192" s="1">
        <v>2013</v>
      </c>
      <c r="F192" s="3">
        <v>0.84282999999999997</v>
      </c>
      <c r="G192" s="3">
        <v>8.2650000000000001E-2</v>
      </c>
      <c r="H192" s="3">
        <v>4.9910000000000003E-2</v>
      </c>
      <c r="I192" s="3">
        <v>1.174E-2</v>
      </c>
      <c r="J192" s="3">
        <v>1.0880000000000001E-2</v>
      </c>
      <c r="K192" s="3">
        <v>1.99E-3</v>
      </c>
      <c r="L192" s="1">
        <v>-2.9</v>
      </c>
      <c r="M192" s="1">
        <v>-2.1</v>
      </c>
      <c r="N192" s="1">
        <v>0</v>
      </c>
    </row>
    <row r="193" spans="1:14" x14ac:dyDescent="0.25">
      <c r="A193" s="1">
        <v>5</v>
      </c>
      <c r="B193" s="1" t="s">
        <v>2109</v>
      </c>
      <c r="C193" s="1" t="s">
        <v>572</v>
      </c>
      <c r="D193" s="2">
        <v>21.605479452054698</v>
      </c>
      <c r="E193" s="1">
        <v>2013</v>
      </c>
      <c r="F193" s="3">
        <v>0.8458</v>
      </c>
      <c r="G193" s="3">
        <v>8.4570000000000006E-2</v>
      </c>
      <c r="H193" s="3">
        <v>4.7579999999999997E-2</v>
      </c>
      <c r="I193" s="3">
        <v>1.187E-2</v>
      </c>
      <c r="J193" s="3">
        <v>9.0399999999999994E-3</v>
      </c>
      <c r="K193" s="3">
        <v>1.1299999999999999E-3</v>
      </c>
      <c r="L193" s="1">
        <v>-2.9</v>
      </c>
      <c r="M193" s="1">
        <v>-2.1</v>
      </c>
      <c r="N193" s="1">
        <v>0</v>
      </c>
    </row>
    <row r="194" spans="1:14" x14ac:dyDescent="0.25">
      <c r="A194" s="1">
        <v>5</v>
      </c>
      <c r="B194" s="1" t="s">
        <v>2852</v>
      </c>
      <c r="C194" s="1" t="s">
        <v>419</v>
      </c>
      <c r="D194" s="2">
        <v>21.698630136986299</v>
      </c>
      <c r="E194" s="1">
        <v>2013</v>
      </c>
      <c r="F194" s="3">
        <v>0.84623999999999999</v>
      </c>
      <c r="G194" s="3">
        <v>7.9579999999999998E-2</v>
      </c>
      <c r="H194" s="3">
        <v>5.3960000000000001E-2</v>
      </c>
      <c r="I194" s="3">
        <v>1.099E-2</v>
      </c>
      <c r="J194" s="3">
        <v>9.1599999999999997E-3</v>
      </c>
      <c r="K194" s="3">
        <v>6.9999999999999994E-5</v>
      </c>
      <c r="L194" s="1">
        <v>-3</v>
      </c>
      <c r="M194" s="1">
        <v>-2.1</v>
      </c>
      <c r="N194" s="1">
        <v>0</v>
      </c>
    </row>
    <row r="195" spans="1:14" x14ac:dyDescent="0.25">
      <c r="A195" s="1">
        <v>5</v>
      </c>
      <c r="B195" s="1" t="s">
        <v>942</v>
      </c>
      <c r="C195" s="1" t="s">
        <v>352</v>
      </c>
      <c r="D195" s="2">
        <v>19.610958904109498</v>
      </c>
      <c r="E195" s="1">
        <v>2013</v>
      </c>
      <c r="F195" s="3">
        <v>0.84674000000000005</v>
      </c>
      <c r="G195" s="3">
        <v>8.5680000000000006E-2</v>
      </c>
      <c r="H195" s="3">
        <v>4.4729999999999999E-2</v>
      </c>
      <c r="I195" s="3">
        <v>1.008E-2</v>
      </c>
      <c r="J195" s="3">
        <v>1.257E-2</v>
      </c>
      <c r="K195" s="3">
        <v>2.1000000000000001E-4</v>
      </c>
      <c r="L195" s="1">
        <v>-2.9</v>
      </c>
      <c r="M195" s="1">
        <v>-2.1</v>
      </c>
      <c r="N195" s="1">
        <v>0</v>
      </c>
    </row>
    <row r="196" spans="1:14" x14ac:dyDescent="0.25">
      <c r="A196" s="1">
        <v>5</v>
      </c>
      <c r="B196" s="1" t="s">
        <v>2798</v>
      </c>
      <c r="C196" s="1" t="s">
        <v>7</v>
      </c>
      <c r="D196" s="2">
        <v>22.4904109589041</v>
      </c>
      <c r="E196" s="1">
        <v>2013</v>
      </c>
      <c r="F196" s="3">
        <v>0.84926000000000001</v>
      </c>
      <c r="G196" s="3">
        <v>7.8259999999999996E-2</v>
      </c>
      <c r="H196" s="3">
        <v>4.7419999999999997E-2</v>
      </c>
      <c r="I196" s="3">
        <v>1.1270000000000001E-2</v>
      </c>
      <c r="J196" s="3">
        <v>1.1390000000000001E-2</v>
      </c>
      <c r="K196" s="3">
        <v>2.4099999999999998E-3</v>
      </c>
      <c r="L196" s="1">
        <v>-3</v>
      </c>
      <c r="M196" s="1">
        <v>-2.1</v>
      </c>
      <c r="N196" s="1">
        <v>0</v>
      </c>
    </row>
    <row r="197" spans="1:14" x14ac:dyDescent="0.25">
      <c r="A197" s="1">
        <v>5</v>
      </c>
      <c r="B197" s="1" t="s">
        <v>2906</v>
      </c>
      <c r="C197" s="1" t="s">
        <v>33</v>
      </c>
      <c r="D197" s="2">
        <v>19.945205479452</v>
      </c>
      <c r="E197" s="1">
        <v>2013</v>
      </c>
      <c r="F197" s="3">
        <v>0.85301000000000005</v>
      </c>
      <c r="G197" s="3">
        <v>6.973E-2</v>
      </c>
      <c r="H197" s="3">
        <v>5.62E-2</v>
      </c>
      <c r="I197" s="3">
        <v>1.413E-2</v>
      </c>
      <c r="J197" s="3">
        <v>6.8799999999999998E-3</v>
      </c>
      <c r="K197" s="3">
        <v>3.0000000000000001E-5</v>
      </c>
      <c r="L197" s="1">
        <v>-2.9</v>
      </c>
      <c r="M197" s="1">
        <v>-2.1</v>
      </c>
      <c r="N197" s="1">
        <v>0</v>
      </c>
    </row>
    <row r="198" spans="1:14" x14ac:dyDescent="0.25">
      <c r="A198" s="1">
        <v>5</v>
      </c>
      <c r="B198" s="1" t="s">
        <v>2731</v>
      </c>
      <c r="C198" s="1" t="s">
        <v>2732</v>
      </c>
      <c r="D198" s="2">
        <v>22.958904109589</v>
      </c>
      <c r="E198" s="1">
        <v>2013</v>
      </c>
      <c r="F198" s="3">
        <v>0.84662000000000004</v>
      </c>
      <c r="G198" s="3">
        <v>8.5830000000000004E-2</v>
      </c>
      <c r="H198" s="3">
        <v>4.3569999999999998E-2</v>
      </c>
      <c r="I198" s="3">
        <v>1.1140000000000001E-2</v>
      </c>
      <c r="J198" s="3">
        <v>1.2E-2</v>
      </c>
      <c r="K198" s="3">
        <v>8.3000000000000001E-4</v>
      </c>
      <c r="L198" s="1">
        <v>-2.9</v>
      </c>
      <c r="M198" s="1">
        <v>-2.1</v>
      </c>
      <c r="N198" s="1">
        <v>-0.1</v>
      </c>
    </row>
    <row r="199" spans="1:14" x14ac:dyDescent="0.25">
      <c r="A199" s="1">
        <v>5</v>
      </c>
      <c r="B199" s="1" t="s">
        <v>1909</v>
      </c>
      <c r="C199" s="1" t="s">
        <v>1131</v>
      </c>
      <c r="D199" s="2">
        <v>21.046575342465701</v>
      </c>
      <c r="E199" s="1">
        <v>2013</v>
      </c>
      <c r="F199" s="3">
        <v>0.86307999999999996</v>
      </c>
      <c r="G199" s="3">
        <v>6.7570000000000005E-2</v>
      </c>
      <c r="H199" s="3">
        <v>4.5379999999999997E-2</v>
      </c>
      <c r="I199" s="3">
        <v>1.077E-2</v>
      </c>
      <c r="J199" s="3">
        <v>1.123E-2</v>
      </c>
      <c r="K199" s="3">
        <v>1.98E-3</v>
      </c>
      <c r="L199" s="1">
        <v>-2.9</v>
      </c>
      <c r="M199" s="1">
        <v>-2.1</v>
      </c>
      <c r="N199" s="1">
        <v>-0.1</v>
      </c>
    </row>
    <row r="200" spans="1:14" x14ac:dyDescent="0.25">
      <c r="A200" s="1">
        <v>5</v>
      </c>
      <c r="B200" s="1" t="s">
        <v>2105</v>
      </c>
      <c r="C200" s="1" t="s">
        <v>1087</v>
      </c>
      <c r="D200" s="2">
        <v>21.038356164383501</v>
      </c>
      <c r="E200" s="1">
        <v>2013</v>
      </c>
      <c r="F200" s="3">
        <v>0.85270000000000001</v>
      </c>
      <c r="G200" s="3">
        <v>8.3879999999999996E-2</v>
      </c>
      <c r="H200" s="3">
        <v>4.1739999999999999E-2</v>
      </c>
      <c r="I200" s="3">
        <v>1.059E-2</v>
      </c>
      <c r="J200" s="3">
        <v>9.4500000000000001E-3</v>
      </c>
      <c r="K200" s="3">
        <v>1.64E-3</v>
      </c>
      <c r="L200" s="1">
        <v>-2.8</v>
      </c>
      <c r="M200" s="1">
        <v>-2.1</v>
      </c>
      <c r="N200" s="1">
        <v>-0.2</v>
      </c>
    </row>
    <row r="201" spans="1:14" x14ac:dyDescent="0.25">
      <c r="A201" s="1">
        <v>5</v>
      </c>
      <c r="B201" s="1" t="s">
        <v>816</v>
      </c>
      <c r="C201" s="1" t="s">
        <v>36</v>
      </c>
      <c r="D201" s="2">
        <v>21.912328767123199</v>
      </c>
      <c r="E201" s="1">
        <v>2013</v>
      </c>
      <c r="F201" s="3">
        <v>0.85348000000000002</v>
      </c>
      <c r="G201" s="3">
        <v>8.1390000000000004E-2</v>
      </c>
      <c r="H201" s="3">
        <v>4.4940000000000001E-2</v>
      </c>
      <c r="I201" s="3">
        <v>1.0370000000000001E-2</v>
      </c>
      <c r="J201" s="3">
        <v>9.2599999999999991E-3</v>
      </c>
      <c r="K201" s="3">
        <v>5.5000000000000003E-4</v>
      </c>
      <c r="L201" s="1">
        <v>-2.9</v>
      </c>
      <c r="M201" s="1">
        <v>-2.1</v>
      </c>
      <c r="N201" s="1">
        <v>-0.2</v>
      </c>
    </row>
    <row r="202" spans="1:14" x14ac:dyDescent="0.25">
      <c r="A202" s="1">
        <v>5</v>
      </c>
      <c r="B202" s="1" t="s">
        <v>2846</v>
      </c>
      <c r="C202" s="1" t="s">
        <v>1377</v>
      </c>
      <c r="D202" s="2">
        <v>22.367123287671198</v>
      </c>
      <c r="E202" s="1">
        <v>2013</v>
      </c>
      <c r="F202" s="3">
        <v>0.85565999999999998</v>
      </c>
      <c r="G202" s="3">
        <v>8.0799999999999997E-2</v>
      </c>
      <c r="H202" s="3">
        <v>4.3119999999999999E-2</v>
      </c>
      <c r="I202" s="3">
        <v>1.022E-2</v>
      </c>
      <c r="J202" s="3">
        <v>9.1999999999999998E-3</v>
      </c>
      <c r="K202" s="3">
        <v>1E-3</v>
      </c>
      <c r="L202" s="1">
        <v>-2.9</v>
      </c>
      <c r="M202" s="1">
        <v>-2.1</v>
      </c>
      <c r="N202" s="1">
        <v>-0.2</v>
      </c>
    </row>
    <row r="203" spans="1:14" x14ac:dyDescent="0.25">
      <c r="A203" s="1">
        <v>5</v>
      </c>
      <c r="B203" s="1" t="s">
        <v>2859</v>
      </c>
      <c r="C203" s="1" t="s">
        <v>1376</v>
      </c>
      <c r="D203" s="2">
        <v>24.120547945205399</v>
      </c>
      <c r="E203" s="1">
        <v>2013</v>
      </c>
      <c r="F203" s="3">
        <v>0.85655999999999999</v>
      </c>
      <c r="G203" s="3">
        <v>8.1369999999999998E-2</v>
      </c>
      <c r="H203" s="3">
        <v>4.2549999999999998E-2</v>
      </c>
      <c r="I203" s="3">
        <v>8.4799999999999997E-3</v>
      </c>
      <c r="J203" s="3">
        <v>1.0240000000000001E-2</v>
      </c>
      <c r="K203" s="3">
        <v>8.0000000000000004E-4</v>
      </c>
      <c r="L203" s="1">
        <v>-3</v>
      </c>
      <c r="M203" s="1">
        <v>-2.1</v>
      </c>
      <c r="N203" s="1">
        <v>-0.2</v>
      </c>
    </row>
    <row r="204" spans="1:14" x14ac:dyDescent="0.25">
      <c r="A204" s="1">
        <v>5</v>
      </c>
      <c r="B204" s="1" t="s">
        <v>2118</v>
      </c>
      <c r="C204" s="1" t="s">
        <v>1973</v>
      </c>
      <c r="D204" s="2">
        <v>22.063013698630101</v>
      </c>
      <c r="E204" s="1">
        <v>2013</v>
      </c>
      <c r="F204" s="3">
        <v>0.85879000000000005</v>
      </c>
      <c r="G204" s="3">
        <v>7.0129999999999998E-2</v>
      </c>
      <c r="H204" s="3">
        <v>4.5039999999999997E-2</v>
      </c>
      <c r="I204" s="3">
        <v>1.208E-2</v>
      </c>
      <c r="J204" s="3">
        <v>1.188E-2</v>
      </c>
      <c r="K204" s="3">
        <v>2.0899999999999998E-3</v>
      </c>
      <c r="L204" s="1">
        <v>-3</v>
      </c>
      <c r="M204" s="1">
        <v>-2.2000000000000002</v>
      </c>
      <c r="N204" s="1">
        <v>0.1</v>
      </c>
    </row>
    <row r="205" spans="1:14" x14ac:dyDescent="0.25">
      <c r="A205" s="1">
        <v>5</v>
      </c>
      <c r="B205" s="1" t="s">
        <v>1749</v>
      </c>
      <c r="C205" s="1" t="s">
        <v>7</v>
      </c>
      <c r="D205" s="2">
        <v>20.589041095890401</v>
      </c>
      <c r="E205" s="1">
        <v>2013</v>
      </c>
      <c r="F205" s="3">
        <v>0.84164000000000005</v>
      </c>
      <c r="G205" s="3">
        <v>8.1659999999999996E-2</v>
      </c>
      <c r="H205" s="3">
        <v>5.1299999999999998E-2</v>
      </c>
      <c r="I205" s="3">
        <v>1.0529999999999999E-2</v>
      </c>
      <c r="J205" s="3">
        <v>1.3350000000000001E-2</v>
      </c>
      <c r="K205" s="3">
        <v>1.5200000000000001E-3</v>
      </c>
      <c r="L205" s="1">
        <v>-3.1</v>
      </c>
      <c r="M205" s="1">
        <v>-2.2000000000000002</v>
      </c>
      <c r="N205" s="1">
        <v>0</v>
      </c>
    </row>
    <row r="206" spans="1:14" x14ac:dyDescent="0.25">
      <c r="A206" s="1">
        <v>5</v>
      </c>
      <c r="B206" s="1" t="s">
        <v>2146</v>
      </c>
      <c r="C206" s="1" t="s">
        <v>1826</v>
      </c>
      <c r="D206" s="2">
        <v>21.695890410958899</v>
      </c>
      <c r="E206" s="1">
        <v>2013</v>
      </c>
      <c r="F206" s="3">
        <v>0.85202</v>
      </c>
      <c r="G206" s="3">
        <v>7.8850000000000003E-2</v>
      </c>
      <c r="H206" s="3">
        <v>4.9099999999999998E-2</v>
      </c>
      <c r="I206" s="3">
        <v>1.167E-2</v>
      </c>
      <c r="J206" s="3">
        <v>7.2899999999999996E-3</v>
      </c>
      <c r="K206" s="3">
        <v>1.07E-3</v>
      </c>
      <c r="L206" s="1">
        <v>-3</v>
      </c>
      <c r="M206" s="1">
        <v>-2.2000000000000002</v>
      </c>
      <c r="N206" s="1">
        <v>-0.1</v>
      </c>
    </row>
    <row r="207" spans="1:14" x14ac:dyDescent="0.25">
      <c r="A207" s="1">
        <v>5</v>
      </c>
      <c r="B207" s="1" t="s">
        <v>2773</v>
      </c>
      <c r="C207" s="1" t="s">
        <v>106</v>
      </c>
      <c r="D207" s="2">
        <v>24.339726027397202</v>
      </c>
      <c r="E207" s="1">
        <v>2013</v>
      </c>
      <c r="F207" s="3">
        <v>0.85611000000000004</v>
      </c>
      <c r="G207" s="3">
        <v>7.8030000000000002E-2</v>
      </c>
      <c r="H207" s="3">
        <v>4.4690000000000001E-2</v>
      </c>
      <c r="I207" s="3">
        <v>1.111E-2</v>
      </c>
      <c r="J207" s="3">
        <v>8.7799999999999996E-3</v>
      </c>
      <c r="K207" s="3">
        <v>1.2800000000000001E-3</v>
      </c>
      <c r="L207" s="1">
        <v>-3</v>
      </c>
      <c r="M207" s="1">
        <v>-2.2000000000000002</v>
      </c>
      <c r="N207" s="1">
        <v>-0.1</v>
      </c>
    </row>
    <row r="208" spans="1:14" x14ac:dyDescent="0.25">
      <c r="A208" s="1">
        <v>5</v>
      </c>
      <c r="B208" s="1" t="s">
        <v>2178</v>
      </c>
      <c r="C208" s="1" t="s">
        <v>1496</v>
      </c>
      <c r="D208" s="2">
        <v>22.394520547945199</v>
      </c>
      <c r="E208" s="1">
        <v>2013</v>
      </c>
      <c r="F208" s="3">
        <v>0.85772999999999999</v>
      </c>
      <c r="G208" s="3">
        <v>7.0180000000000006E-2</v>
      </c>
      <c r="H208" s="3">
        <v>4.48E-2</v>
      </c>
      <c r="I208" s="3">
        <v>1.21E-2</v>
      </c>
      <c r="J208" s="3">
        <v>1.4829999999999999E-2</v>
      </c>
      <c r="K208" s="3">
        <v>3.5E-4</v>
      </c>
      <c r="L208" s="1">
        <v>-3</v>
      </c>
      <c r="M208" s="1">
        <v>-2.2999999999999998</v>
      </c>
      <c r="N208" s="1">
        <v>0.1</v>
      </c>
    </row>
    <row r="209" spans="1:14" x14ac:dyDescent="0.25">
      <c r="A209" s="1">
        <v>6</v>
      </c>
      <c r="B209" s="1" t="s">
        <v>850</v>
      </c>
      <c r="C209" s="1" t="s">
        <v>97</v>
      </c>
      <c r="D209" s="2">
        <v>20.169863013698599</v>
      </c>
      <c r="E209" s="1">
        <v>2013</v>
      </c>
      <c r="F209" s="3">
        <v>0.85163</v>
      </c>
      <c r="G209" s="3">
        <v>8.8370000000000004E-2</v>
      </c>
      <c r="H209" s="3">
        <v>4.113E-2</v>
      </c>
      <c r="I209" s="3">
        <v>9.0900000000000009E-3</v>
      </c>
      <c r="J209" s="3">
        <v>8.1099999999999992E-3</v>
      </c>
      <c r="K209" s="3">
        <v>1.67E-3</v>
      </c>
      <c r="L209" s="1">
        <v>-2.9</v>
      </c>
      <c r="M209" s="1">
        <v>-2.1</v>
      </c>
      <c r="N209" s="1">
        <v>-0.3</v>
      </c>
    </row>
    <row r="210" spans="1:14" x14ac:dyDescent="0.25">
      <c r="A210" s="1">
        <v>6</v>
      </c>
      <c r="B210" s="1" t="s">
        <v>688</v>
      </c>
      <c r="C210" s="1" t="s">
        <v>267</v>
      </c>
      <c r="D210" s="2">
        <v>19.695890410958899</v>
      </c>
      <c r="E210" s="1">
        <v>2013</v>
      </c>
      <c r="F210" s="3">
        <v>0.85216999999999998</v>
      </c>
      <c r="G210" s="3">
        <v>8.9779999999999999E-2</v>
      </c>
      <c r="H210" s="3">
        <v>4.1300000000000003E-2</v>
      </c>
      <c r="I210" s="3">
        <v>1.2330000000000001E-2</v>
      </c>
      <c r="J210" s="3">
        <v>4.4000000000000003E-3</v>
      </c>
      <c r="K210" s="3">
        <v>2.0000000000000002E-5</v>
      </c>
      <c r="L210" s="1">
        <v>-2.9</v>
      </c>
      <c r="M210" s="1">
        <v>-2.1</v>
      </c>
      <c r="N210" s="1">
        <v>-0.3</v>
      </c>
    </row>
    <row r="211" spans="1:14" x14ac:dyDescent="0.25">
      <c r="A211" s="1">
        <v>6</v>
      </c>
      <c r="B211" s="1" t="s">
        <v>1760</v>
      </c>
      <c r="C211" s="1" t="s">
        <v>451</v>
      </c>
      <c r="D211" s="2">
        <v>19.841095890410902</v>
      </c>
      <c r="E211" s="1">
        <v>2013</v>
      </c>
      <c r="F211" s="3">
        <v>0.85377000000000003</v>
      </c>
      <c r="G211" s="3">
        <v>8.7940000000000004E-2</v>
      </c>
      <c r="H211" s="3">
        <v>4.0259999999999997E-2</v>
      </c>
      <c r="I211" s="3">
        <v>9.1000000000000004E-3</v>
      </c>
      <c r="J211" s="3">
        <v>8.4100000000000008E-3</v>
      </c>
      <c r="K211" s="3">
        <v>5.1999999999999995E-4</v>
      </c>
      <c r="L211" s="1">
        <v>-2.9</v>
      </c>
      <c r="M211" s="1">
        <v>-2.1</v>
      </c>
      <c r="N211" s="1">
        <v>-0.3</v>
      </c>
    </row>
    <row r="212" spans="1:14" x14ac:dyDescent="0.25">
      <c r="A212" s="1">
        <v>6</v>
      </c>
      <c r="B212" s="1" t="s">
        <v>2432</v>
      </c>
      <c r="C212" s="1" t="s">
        <v>263</v>
      </c>
      <c r="D212" s="2">
        <v>19.895890410958899</v>
      </c>
      <c r="E212" s="1">
        <v>2013</v>
      </c>
      <c r="F212" s="3">
        <v>0.85460999999999998</v>
      </c>
      <c r="G212" s="3">
        <v>9.0289999999999995E-2</v>
      </c>
      <c r="H212" s="3">
        <v>3.5700000000000003E-2</v>
      </c>
      <c r="I212" s="3">
        <v>1.0449999999999999E-2</v>
      </c>
      <c r="J212" s="3">
        <v>8.8299999999999993E-3</v>
      </c>
      <c r="K212" s="3">
        <v>1.2E-4</v>
      </c>
      <c r="L212" s="1">
        <v>-2.8</v>
      </c>
      <c r="M212" s="1">
        <v>-2.1</v>
      </c>
      <c r="N212" s="1">
        <v>-0.4</v>
      </c>
    </row>
    <row r="213" spans="1:14" x14ac:dyDescent="0.25">
      <c r="A213" s="1">
        <v>6</v>
      </c>
      <c r="B213" s="1" t="s">
        <v>2842</v>
      </c>
      <c r="C213" s="1" t="s">
        <v>2104</v>
      </c>
      <c r="D213" s="2">
        <v>20.8</v>
      </c>
      <c r="E213" s="1">
        <v>2013</v>
      </c>
      <c r="F213" s="3">
        <v>0.85558999999999996</v>
      </c>
      <c r="G213" s="3">
        <v>8.7150000000000005E-2</v>
      </c>
      <c r="H213" s="3">
        <v>4.1750000000000002E-2</v>
      </c>
      <c r="I213" s="3">
        <v>9.4900000000000002E-3</v>
      </c>
      <c r="J213" s="3">
        <v>5.8599999999999998E-3</v>
      </c>
      <c r="K213" s="3">
        <v>1.4999999999999999E-4</v>
      </c>
      <c r="L213" s="1">
        <v>-2.9</v>
      </c>
      <c r="M213" s="1">
        <v>-2.1</v>
      </c>
      <c r="N213" s="1">
        <v>-0.4</v>
      </c>
    </row>
    <row r="214" spans="1:14" x14ac:dyDescent="0.25">
      <c r="A214" s="1">
        <v>6</v>
      </c>
      <c r="B214" s="1" t="s">
        <v>2840</v>
      </c>
      <c r="C214" s="1" t="s">
        <v>290</v>
      </c>
      <c r="D214" s="2">
        <v>21.931506849314999</v>
      </c>
      <c r="E214" s="1">
        <v>2013</v>
      </c>
      <c r="F214" s="3">
        <v>0.85790999999999995</v>
      </c>
      <c r="G214" s="3">
        <v>8.7220000000000006E-2</v>
      </c>
      <c r="H214" s="3">
        <v>3.9469999999999998E-2</v>
      </c>
      <c r="I214" s="3">
        <v>8.9499999999999996E-3</v>
      </c>
      <c r="J214" s="3">
        <v>5.8599999999999998E-3</v>
      </c>
      <c r="K214" s="3">
        <v>5.9000000000000003E-4</v>
      </c>
      <c r="L214" s="1">
        <v>-2.8</v>
      </c>
      <c r="M214" s="1">
        <v>-2.1</v>
      </c>
      <c r="N214" s="1">
        <v>-0.4</v>
      </c>
    </row>
    <row r="215" spans="1:14" x14ac:dyDescent="0.25">
      <c r="A215" s="1">
        <v>6</v>
      </c>
      <c r="B215" s="1" t="s">
        <v>1037</v>
      </c>
      <c r="C215" s="1" t="s">
        <v>80</v>
      </c>
      <c r="D215" s="2">
        <v>19.772602739726</v>
      </c>
      <c r="E215" s="1">
        <v>2013</v>
      </c>
      <c r="F215" s="3">
        <v>0.87109000000000003</v>
      </c>
      <c r="G215" s="3">
        <v>8.5970000000000005E-2</v>
      </c>
      <c r="H215" s="3">
        <v>3.6139999999999999E-2</v>
      </c>
      <c r="I215" s="3">
        <v>5.0099999999999997E-3</v>
      </c>
      <c r="J215" s="3">
        <v>1.7899999999999999E-3</v>
      </c>
      <c r="K215" s="3">
        <v>1.0000000000000001E-5</v>
      </c>
      <c r="L215" s="1">
        <v>-2.9</v>
      </c>
      <c r="M215" s="1">
        <v>-2.1</v>
      </c>
      <c r="N215" s="1">
        <v>-0.7</v>
      </c>
    </row>
    <row r="216" spans="1:14" x14ac:dyDescent="0.25">
      <c r="A216" s="1">
        <v>6</v>
      </c>
      <c r="B216" s="1" t="s">
        <v>1078</v>
      </c>
      <c r="C216" s="1" t="s">
        <v>14</v>
      </c>
      <c r="D216" s="2">
        <v>21.580821917808201</v>
      </c>
      <c r="E216" s="1">
        <v>2013</v>
      </c>
      <c r="F216" s="3">
        <v>0.85243999999999998</v>
      </c>
      <c r="G216" s="3">
        <v>7.6170000000000002E-2</v>
      </c>
      <c r="H216" s="3">
        <v>5.2720000000000003E-2</v>
      </c>
      <c r="I216" s="3">
        <v>1.1509999999999999E-2</v>
      </c>
      <c r="J216" s="3">
        <v>7.0200000000000002E-3</v>
      </c>
      <c r="K216" s="3">
        <v>1.3999999999999999E-4</v>
      </c>
      <c r="L216" s="1">
        <v>-3</v>
      </c>
      <c r="M216" s="1">
        <v>-2.2000000000000002</v>
      </c>
      <c r="N216" s="1">
        <v>-0.2</v>
      </c>
    </row>
    <row r="217" spans="1:14" x14ac:dyDescent="0.25">
      <c r="A217" s="1">
        <v>6</v>
      </c>
      <c r="B217" s="1" t="s">
        <v>792</v>
      </c>
      <c r="C217" s="1" t="s">
        <v>448</v>
      </c>
      <c r="D217" s="2">
        <v>19.778082191780801</v>
      </c>
      <c r="E217" s="1">
        <v>2013</v>
      </c>
      <c r="F217" s="3">
        <v>0.85414000000000001</v>
      </c>
      <c r="G217" s="3">
        <v>8.7300000000000003E-2</v>
      </c>
      <c r="H217" s="3">
        <v>3.4930000000000003E-2</v>
      </c>
      <c r="I217" s="3">
        <v>9.0699999999999999E-3</v>
      </c>
      <c r="J217" s="3">
        <v>1.226E-2</v>
      </c>
      <c r="K217" s="3">
        <v>2.31E-3</v>
      </c>
      <c r="L217" s="1">
        <v>-2.9</v>
      </c>
      <c r="M217" s="1">
        <v>-2.2000000000000002</v>
      </c>
      <c r="N217" s="1">
        <v>-0.3</v>
      </c>
    </row>
    <row r="218" spans="1:14" x14ac:dyDescent="0.25">
      <c r="A218" s="1">
        <v>6</v>
      </c>
      <c r="B218" s="1" t="s">
        <v>2756</v>
      </c>
      <c r="C218" s="1" t="s">
        <v>1118</v>
      </c>
      <c r="D218" s="2">
        <v>22.276712328767101</v>
      </c>
      <c r="E218" s="1">
        <v>2013</v>
      </c>
      <c r="F218" s="3">
        <v>0.86556999999999995</v>
      </c>
      <c r="G218" s="3">
        <v>7.7890000000000001E-2</v>
      </c>
      <c r="H218" s="3">
        <v>4.0379999999999999E-2</v>
      </c>
      <c r="I218" s="3">
        <v>1.0699999999999999E-2</v>
      </c>
      <c r="J218" s="3">
        <v>4.8399999999999997E-3</v>
      </c>
      <c r="K218" s="3">
        <v>6.2E-4</v>
      </c>
      <c r="L218" s="1">
        <v>-2.9</v>
      </c>
      <c r="M218" s="1">
        <v>-2.2000000000000002</v>
      </c>
      <c r="N218" s="1">
        <v>-0.3</v>
      </c>
    </row>
    <row r="219" spans="1:14" x14ac:dyDescent="0.25">
      <c r="A219" s="1">
        <v>6</v>
      </c>
      <c r="B219" s="1" t="s">
        <v>1836</v>
      </c>
      <c r="C219" s="1" t="s">
        <v>4</v>
      </c>
      <c r="D219" s="2">
        <v>22.068493150684901</v>
      </c>
      <c r="E219" s="1">
        <v>2013</v>
      </c>
      <c r="F219" s="3">
        <v>0.86599000000000004</v>
      </c>
      <c r="G219" s="3">
        <v>7.8460000000000002E-2</v>
      </c>
      <c r="H219" s="3">
        <v>3.986E-2</v>
      </c>
      <c r="I219" s="3">
        <v>7.5300000000000002E-3</v>
      </c>
      <c r="J219" s="3">
        <v>6.5799999999999999E-3</v>
      </c>
      <c r="K219" s="3">
        <v>1.58E-3</v>
      </c>
      <c r="L219" s="1">
        <v>-3</v>
      </c>
      <c r="M219" s="1">
        <v>-2.2000000000000002</v>
      </c>
      <c r="N219" s="1">
        <v>-0.4</v>
      </c>
    </row>
    <row r="220" spans="1:14" x14ac:dyDescent="0.25">
      <c r="A220" s="1">
        <v>6</v>
      </c>
      <c r="B220" s="1" t="s">
        <v>2764</v>
      </c>
      <c r="C220" s="1" t="s">
        <v>20</v>
      </c>
      <c r="D220" s="2">
        <v>23.810958904109501</v>
      </c>
      <c r="E220" s="1">
        <v>2013</v>
      </c>
      <c r="F220" s="3">
        <v>0.8669</v>
      </c>
      <c r="G220" s="3">
        <v>8.0449999999999994E-2</v>
      </c>
      <c r="H220" s="3">
        <v>3.9010000000000003E-2</v>
      </c>
      <c r="I220" s="3">
        <v>7.43E-3</v>
      </c>
      <c r="J220" s="3">
        <v>6.0899999999999999E-3</v>
      </c>
      <c r="K220" s="3">
        <v>1.2999999999999999E-4</v>
      </c>
      <c r="L220" s="1">
        <v>-2.9</v>
      </c>
      <c r="M220" s="1">
        <v>-2.2000000000000002</v>
      </c>
      <c r="N220" s="1">
        <v>-0.4</v>
      </c>
    </row>
    <row r="221" spans="1:14" x14ac:dyDescent="0.25">
      <c r="A221" s="1">
        <v>6</v>
      </c>
      <c r="B221" s="1" t="s">
        <v>2127</v>
      </c>
      <c r="C221" s="1" t="s">
        <v>110</v>
      </c>
      <c r="D221" s="2">
        <v>22.063013698630101</v>
      </c>
      <c r="E221" s="1">
        <v>2013</v>
      </c>
      <c r="F221" s="3">
        <v>0.86778</v>
      </c>
      <c r="G221" s="3">
        <v>7.7490000000000003E-2</v>
      </c>
      <c r="H221" s="3">
        <v>3.7170000000000002E-2</v>
      </c>
      <c r="I221" s="3">
        <v>9.6200000000000001E-3</v>
      </c>
      <c r="J221" s="3">
        <v>7.7799999999999996E-3</v>
      </c>
      <c r="K221" s="3">
        <v>1.6000000000000001E-4</v>
      </c>
      <c r="L221" s="1">
        <v>-3</v>
      </c>
      <c r="M221" s="1">
        <v>-2.2000000000000002</v>
      </c>
      <c r="N221" s="1">
        <v>-0.4</v>
      </c>
    </row>
    <row r="222" spans="1:14" x14ac:dyDescent="0.25">
      <c r="A222" s="1">
        <v>6</v>
      </c>
      <c r="B222" s="1" t="s">
        <v>2870</v>
      </c>
      <c r="C222" s="1" t="s">
        <v>1615</v>
      </c>
      <c r="D222" s="2">
        <v>23.632876712328699</v>
      </c>
      <c r="E222" s="1">
        <v>2013</v>
      </c>
      <c r="F222" s="3">
        <v>0.86963999999999997</v>
      </c>
      <c r="G222" s="3">
        <v>7.6819999999999999E-2</v>
      </c>
      <c r="H222" s="3">
        <v>3.4020000000000002E-2</v>
      </c>
      <c r="I222" s="3">
        <v>5.6699999999999997E-3</v>
      </c>
      <c r="J222" s="3">
        <v>1.2460000000000001E-2</v>
      </c>
      <c r="K222" s="3">
        <v>1.39E-3</v>
      </c>
      <c r="L222" s="1">
        <v>-2.9</v>
      </c>
      <c r="M222" s="1">
        <v>-2.2000000000000002</v>
      </c>
      <c r="N222" s="1">
        <v>-0.4</v>
      </c>
    </row>
    <row r="223" spans="1:14" x14ac:dyDescent="0.25">
      <c r="A223" s="1">
        <v>6</v>
      </c>
      <c r="B223" s="1" t="s">
        <v>1865</v>
      </c>
      <c r="C223" s="1" t="s">
        <v>129</v>
      </c>
      <c r="D223" s="2">
        <v>21.512328767123201</v>
      </c>
      <c r="E223" s="1">
        <v>2013</v>
      </c>
      <c r="F223" s="3">
        <v>0.87329000000000001</v>
      </c>
      <c r="G223" s="3">
        <v>7.2160000000000002E-2</v>
      </c>
      <c r="H223" s="3">
        <v>3.2640000000000002E-2</v>
      </c>
      <c r="I223" s="3">
        <v>8.8999999999999999E-3</v>
      </c>
      <c r="J223" s="3">
        <v>1.1950000000000001E-2</v>
      </c>
      <c r="K223" s="3">
        <v>1.06E-3</v>
      </c>
      <c r="L223" s="1">
        <v>-3</v>
      </c>
      <c r="M223" s="1">
        <v>-2.2000000000000002</v>
      </c>
      <c r="N223" s="1">
        <v>-0.4</v>
      </c>
    </row>
    <row r="224" spans="1:14" x14ac:dyDescent="0.25">
      <c r="A224" s="1">
        <v>6</v>
      </c>
      <c r="B224" s="1" t="s">
        <v>2901</v>
      </c>
      <c r="C224" s="1" t="s">
        <v>288</v>
      </c>
      <c r="D224" s="2">
        <v>19.2273972602739</v>
      </c>
      <c r="E224" s="1">
        <v>2013</v>
      </c>
      <c r="F224" s="3">
        <v>0.87365000000000004</v>
      </c>
      <c r="G224" s="3">
        <v>7.3039999999999994E-2</v>
      </c>
      <c r="H224" s="3">
        <v>3.8559999999999997E-2</v>
      </c>
      <c r="I224" s="3">
        <v>1.0630000000000001E-2</v>
      </c>
      <c r="J224" s="3">
        <v>4.0800000000000003E-3</v>
      </c>
      <c r="K224" s="3">
        <v>4.0000000000000003E-5</v>
      </c>
      <c r="L224" s="1">
        <v>-3</v>
      </c>
      <c r="M224" s="1">
        <v>-2.2000000000000002</v>
      </c>
      <c r="N224" s="1">
        <v>-0.4</v>
      </c>
    </row>
    <row r="225" spans="1:14" x14ac:dyDescent="0.25">
      <c r="A225" s="1">
        <v>6</v>
      </c>
      <c r="B225" s="1" t="s">
        <v>2754</v>
      </c>
      <c r="C225" s="1" t="s">
        <v>575</v>
      </c>
      <c r="D225" s="2">
        <v>22.4904109589041</v>
      </c>
      <c r="E225" s="1">
        <v>2013</v>
      </c>
      <c r="F225" s="3">
        <v>0.87575000000000003</v>
      </c>
      <c r="G225" s="3">
        <v>7.1730000000000002E-2</v>
      </c>
      <c r="H225" s="3">
        <v>3.9530000000000003E-2</v>
      </c>
      <c r="I225" s="3">
        <v>8.0800000000000004E-3</v>
      </c>
      <c r="J225" s="3">
        <v>4.5300000000000002E-3</v>
      </c>
      <c r="K225" s="3">
        <v>3.8000000000000002E-4</v>
      </c>
      <c r="L225" s="1">
        <v>-2.9</v>
      </c>
      <c r="M225" s="1">
        <v>-2.2000000000000002</v>
      </c>
      <c r="N225" s="1">
        <v>-0.4</v>
      </c>
    </row>
    <row r="226" spans="1:14" x14ac:dyDescent="0.25">
      <c r="A226" s="1">
        <v>6</v>
      </c>
      <c r="B226" s="1" t="s">
        <v>1813</v>
      </c>
      <c r="C226" s="1" t="s">
        <v>30</v>
      </c>
      <c r="D226" s="2">
        <v>20.690410958904099</v>
      </c>
      <c r="E226" s="1">
        <v>2013</v>
      </c>
      <c r="F226" s="3">
        <v>0.86395999999999995</v>
      </c>
      <c r="G226" s="3">
        <v>8.3229999999999998E-2</v>
      </c>
      <c r="H226" s="3">
        <v>3.8240000000000003E-2</v>
      </c>
      <c r="I226" s="3">
        <v>8.77E-3</v>
      </c>
      <c r="J226" s="3">
        <v>5.5999999999999999E-3</v>
      </c>
      <c r="K226" s="3">
        <v>2.0000000000000001E-4</v>
      </c>
      <c r="L226" s="1">
        <v>-2.9</v>
      </c>
      <c r="M226" s="1">
        <v>-2.2000000000000002</v>
      </c>
      <c r="N226" s="1">
        <v>-0.5</v>
      </c>
    </row>
    <row r="227" spans="1:14" x14ac:dyDescent="0.25">
      <c r="A227" s="1">
        <v>6</v>
      </c>
      <c r="B227" s="1" t="s">
        <v>2818</v>
      </c>
      <c r="C227" s="1" t="s">
        <v>64</v>
      </c>
      <c r="D227" s="2">
        <v>22.150684931506799</v>
      </c>
      <c r="E227" s="1">
        <v>2013</v>
      </c>
      <c r="F227" s="3">
        <v>0.86507000000000001</v>
      </c>
      <c r="G227" s="3">
        <v>8.301E-2</v>
      </c>
      <c r="H227" s="3">
        <v>3.7039999999999997E-2</v>
      </c>
      <c r="I227" s="3">
        <v>8.4399999999999996E-3</v>
      </c>
      <c r="J227" s="3">
        <v>6.3499999999999997E-3</v>
      </c>
      <c r="K227" s="3">
        <v>1E-4</v>
      </c>
      <c r="L227" s="1">
        <v>-2.9</v>
      </c>
      <c r="M227" s="1">
        <v>-2.2000000000000002</v>
      </c>
      <c r="N227" s="1">
        <v>-0.5</v>
      </c>
    </row>
    <row r="228" spans="1:14" x14ac:dyDescent="0.25">
      <c r="A228" s="1">
        <v>6</v>
      </c>
      <c r="B228" s="1" t="s">
        <v>2896</v>
      </c>
      <c r="C228" s="1" t="s">
        <v>301</v>
      </c>
      <c r="D228" s="2">
        <v>21.013698630136901</v>
      </c>
      <c r="E228" s="1">
        <v>2013</v>
      </c>
      <c r="F228" s="3">
        <v>0.86587999999999998</v>
      </c>
      <c r="G228" s="3">
        <v>8.3210000000000006E-2</v>
      </c>
      <c r="H228" s="3">
        <v>3.7039999999999997E-2</v>
      </c>
      <c r="I228" s="3">
        <v>7.8499999999999993E-3</v>
      </c>
      <c r="J228" s="3">
        <v>5.9899999999999997E-3</v>
      </c>
      <c r="K228" s="3">
        <v>3.0000000000000001E-5</v>
      </c>
      <c r="L228" s="1">
        <v>-2.9</v>
      </c>
      <c r="M228" s="1">
        <v>-2.2000000000000002</v>
      </c>
      <c r="N228" s="1">
        <v>-0.5</v>
      </c>
    </row>
    <row r="229" spans="1:14" x14ac:dyDescent="0.25">
      <c r="A229" s="1">
        <v>6</v>
      </c>
      <c r="B229" s="1" t="s">
        <v>919</v>
      </c>
      <c r="C229" s="1" t="s">
        <v>263</v>
      </c>
      <c r="D229" s="2">
        <v>22.063013698630101</v>
      </c>
      <c r="E229" s="1">
        <v>2013</v>
      </c>
      <c r="F229" s="3">
        <v>0.87424000000000002</v>
      </c>
      <c r="G229" s="3">
        <v>7.4859999999999996E-2</v>
      </c>
      <c r="H229" s="3">
        <v>3.7530000000000001E-2</v>
      </c>
      <c r="I229" s="3">
        <v>6.9199999999999999E-3</v>
      </c>
      <c r="J229" s="3">
        <v>6.3600000000000002E-3</v>
      </c>
      <c r="K229" s="3">
        <v>1.1E-4</v>
      </c>
      <c r="L229" s="1">
        <v>-3</v>
      </c>
      <c r="M229" s="1">
        <v>-2.2000000000000002</v>
      </c>
      <c r="N229" s="1">
        <v>-0.5</v>
      </c>
    </row>
    <row r="230" spans="1:14" x14ac:dyDescent="0.25">
      <c r="A230" s="1">
        <v>6</v>
      </c>
      <c r="B230" s="1" t="s">
        <v>1804</v>
      </c>
      <c r="C230" s="1" t="s">
        <v>20</v>
      </c>
      <c r="D230" s="2">
        <v>19.794520547945201</v>
      </c>
      <c r="E230" s="1">
        <v>2013</v>
      </c>
      <c r="F230" s="3">
        <v>0.87826000000000004</v>
      </c>
      <c r="G230" s="3">
        <v>6.9580000000000003E-2</v>
      </c>
      <c r="H230" s="3">
        <v>3.637E-2</v>
      </c>
      <c r="I230" s="3">
        <v>6.7000000000000002E-3</v>
      </c>
      <c r="J230" s="3">
        <v>7.9399999999999991E-3</v>
      </c>
      <c r="K230" s="3">
        <v>1.15E-3</v>
      </c>
      <c r="L230" s="1">
        <v>-3</v>
      </c>
      <c r="M230" s="1">
        <v>-2.2000000000000002</v>
      </c>
      <c r="N230" s="1">
        <v>-0.5</v>
      </c>
    </row>
    <row r="231" spans="1:14" x14ac:dyDescent="0.25">
      <c r="A231" s="1">
        <v>6</v>
      </c>
      <c r="B231" s="1" t="s">
        <v>2120</v>
      </c>
      <c r="C231" s="1" t="s">
        <v>1439</v>
      </c>
      <c r="D231" s="2">
        <v>22.024657534246501</v>
      </c>
      <c r="E231" s="1">
        <v>2013</v>
      </c>
      <c r="F231" s="3">
        <v>0.87748999999999999</v>
      </c>
      <c r="G231" s="3">
        <v>7.7359999999999998E-2</v>
      </c>
      <c r="H231" s="3">
        <v>3.295E-2</v>
      </c>
      <c r="I231" s="3">
        <v>6.0099999999999997E-3</v>
      </c>
      <c r="J231" s="3">
        <v>5.62E-3</v>
      </c>
      <c r="K231" s="3">
        <v>5.6999999999999998E-4</v>
      </c>
      <c r="L231" s="1">
        <v>-3</v>
      </c>
      <c r="M231" s="1">
        <v>-2.2000000000000002</v>
      </c>
      <c r="N231" s="1">
        <v>-0.6</v>
      </c>
    </row>
    <row r="232" spans="1:14" x14ac:dyDescent="0.25">
      <c r="A232" s="1">
        <v>6</v>
      </c>
      <c r="B232" s="1" t="s">
        <v>2749</v>
      </c>
      <c r="C232" s="1" t="s">
        <v>52</v>
      </c>
      <c r="D232" s="2">
        <v>23.624657534246499</v>
      </c>
      <c r="E232" s="1">
        <v>2013</v>
      </c>
      <c r="F232" s="3">
        <v>0.86246</v>
      </c>
      <c r="G232" s="3">
        <v>6.9139999999999993E-2</v>
      </c>
      <c r="H232" s="3">
        <v>4.2500000000000003E-2</v>
      </c>
      <c r="I232" s="3">
        <v>1.2200000000000001E-2</v>
      </c>
      <c r="J232" s="3">
        <v>1.214E-2</v>
      </c>
      <c r="K232" s="3">
        <v>1.56E-3</v>
      </c>
      <c r="L232" s="1">
        <v>-3.1</v>
      </c>
      <c r="M232" s="1">
        <v>-2.2999999999999998</v>
      </c>
      <c r="N232" s="1">
        <v>-0.1</v>
      </c>
    </row>
    <row r="233" spans="1:14" x14ac:dyDescent="0.25">
      <c r="A233" s="1">
        <v>6</v>
      </c>
      <c r="B233" s="1" t="s">
        <v>2748</v>
      </c>
      <c r="C233" s="1" t="s">
        <v>7</v>
      </c>
      <c r="D233" s="2">
        <v>23.013698630136901</v>
      </c>
      <c r="E233" s="1">
        <v>2013</v>
      </c>
      <c r="F233" s="3">
        <v>0.86589000000000005</v>
      </c>
      <c r="G233" s="3">
        <v>7.0040000000000005E-2</v>
      </c>
      <c r="H233" s="3">
        <v>4.233E-2</v>
      </c>
      <c r="I233" s="3">
        <v>1.057E-2</v>
      </c>
      <c r="J233" s="3">
        <v>9.7999999999999997E-3</v>
      </c>
      <c r="K233" s="3">
        <v>1.3699999999999999E-3</v>
      </c>
      <c r="L233" s="1">
        <v>-3</v>
      </c>
      <c r="M233" s="1">
        <v>-2.2999999999999998</v>
      </c>
      <c r="N233" s="1">
        <v>-0.2</v>
      </c>
    </row>
    <row r="234" spans="1:14" x14ac:dyDescent="0.25">
      <c r="A234" s="1">
        <v>6</v>
      </c>
      <c r="B234" s="1" t="s">
        <v>2883</v>
      </c>
      <c r="C234" s="1" t="s">
        <v>93</v>
      </c>
      <c r="D234" s="2">
        <v>22.671232876712299</v>
      </c>
      <c r="E234" s="1">
        <v>2013</v>
      </c>
      <c r="F234" s="3">
        <v>0.86663999999999997</v>
      </c>
      <c r="G234" s="3">
        <v>7.0970000000000005E-2</v>
      </c>
      <c r="H234" s="3">
        <v>4.2189999999999998E-2</v>
      </c>
      <c r="I234" s="3">
        <v>1.051E-2</v>
      </c>
      <c r="J234" s="3">
        <v>9.2099999999999994E-3</v>
      </c>
      <c r="K234" s="3">
        <v>4.8000000000000001E-4</v>
      </c>
      <c r="L234" s="1">
        <v>-3</v>
      </c>
      <c r="M234" s="1">
        <v>-2.2999999999999998</v>
      </c>
      <c r="N234" s="1">
        <v>-0.2</v>
      </c>
    </row>
    <row r="235" spans="1:14" x14ac:dyDescent="0.25">
      <c r="A235" s="1">
        <v>6</v>
      </c>
      <c r="B235" s="1" t="s">
        <v>2765</v>
      </c>
      <c r="C235" s="1" t="s">
        <v>14</v>
      </c>
      <c r="D235" s="2">
        <v>22.430136986301299</v>
      </c>
      <c r="E235" s="1">
        <v>2013</v>
      </c>
      <c r="F235" s="3">
        <v>0.87114000000000003</v>
      </c>
      <c r="G235" s="3">
        <v>6.8870000000000001E-2</v>
      </c>
      <c r="H235" s="3">
        <v>3.866E-2</v>
      </c>
      <c r="I235" s="3">
        <v>9.4199999999999996E-3</v>
      </c>
      <c r="J235" s="3">
        <v>1.158E-2</v>
      </c>
      <c r="K235" s="3">
        <v>3.4000000000000002E-4</v>
      </c>
      <c r="L235" s="1">
        <v>-3</v>
      </c>
      <c r="M235" s="1">
        <v>-2.2999999999999998</v>
      </c>
      <c r="N235" s="1">
        <v>-0.2</v>
      </c>
    </row>
    <row r="236" spans="1:14" x14ac:dyDescent="0.25">
      <c r="A236" s="1">
        <v>6</v>
      </c>
      <c r="B236" s="1" t="s">
        <v>2824</v>
      </c>
      <c r="C236" s="1" t="s">
        <v>1496</v>
      </c>
      <c r="D236" s="2">
        <v>21.786301369863001</v>
      </c>
      <c r="E236" s="1">
        <v>2013</v>
      </c>
      <c r="F236" s="3">
        <v>0.86829999999999996</v>
      </c>
      <c r="G236" s="3">
        <v>7.4120000000000005E-2</v>
      </c>
      <c r="H236" s="3">
        <v>3.8359999999999998E-2</v>
      </c>
      <c r="I236" s="3">
        <v>9.11E-3</v>
      </c>
      <c r="J236" s="3">
        <v>8.6E-3</v>
      </c>
      <c r="K236" s="3">
        <v>1.5E-3</v>
      </c>
      <c r="L236" s="1">
        <v>-3</v>
      </c>
      <c r="M236" s="1">
        <v>-2.2999999999999998</v>
      </c>
      <c r="N236" s="1">
        <v>-0.3</v>
      </c>
    </row>
    <row r="237" spans="1:14" x14ac:dyDescent="0.25">
      <c r="A237" s="1">
        <v>6</v>
      </c>
      <c r="B237" s="1" t="s">
        <v>857</v>
      </c>
      <c r="C237" s="1" t="s">
        <v>16</v>
      </c>
      <c r="D237" s="2">
        <v>19.668493150684899</v>
      </c>
      <c r="E237" s="1">
        <v>2013</v>
      </c>
      <c r="F237" s="3">
        <v>0.86887000000000003</v>
      </c>
      <c r="G237" s="3">
        <v>7.2910000000000003E-2</v>
      </c>
      <c r="H237" s="3">
        <v>4.2840000000000003E-2</v>
      </c>
      <c r="I237" s="3">
        <v>1.2630000000000001E-2</v>
      </c>
      <c r="J237" s="3">
        <v>2.7299999999999998E-3</v>
      </c>
      <c r="K237" s="3">
        <v>2.0000000000000002E-5</v>
      </c>
      <c r="L237" s="1">
        <v>-3</v>
      </c>
      <c r="M237" s="1">
        <v>-2.2999999999999998</v>
      </c>
      <c r="N237" s="1">
        <v>-0.3</v>
      </c>
    </row>
    <row r="238" spans="1:14" x14ac:dyDescent="0.25">
      <c r="A238" s="1">
        <v>6</v>
      </c>
      <c r="B238" s="1" t="s">
        <v>2880</v>
      </c>
      <c r="C238" s="1" t="s">
        <v>136</v>
      </c>
      <c r="D238" s="2">
        <v>23.545205479452001</v>
      </c>
      <c r="E238" s="1">
        <v>2013</v>
      </c>
      <c r="F238" s="3">
        <v>0.87324999999999997</v>
      </c>
      <c r="G238" s="3">
        <v>6.9709999999999994E-2</v>
      </c>
      <c r="H238" s="3">
        <v>3.6040000000000003E-2</v>
      </c>
      <c r="I238" s="3">
        <v>9.7099999999999999E-3</v>
      </c>
      <c r="J238" s="3">
        <v>9.4999999999999998E-3</v>
      </c>
      <c r="K238" s="3">
        <v>1.7899999999999999E-3</v>
      </c>
      <c r="L238" s="1">
        <v>-3</v>
      </c>
      <c r="M238" s="1">
        <v>-2.2999999999999998</v>
      </c>
      <c r="N238" s="1">
        <v>-0.3</v>
      </c>
    </row>
    <row r="239" spans="1:14" x14ac:dyDescent="0.25">
      <c r="A239" s="1">
        <v>6</v>
      </c>
      <c r="B239" s="1" t="s">
        <v>2390</v>
      </c>
      <c r="C239" s="1" t="s">
        <v>595</v>
      </c>
      <c r="D239" s="2">
        <v>20.4520547945205</v>
      </c>
      <c r="E239" s="1">
        <v>2013</v>
      </c>
      <c r="F239" s="3">
        <v>0.86921000000000004</v>
      </c>
      <c r="G239" s="3">
        <v>7.6230000000000006E-2</v>
      </c>
      <c r="H239" s="3">
        <v>3.4849999999999999E-2</v>
      </c>
      <c r="I239" s="3">
        <v>1.2E-2</v>
      </c>
      <c r="J239" s="3">
        <v>7.6800000000000002E-3</v>
      </c>
      <c r="K239" s="3">
        <v>3.0000000000000001E-5</v>
      </c>
      <c r="L239" s="1">
        <v>-3</v>
      </c>
      <c r="M239" s="1">
        <v>-2.2999999999999998</v>
      </c>
      <c r="N239" s="1">
        <v>-0.4</v>
      </c>
    </row>
    <row r="240" spans="1:14" x14ac:dyDescent="0.25">
      <c r="A240" s="1">
        <v>6</v>
      </c>
      <c r="B240" s="1" t="s">
        <v>1075</v>
      </c>
      <c r="C240" s="1" t="s">
        <v>24</v>
      </c>
      <c r="D240" s="2">
        <v>20.153424657534199</v>
      </c>
      <c r="E240" s="1">
        <v>2013</v>
      </c>
      <c r="F240" s="3">
        <v>0.86955000000000005</v>
      </c>
      <c r="G240" s="3">
        <v>7.3569999999999997E-2</v>
      </c>
      <c r="H240" s="3">
        <v>3.7999999999999999E-2</v>
      </c>
      <c r="I240" s="3">
        <v>9.3500000000000007E-3</v>
      </c>
      <c r="J240" s="3">
        <v>9.4500000000000001E-3</v>
      </c>
      <c r="K240" s="3">
        <v>6.9999999999999994E-5</v>
      </c>
      <c r="L240" s="1">
        <v>-3</v>
      </c>
      <c r="M240" s="1">
        <v>-2.2999999999999998</v>
      </c>
      <c r="N240" s="1">
        <v>-0.4</v>
      </c>
    </row>
    <row r="241" spans="1:14" x14ac:dyDescent="0.25">
      <c r="A241" s="1">
        <v>6</v>
      </c>
      <c r="B241" s="1" t="s">
        <v>2174</v>
      </c>
      <c r="C241" s="1" t="s">
        <v>1113</v>
      </c>
      <c r="D241" s="2">
        <v>22.860273972602702</v>
      </c>
      <c r="E241" s="1">
        <v>2013</v>
      </c>
      <c r="F241" s="3">
        <v>0.87404000000000004</v>
      </c>
      <c r="G241" s="3">
        <v>7.3690000000000005E-2</v>
      </c>
      <c r="H241" s="3">
        <v>3.8739999999999997E-2</v>
      </c>
      <c r="I241" s="3">
        <v>7.7799999999999996E-3</v>
      </c>
      <c r="J241" s="3">
        <v>5.62E-3</v>
      </c>
      <c r="K241" s="3">
        <v>1.2999999999999999E-4</v>
      </c>
      <c r="L241" s="1">
        <v>-3</v>
      </c>
      <c r="M241" s="1">
        <v>-2.2999999999999998</v>
      </c>
      <c r="N241" s="1">
        <v>-0.4</v>
      </c>
    </row>
    <row r="242" spans="1:14" x14ac:dyDescent="0.25">
      <c r="A242" s="1">
        <v>6</v>
      </c>
      <c r="B242" s="1" t="s">
        <v>2783</v>
      </c>
      <c r="C242" s="1" t="s">
        <v>64</v>
      </c>
      <c r="D242" s="2">
        <v>23.528767123287601</v>
      </c>
      <c r="E242" s="1">
        <v>2013</v>
      </c>
      <c r="F242" s="3">
        <v>0.87766</v>
      </c>
      <c r="G242" s="3">
        <v>6.93E-2</v>
      </c>
      <c r="H242" s="3">
        <v>3.6799999999999999E-2</v>
      </c>
      <c r="I242" s="3">
        <v>8.3400000000000002E-3</v>
      </c>
      <c r="J242" s="3">
        <v>7.1500000000000001E-3</v>
      </c>
      <c r="K242" s="3">
        <v>7.5000000000000002E-4</v>
      </c>
      <c r="L242" s="1">
        <v>-3</v>
      </c>
      <c r="M242" s="1">
        <v>-2.2999999999999998</v>
      </c>
      <c r="N242" s="1">
        <v>-0.4</v>
      </c>
    </row>
    <row r="243" spans="1:14" x14ac:dyDescent="0.25">
      <c r="A243" s="1">
        <v>6</v>
      </c>
      <c r="B243" s="1" t="s">
        <v>2904</v>
      </c>
      <c r="C243" s="1" t="s">
        <v>658</v>
      </c>
      <c r="D243" s="2">
        <v>23.4767123287671</v>
      </c>
      <c r="E243" s="1">
        <v>2013</v>
      </c>
      <c r="F243" s="3">
        <v>0.87824000000000002</v>
      </c>
      <c r="G243" s="3">
        <v>6.9589999999999999E-2</v>
      </c>
      <c r="H243" s="3">
        <v>3.2750000000000001E-2</v>
      </c>
      <c r="I243" s="3">
        <v>8.4100000000000008E-3</v>
      </c>
      <c r="J243" s="3">
        <v>9.8899999999999995E-3</v>
      </c>
      <c r="K243" s="3">
        <v>1.1299999999999999E-3</v>
      </c>
      <c r="L243" s="1">
        <v>-3</v>
      </c>
      <c r="M243" s="1">
        <v>-2.2999999999999998</v>
      </c>
      <c r="N243" s="1">
        <v>-0.4</v>
      </c>
    </row>
    <row r="244" spans="1:14" x14ac:dyDescent="0.25">
      <c r="A244" s="1">
        <v>6</v>
      </c>
      <c r="B244" s="1" t="s">
        <v>2784</v>
      </c>
      <c r="C244" s="1" t="s">
        <v>92</v>
      </c>
      <c r="D244" s="2">
        <v>24.347945205479402</v>
      </c>
      <c r="E244" s="1">
        <v>2013</v>
      </c>
      <c r="F244" s="3">
        <v>0.88085000000000002</v>
      </c>
      <c r="G244" s="3">
        <v>6.5769999999999995E-2</v>
      </c>
      <c r="H244" s="3">
        <v>3.6360000000000003E-2</v>
      </c>
      <c r="I244" s="3">
        <v>8.9999999999999993E-3</v>
      </c>
      <c r="J244" s="3">
        <v>7.79E-3</v>
      </c>
      <c r="K244" s="3">
        <v>2.3000000000000001E-4</v>
      </c>
      <c r="L244" s="1">
        <v>-3.1</v>
      </c>
      <c r="M244" s="1">
        <v>-2.2999999999999998</v>
      </c>
      <c r="N244" s="1">
        <v>-0.4</v>
      </c>
    </row>
    <row r="245" spans="1:14" x14ac:dyDescent="0.25">
      <c r="A245" s="1">
        <v>6</v>
      </c>
      <c r="B245" s="1" t="s">
        <v>1786</v>
      </c>
      <c r="C245" s="1" t="s">
        <v>1698</v>
      </c>
      <c r="D245" s="2">
        <v>20.569863013698601</v>
      </c>
      <c r="E245" s="1">
        <v>2013</v>
      </c>
      <c r="F245" s="3">
        <v>0.87771999999999994</v>
      </c>
      <c r="G245" s="3">
        <v>7.2209999999999996E-2</v>
      </c>
      <c r="H245" s="3">
        <v>3.737E-2</v>
      </c>
      <c r="I245" s="3">
        <v>5.8999999999999999E-3</v>
      </c>
      <c r="J245" s="3">
        <v>6.7600000000000004E-3</v>
      </c>
      <c r="K245" s="3">
        <v>5.0000000000000002E-5</v>
      </c>
      <c r="L245" s="1">
        <v>-3</v>
      </c>
      <c r="M245" s="1">
        <v>-2.2999999999999998</v>
      </c>
      <c r="N245" s="1">
        <v>-0.5</v>
      </c>
    </row>
    <row r="246" spans="1:14" x14ac:dyDescent="0.25">
      <c r="A246" s="1">
        <v>6</v>
      </c>
      <c r="B246" s="1" t="s">
        <v>2757</v>
      </c>
      <c r="C246" s="1" t="s">
        <v>1118</v>
      </c>
      <c r="D246" s="2">
        <v>24.191780821917799</v>
      </c>
      <c r="E246" s="1">
        <v>2013</v>
      </c>
      <c r="F246" s="3">
        <v>0.87812000000000001</v>
      </c>
      <c r="G246" s="3">
        <v>7.2099999999999997E-2</v>
      </c>
      <c r="H246" s="3">
        <v>3.3980000000000003E-2</v>
      </c>
      <c r="I246" s="3">
        <v>7.4000000000000003E-3</v>
      </c>
      <c r="J246" s="3">
        <v>7.6400000000000001E-3</v>
      </c>
      <c r="K246" s="3">
        <v>7.6999999999999996E-4</v>
      </c>
      <c r="L246" s="1">
        <v>-3</v>
      </c>
      <c r="M246" s="1">
        <v>-2.2999999999999998</v>
      </c>
      <c r="N246" s="1">
        <v>-0.5</v>
      </c>
    </row>
    <row r="247" spans="1:14" x14ac:dyDescent="0.25">
      <c r="A247" s="1">
        <v>6</v>
      </c>
      <c r="B247" s="1" t="s">
        <v>2789</v>
      </c>
      <c r="C247" s="1" t="s">
        <v>5</v>
      </c>
      <c r="D247" s="2">
        <v>23.4958904109589</v>
      </c>
      <c r="E247" s="1">
        <v>2013</v>
      </c>
      <c r="F247" s="3">
        <v>0.88127999999999995</v>
      </c>
      <c r="G247" s="3">
        <v>6.9029999999999994E-2</v>
      </c>
      <c r="H247" s="3">
        <v>3.397E-2</v>
      </c>
      <c r="I247" s="3">
        <v>8.0400000000000003E-3</v>
      </c>
      <c r="J247" s="3">
        <v>7.3299999999999997E-3</v>
      </c>
      <c r="K247" s="3">
        <v>3.5E-4</v>
      </c>
      <c r="L247" s="1">
        <v>-3.1</v>
      </c>
      <c r="M247" s="1">
        <v>-2.2999999999999998</v>
      </c>
      <c r="N247" s="1">
        <v>-0.5</v>
      </c>
    </row>
    <row r="248" spans="1:14" x14ac:dyDescent="0.25">
      <c r="A248" s="1">
        <v>6</v>
      </c>
      <c r="B248" s="1" t="s">
        <v>753</v>
      </c>
      <c r="C248" s="1" t="s">
        <v>1201</v>
      </c>
      <c r="D248" s="2">
        <v>19.704109589041</v>
      </c>
      <c r="E248" s="1">
        <v>2013</v>
      </c>
      <c r="F248" s="3">
        <v>0.88129000000000002</v>
      </c>
      <c r="G248" s="3">
        <v>6.8790000000000004E-2</v>
      </c>
      <c r="H248" s="3">
        <v>3.5009999999999999E-2</v>
      </c>
      <c r="I248" s="3">
        <v>7.7099999999999998E-3</v>
      </c>
      <c r="J248" s="3">
        <v>6.3299999999999997E-3</v>
      </c>
      <c r="K248" s="3">
        <v>8.8000000000000003E-4</v>
      </c>
      <c r="L248" s="1">
        <v>-3.1</v>
      </c>
      <c r="M248" s="1">
        <v>-2.2999999999999998</v>
      </c>
      <c r="N248" s="1">
        <v>-0.5</v>
      </c>
    </row>
    <row r="249" spans="1:14" x14ac:dyDescent="0.25">
      <c r="A249" s="1">
        <v>6</v>
      </c>
      <c r="B249" s="1" t="s">
        <v>944</v>
      </c>
      <c r="C249" s="1" t="s">
        <v>65</v>
      </c>
      <c r="D249" s="2">
        <v>20.567123287671201</v>
      </c>
      <c r="E249" s="1">
        <v>2013</v>
      </c>
      <c r="F249" s="3">
        <v>0.87751000000000001</v>
      </c>
      <c r="G249" s="3">
        <v>7.9240000000000005E-2</v>
      </c>
      <c r="H249" s="3">
        <v>3.2980000000000002E-2</v>
      </c>
      <c r="I249" s="3">
        <v>4.7600000000000003E-3</v>
      </c>
      <c r="J249" s="3">
        <v>4.5599999999999998E-3</v>
      </c>
      <c r="K249" s="3">
        <v>9.5E-4</v>
      </c>
      <c r="L249" s="1">
        <v>-3</v>
      </c>
      <c r="M249" s="1">
        <v>-2.2999999999999998</v>
      </c>
      <c r="N249" s="1">
        <v>-0.6</v>
      </c>
    </row>
    <row r="250" spans="1:14" x14ac:dyDescent="0.25">
      <c r="A250" s="1">
        <v>6</v>
      </c>
      <c r="B250" s="1" t="s">
        <v>2804</v>
      </c>
      <c r="C250" s="1" t="s">
        <v>2</v>
      </c>
      <c r="D250" s="2">
        <v>22.580821917808201</v>
      </c>
      <c r="E250" s="1">
        <v>2013</v>
      </c>
      <c r="F250" s="3">
        <v>0.88246000000000002</v>
      </c>
      <c r="G250" s="3">
        <v>7.1679999999999994E-2</v>
      </c>
      <c r="H250" s="3">
        <v>3.4619999999999998E-2</v>
      </c>
      <c r="I250" s="3">
        <v>7.1500000000000001E-3</v>
      </c>
      <c r="J250" s="3">
        <v>3.7200000000000002E-3</v>
      </c>
      <c r="K250" s="3">
        <v>3.6999999999999999E-4</v>
      </c>
      <c r="L250" s="1">
        <v>-3</v>
      </c>
      <c r="M250" s="1">
        <v>-2.2999999999999998</v>
      </c>
      <c r="N250" s="1">
        <v>-0.6</v>
      </c>
    </row>
    <row r="251" spans="1:14" x14ac:dyDescent="0.25">
      <c r="A251" s="1">
        <v>6</v>
      </c>
      <c r="B251" s="1" t="s">
        <v>2115</v>
      </c>
      <c r="C251" s="1" t="s">
        <v>31</v>
      </c>
      <c r="D251" s="2">
        <v>22.405479452054699</v>
      </c>
      <c r="E251" s="1">
        <v>2013</v>
      </c>
      <c r="F251" s="3">
        <v>0.88329999999999997</v>
      </c>
      <c r="G251" s="3">
        <v>6.9570000000000007E-2</v>
      </c>
      <c r="H251" s="3">
        <v>3.4729999999999997E-2</v>
      </c>
      <c r="I251" s="3">
        <v>6.3200000000000001E-3</v>
      </c>
      <c r="J251" s="3">
        <v>6.0200000000000002E-3</v>
      </c>
      <c r="K251" s="3">
        <v>6.9999999999999994E-5</v>
      </c>
      <c r="L251" s="1">
        <v>-3</v>
      </c>
      <c r="M251" s="1">
        <v>-2.2999999999999998</v>
      </c>
      <c r="N251" s="1">
        <v>-0.6</v>
      </c>
    </row>
    <row r="252" spans="1:14" x14ac:dyDescent="0.25">
      <c r="A252" s="1">
        <v>6</v>
      </c>
      <c r="B252" s="1" t="s">
        <v>1008</v>
      </c>
      <c r="C252" s="1" t="s">
        <v>37</v>
      </c>
      <c r="D252" s="2">
        <v>22.2383561643835</v>
      </c>
      <c r="E252" s="1">
        <v>2013</v>
      </c>
      <c r="F252" s="3">
        <v>0.88475999999999999</v>
      </c>
      <c r="G252" s="3">
        <v>6.7739999999999995E-2</v>
      </c>
      <c r="H252" s="3">
        <v>3.3099999999999997E-2</v>
      </c>
      <c r="I252" s="3">
        <v>8.5599999999999999E-3</v>
      </c>
      <c r="J252" s="3">
        <v>5.7999999999999996E-3</v>
      </c>
      <c r="K252" s="3">
        <v>5.0000000000000002E-5</v>
      </c>
      <c r="L252" s="1">
        <v>-3</v>
      </c>
      <c r="M252" s="1">
        <v>-2.2999999999999998</v>
      </c>
      <c r="N252" s="1">
        <v>-0.6</v>
      </c>
    </row>
    <row r="253" spans="1:14" x14ac:dyDescent="0.25">
      <c r="A253" s="1">
        <v>6</v>
      </c>
      <c r="B253" s="1" t="s">
        <v>2124</v>
      </c>
      <c r="C253" s="1" t="s">
        <v>91</v>
      </c>
      <c r="D253" s="2">
        <v>21.9972602739726</v>
      </c>
      <c r="E253" s="1">
        <v>2013</v>
      </c>
      <c r="F253" s="3">
        <v>0.88478000000000001</v>
      </c>
      <c r="G253" s="3">
        <v>6.9040000000000004E-2</v>
      </c>
      <c r="H253" s="3">
        <v>3.4279999999999998E-2</v>
      </c>
      <c r="I253" s="3">
        <v>6.4599999999999996E-3</v>
      </c>
      <c r="J253" s="3">
        <v>5.3299999999999997E-3</v>
      </c>
      <c r="K253" s="3">
        <v>1E-4</v>
      </c>
      <c r="L253" s="1">
        <v>-3</v>
      </c>
      <c r="M253" s="1">
        <v>-2.2999999999999998</v>
      </c>
      <c r="N253" s="1">
        <v>-0.6</v>
      </c>
    </row>
    <row r="254" spans="1:14" x14ac:dyDescent="0.25">
      <c r="A254" s="1">
        <v>6</v>
      </c>
      <c r="B254" s="1" t="s">
        <v>1198</v>
      </c>
      <c r="C254" s="1" t="s">
        <v>3</v>
      </c>
      <c r="D254" s="2">
        <v>19.830136986301302</v>
      </c>
      <c r="E254" s="1">
        <v>2013</v>
      </c>
      <c r="F254" s="3">
        <v>0.89154</v>
      </c>
      <c r="G254" s="3">
        <v>6.1069999999999999E-2</v>
      </c>
      <c r="H254" s="3">
        <v>3.4139999999999997E-2</v>
      </c>
      <c r="I254" s="3">
        <v>8.6E-3</v>
      </c>
      <c r="J254" s="3">
        <v>2.5400000000000002E-3</v>
      </c>
      <c r="K254" s="3">
        <v>2.1099999999999999E-3</v>
      </c>
      <c r="L254" s="1">
        <v>-3</v>
      </c>
      <c r="M254" s="1">
        <v>-2.2999999999999998</v>
      </c>
      <c r="N254" s="1">
        <v>-0.6</v>
      </c>
    </row>
    <row r="255" spans="1:14" x14ac:dyDescent="0.25">
      <c r="A255" s="1">
        <v>6</v>
      </c>
      <c r="B255" s="1" t="s">
        <v>1922</v>
      </c>
      <c r="C255" s="1" t="s">
        <v>1866</v>
      </c>
      <c r="D255" s="2">
        <v>19.783561643835601</v>
      </c>
      <c r="E255" s="1">
        <v>2013</v>
      </c>
      <c r="F255" s="3">
        <v>0.88129999999999997</v>
      </c>
      <c r="G255" s="3">
        <v>7.4510000000000007E-2</v>
      </c>
      <c r="H255" s="3">
        <v>2.8070000000000001E-2</v>
      </c>
      <c r="I255" s="3">
        <v>7.0699999999999999E-3</v>
      </c>
      <c r="J255" s="3">
        <v>8.4600000000000005E-3</v>
      </c>
      <c r="K255" s="3">
        <v>5.9999999999999995E-4</v>
      </c>
      <c r="L255" s="1">
        <v>-3</v>
      </c>
      <c r="M255" s="1">
        <v>-2.2999999999999998</v>
      </c>
      <c r="N255" s="1">
        <v>-0.7</v>
      </c>
    </row>
    <row r="256" spans="1:14" x14ac:dyDescent="0.25">
      <c r="A256" s="1">
        <v>6</v>
      </c>
      <c r="B256" s="1" t="s">
        <v>2164</v>
      </c>
      <c r="C256" s="1" t="s">
        <v>575</v>
      </c>
      <c r="D256" s="2">
        <v>20.282191780821901</v>
      </c>
      <c r="E256" s="1">
        <v>2013</v>
      </c>
      <c r="F256" s="3">
        <v>0.88338000000000005</v>
      </c>
      <c r="G256" s="3">
        <v>7.6789999999999997E-2</v>
      </c>
      <c r="H256" s="3">
        <v>3.3189999999999997E-2</v>
      </c>
      <c r="I256" s="3">
        <v>5.28E-3</v>
      </c>
      <c r="J256" s="3">
        <v>1.3500000000000001E-3</v>
      </c>
      <c r="K256" s="3">
        <v>0</v>
      </c>
      <c r="L256" s="1">
        <v>-3</v>
      </c>
      <c r="M256" s="1">
        <v>-2.2999999999999998</v>
      </c>
      <c r="N256" s="1">
        <v>-0.7</v>
      </c>
    </row>
    <row r="257" spans="1:14" x14ac:dyDescent="0.25">
      <c r="A257" s="1">
        <v>6</v>
      </c>
      <c r="B257" s="1" t="s">
        <v>2133</v>
      </c>
      <c r="C257" s="1" t="s">
        <v>352</v>
      </c>
      <c r="D257" s="2">
        <v>22.353424657534202</v>
      </c>
      <c r="E257" s="1">
        <v>2013</v>
      </c>
      <c r="F257" s="3">
        <v>0.88605999999999996</v>
      </c>
      <c r="G257" s="3">
        <v>7.356E-2</v>
      </c>
      <c r="H257" s="3">
        <v>3.2210000000000003E-2</v>
      </c>
      <c r="I257" s="3">
        <v>5.1799999999999997E-3</v>
      </c>
      <c r="J257" s="3">
        <v>2.9499999999999999E-3</v>
      </c>
      <c r="K257" s="3">
        <v>5.0000000000000002E-5</v>
      </c>
      <c r="L257" s="1">
        <v>-3</v>
      </c>
      <c r="M257" s="1">
        <v>-2.2999999999999998</v>
      </c>
      <c r="N257" s="1">
        <v>-0.7</v>
      </c>
    </row>
    <row r="258" spans="1:14" x14ac:dyDescent="0.25">
      <c r="A258" s="1">
        <v>6</v>
      </c>
      <c r="B258" s="1" t="s">
        <v>911</v>
      </c>
      <c r="C258" s="1" t="s">
        <v>55</v>
      </c>
      <c r="D258" s="2">
        <v>22.9616438356164</v>
      </c>
      <c r="E258" s="1">
        <v>2013</v>
      </c>
      <c r="F258" s="3">
        <v>0.89456000000000002</v>
      </c>
      <c r="G258" s="3">
        <v>6.7519999999999997E-2</v>
      </c>
      <c r="H258" s="3">
        <v>2.9100000000000001E-2</v>
      </c>
      <c r="I258" s="3">
        <v>4.3200000000000001E-3</v>
      </c>
      <c r="J258" s="3">
        <v>4.4299999999999999E-3</v>
      </c>
      <c r="K258" s="3">
        <v>6.0000000000000002E-5</v>
      </c>
      <c r="L258" s="1">
        <v>-3</v>
      </c>
      <c r="M258" s="1">
        <v>-2.2999999999999998</v>
      </c>
      <c r="N258" s="1">
        <v>-0.8</v>
      </c>
    </row>
    <row r="259" spans="1:14" x14ac:dyDescent="0.25">
      <c r="A259" s="1">
        <v>6</v>
      </c>
      <c r="B259" s="1" t="s">
        <v>2763</v>
      </c>
      <c r="C259" s="1" t="s">
        <v>91</v>
      </c>
      <c r="D259" s="2">
        <v>22.293150684931501</v>
      </c>
      <c r="E259" s="1">
        <v>2013</v>
      </c>
      <c r="F259" s="3">
        <v>0.89551000000000003</v>
      </c>
      <c r="G259" s="3">
        <v>6.4670000000000005E-2</v>
      </c>
      <c r="H259" s="3">
        <v>2.972E-2</v>
      </c>
      <c r="I259" s="3">
        <v>6.7200000000000003E-3</v>
      </c>
      <c r="J259" s="3">
        <v>3.2799999999999999E-3</v>
      </c>
      <c r="K259" s="3">
        <v>1E-4</v>
      </c>
      <c r="L259" s="1">
        <v>-3</v>
      </c>
      <c r="M259" s="1">
        <v>-2.2999999999999998</v>
      </c>
      <c r="N259" s="1">
        <v>-0.8</v>
      </c>
    </row>
    <row r="260" spans="1:14" x14ac:dyDescent="0.25">
      <c r="A260" s="1">
        <v>6</v>
      </c>
      <c r="B260" s="1" t="s">
        <v>946</v>
      </c>
      <c r="C260" s="1" t="s">
        <v>32</v>
      </c>
      <c r="D260" s="2">
        <v>20.082191780821901</v>
      </c>
      <c r="E260" s="1">
        <v>2013</v>
      </c>
      <c r="F260" s="3">
        <v>0.89788999999999997</v>
      </c>
      <c r="G260" s="3">
        <v>6.411E-2</v>
      </c>
      <c r="H260" s="3">
        <v>2.9909999999999999E-2</v>
      </c>
      <c r="I260" s="3">
        <v>4.7400000000000003E-3</v>
      </c>
      <c r="J260" s="3">
        <v>3.2799999999999999E-3</v>
      </c>
      <c r="K260" s="3">
        <v>6.9999999999999994E-5</v>
      </c>
      <c r="L260" s="1">
        <v>-3</v>
      </c>
      <c r="M260" s="1">
        <v>-2.2999999999999998</v>
      </c>
      <c r="N260" s="1">
        <v>-0.8</v>
      </c>
    </row>
    <row r="261" spans="1:14" x14ac:dyDescent="0.25">
      <c r="A261" s="1">
        <v>6</v>
      </c>
      <c r="B261" s="1" t="s">
        <v>2410</v>
      </c>
      <c r="C261" s="1" t="s">
        <v>649</v>
      </c>
      <c r="D261" s="2">
        <v>19.9945205479452</v>
      </c>
      <c r="E261" s="1">
        <v>2013</v>
      </c>
      <c r="F261" s="3">
        <v>0.89922000000000002</v>
      </c>
      <c r="G261" s="3">
        <v>7.1429999999999993E-2</v>
      </c>
      <c r="H261" s="3">
        <v>2.6950000000000002E-2</v>
      </c>
      <c r="I261" s="3">
        <v>2.0300000000000001E-3</v>
      </c>
      <c r="J261" s="3">
        <v>3.8000000000000002E-4</v>
      </c>
      <c r="K261" s="3">
        <v>0</v>
      </c>
      <c r="L261" s="1">
        <v>-3</v>
      </c>
      <c r="M261" s="1">
        <v>-2.2999999999999998</v>
      </c>
      <c r="N261" s="1">
        <v>-0.9</v>
      </c>
    </row>
    <row r="262" spans="1:14" x14ac:dyDescent="0.25">
      <c r="A262" s="1">
        <v>6</v>
      </c>
      <c r="B262" s="1" t="s">
        <v>1178</v>
      </c>
      <c r="C262" s="1" t="s">
        <v>1179</v>
      </c>
      <c r="D262" s="2">
        <v>21.180821917808199</v>
      </c>
      <c r="E262" s="1">
        <v>2013</v>
      </c>
      <c r="F262" s="3">
        <v>0.90029999999999999</v>
      </c>
      <c r="G262" s="3">
        <v>7.3459999999999998E-2</v>
      </c>
      <c r="H262" s="3">
        <v>2.256E-2</v>
      </c>
      <c r="I262" s="3">
        <v>2.33E-3</v>
      </c>
      <c r="J262" s="3">
        <v>1.34E-3</v>
      </c>
      <c r="K262" s="3">
        <v>0</v>
      </c>
      <c r="L262" s="1">
        <v>-3</v>
      </c>
      <c r="M262" s="1">
        <v>-2.2999999999999998</v>
      </c>
      <c r="N262" s="1">
        <v>-0.9</v>
      </c>
    </row>
    <row r="263" spans="1:14" x14ac:dyDescent="0.25">
      <c r="A263" s="1">
        <v>6</v>
      </c>
      <c r="B263" s="1" t="s">
        <v>2188</v>
      </c>
      <c r="C263" s="1" t="s">
        <v>37</v>
      </c>
      <c r="D263" s="2">
        <v>19.676712328767099</v>
      </c>
      <c r="E263" s="1">
        <v>2013</v>
      </c>
      <c r="F263" s="3">
        <v>0.87202000000000002</v>
      </c>
      <c r="G263" s="3">
        <v>7.0790000000000006E-2</v>
      </c>
      <c r="H263" s="3">
        <v>4.181E-2</v>
      </c>
      <c r="I263" s="3">
        <v>9.6900000000000007E-3</v>
      </c>
      <c r="J263" s="3">
        <v>5.6899999999999997E-3</v>
      </c>
      <c r="K263" s="3">
        <v>1.0000000000000001E-5</v>
      </c>
      <c r="L263" s="1">
        <v>-3.1</v>
      </c>
      <c r="M263" s="1">
        <v>-2.4</v>
      </c>
      <c r="N263" s="1">
        <v>-0.3</v>
      </c>
    </row>
    <row r="264" spans="1:14" x14ac:dyDescent="0.25">
      <c r="A264" s="1">
        <v>6</v>
      </c>
      <c r="B264" s="1" t="s">
        <v>2820</v>
      </c>
      <c r="C264" s="1" t="s">
        <v>36</v>
      </c>
      <c r="D264" s="2">
        <v>23.112328767123199</v>
      </c>
      <c r="E264" s="1">
        <v>2013</v>
      </c>
      <c r="F264" s="3">
        <v>0.87660000000000005</v>
      </c>
      <c r="G264" s="3">
        <v>6.5559999999999993E-2</v>
      </c>
      <c r="H264" s="3">
        <v>3.8989999999999997E-2</v>
      </c>
      <c r="I264" s="3">
        <v>1.0240000000000001E-2</v>
      </c>
      <c r="J264" s="3">
        <v>8.1899999999999994E-3</v>
      </c>
      <c r="K264" s="3">
        <v>4.2999999999999999E-4</v>
      </c>
      <c r="L264" s="1">
        <v>-3.1</v>
      </c>
      <c r="M264" s="1">
        <v>-2.4</v>
      </c>
      <c r="N264" s="1">
        <v>-0.3</v>
      </c>
    </row>
    <row r="265" spans="1:14" x14ac:dyDescent="0.25">
      <c r="A265" s="1">
        <v>6</v>
      </c>
      <c r="B265" s="1" t="s">
        <v>2328</v>
      </c>
      <c r="C265" s="1" t="s">
        <v>1421</v>
      </c>
      <c r="D265" s="2">
        <v>19.610958904109498</v>
      </c>
      <c r="E265" s="1">
        <v>2013</v>
      </c>
      <c r="F265" s="3">
        <v>0.88554999999999995</v>
      </c>
      <c r="G265" s="3">
        <v>5.8450000000000002E-2</v>
      </c>
      <c r="H265" s="3">
        <v>3.6940000000000001E-2</v>
      </c>
      <c r="I265" s="3">
        <v>5.3600000000000002E-3</v>
      </c>
      <c r="J265" s="3">
        <v>1.2070000000000001E-2</v>
      </c>
      <c r="K265" s="3">
        <v>1.64E-3</v>
      </c>
      <c r="L265" s="1">
        <v>-3</v>
      </c>
      <c r="M265" s="1">
        <v>-2.4</v>
      </c>
      <c r="N265" s="1">
        <v>-0.3</v>
      </c>
    </row>
    <row r="266" spans="1:14" x14ac:dyDescent="0.25">
      <c r="A266" s="1">
        <v>6</v>
      </c>
      <c r="B266" s="1" t="s">
        <v>2176</v>
      </c>
      <c r="C266" s="1" t="s">
        <v>401</v>
      </c>
      <c r="D266" s="2">
        <v>19.421917808219099</v>
      </c>
      <c r="E266" s="1">
        <v>2013</v>
      </c>
      <c r="F266" s="3">
        <v>0.87643000000000004</v>
      </c>
      <c r="G266" s="3">
        <v>6.8059999999999996E-2</v>
      </c>
      <c r="H266" s="3">
        <v>3.6839999999999998E-2</v>
      </c>
      <c r="I266" s="3">
        <v>1.0149999999999999E-2</v>
      </c>
      <c r="J266" s="3">
        <v>8.2000000000000007E-3</v>
      </c>
      <c r="K266" s="3">
        <v>3.1E-4</v>
      </c>
      <c r="L266" s="1">
        <v>-3</v>
      </c>
      <c r="M266" s="1">
        <v>-2.4</v>
      </c>
      <c r="N266" s="1">
        <v>-0.4</v>
      </c>
    </row>
    <row r="267" spans="1:14" x14ac:dyDescent="0.25">
      <c r="A267" s="1">
        <v>6</v>
      </c>
      <c r="B267" s="1" t="s">
        <v>2808</v>
      </c>
      <c r="C267" s="1" t="s">
        <v>245</v>
      </c>
      <c r="D267" s="2">
        <v>22.934246575342399</v>
      </c>
      <c r="E267" s="1">
        <v>2013</v>
      </c>
      <c r="F267" s="3">
        <v>0.88466999999999996</v>
      </c>
      <c r="G267" s="3">
        <v>6.2280000000000002E-2</v>
      </c>
      <c r="H267" s="3">
        <v>3.1350000000000003E-2</v>
      </c>
      <c r="I267" s="3">
        <v>8.1600000000000006E-3</v>
      </c>
      <c r="J267" s="3">
        <v>1.0030000000000001E-2</v>
      </c>
      <c r="K267" s="3">
        <v>3.5000000000000001E-3</v>
      </c>
      <c r="L267" s="1">
        <v>-3.1</v>
      </c>
      <c r="M267" s="1">
        <v>-2.4</v>
      </c>
      <c r="N267" s="1">
        <v>-0.4</v>
      </c>
    </row>
    <row r="268" spans="1:14" x14ac:dyDescent="0.25">
      <c r="A268" s="1">
        <v>6</v>
      </c>
      <c r="B268" s="1" t="s">
        <v>2167</v>
      </c>
      <c r="C268" s="1" t="s">
        <v>106</v>
      </c>
      <c r="D268" s="2">
        <v>21.068493150684901</v>
      </c>
      <c r="E268" s="1">
        <v>2013</v>
      </c>
      <c r="F268" s="3">
        <v>0.88961000000000001</v>
      </c>
      <c r="G268" s="3">
        <v>5.7590000000000002E-2</v>
      </c>
      <c r="H268" s="3">
        <v>3.5430000000000003E-2</v>
      </c>
      <c r="I268" s="3">
        <v>1.023E-2</v>
      </c>
      <c r="J268" s="3">
        <v>6.4200000000000004E-3</v>
      </c>
      <c r="K268" s="3">
        <v>7.1000000000000002E-4</v>
      </c>
      <c r="L268" s="1">
        <v>-3.1</v>
      </c>
      <c r="M268" s="1">
        <v>-2.4</v>
      </c>
      <c r="N268" s="1">
        <v>-0.4</v>
      </c>
    </row>
    <row r="269" spans="1:14" x14ac:dyDescent="0.25">
      <c r="A269" s="1">
        <v>6</v>
      </c>
      <c r="B269" s="1" t="s">
        <v>901</v>
      </c>
      <c r="C269" s="1" t="s">
        <v>67</v>
      </c>
      <c r="D269" s="2">
        <v>22.613698630136899</v>
      </c>
      <c r="E269" s="1">
        <v>2013</v>
      </c>
      <c r="F269" s="3">
        <v>0.88138000000000005</v>
      </c>
      <c r="G269" s="3">
        <v>6.8430000000000005E-2</v>
      </c>
      <c r="H269" s="3">
        <v>3.6339999999999997E-2</v>
      </c>
      <c r="I269" s="3">
        <v>6.3899999999999998E-3</v>
      </c>
      <c r="J269" s="3">
        <v>6.9300000000000004E-3</v>
      </c>
      <c r="K269" s="3">
        <v>5.2999999999999998E-4</v>
      </c>
      <c r="L269" s="1">
        <v>-3.1</v>
      </c>
      <c r="M269" s="1">
        <v>-2.4</v>
      </c>
      <c r="N269" s="1">
        <v>-0.5</v>
      </c>
    </row>
    <row r="270" spans="1:14" x14ac:dyDescent="0.25">
      <c r="A270" s="1">
        <v>6</v>
      </c>
      <c r="B270" s="1" t="s">
        <v>2110</v>
      </c>
      <c r="C270" s="1" t="s">
        <v>7</v>
      </c>
      <c r="D270" s="2">
        <v>22.443835616438299</v>
      </c>
      <c r="E270" s="1">
        <v>2013</v>
      </c>
      <c r="F270" s="3">
        <v>0.88737999999999995</v>
      </c>
      <c r="G270" s="3">
        <v>6.5860000000000002E-2</v>
      </c>
      <c r="H270" s="3">
        <v>3.3790000000000001E-2</v>
      </c>
      <c r="I270" s="3">
        <v>8.8000000000000005E-3</v>
      </c>
      <c r="J270" s="3">
        <v>2.98E-3</v>
      </c>
      <c r="K270" s="3">
        <v>1.1900000000000001E-3</v>
      </c>
      <c r="L270" s="1">
        <v>-3.1</v>
      </c>
      <c r="M270" s="1">
        <v>-2.4</v>
      </c>
      <c r="N270" s="1">
        <v>-0.6</v>
      </c>
    </row>
    <row r="271" spans="1:14" x14ac:dyDescent="0.25">
      <c r="A271" s="1">
        <v>6</v>
      </c>
      <c r="B271" s="1" t="s">
        <v>2758</v>
      </c>
      <c r="C271" s="1" t="s">
        <v>1179</v>
      </c>
      <c r="D271" s="2">
        <v>23.408219178082099</v>
      </c>
      <c r="E271" s="1">
        <v>2013</v>
      </c>
      <c r="F271" s="3">
        <v>0.88741999999999999</v>
      </c>
      <c r="G271" s="3">
        <v>6.447E-2</v>
      </c>
      <c r="H271" s="3">
        <v>3.2489999999999998E-2</v>
      </c>
      <c r="I271" s="3">
        <v>9.2800000000000001E-3</v>
      </c>
      <c r="J271" s="3">
        <v>6.0299999999999998E-3</v>
      </c>
      <c r="K271" s="3">
        <v>3.1E-4</v>
      </c>
      <c r="L271" s="1">
        <v>-3.1</v>
      </c>
      <c r="M271" s="1">
        <v>-2.4</v>
      </c>
      <c r="N271" s="1">
        <v>-0.6</v>
      </c>
    </row>
    <row r="272" spans="1:14" x14ac:dyDescent="0.25">
      <c r="A272" s="1">
        <v>6</v>
      </c>
      <c r="B272" s="1" t="s">
        <v>2823</v>
      </c>
      <c r="C272" s="1" t="s">
        <v>392</v>
      </c>
      <c r="D272" s="2">
        <v>21.898630136986299</v>
      </c>
      <c r="E272" s="1">
        <v>2013</v>
      </c>
      <c r="F272" s="3">
        <v>0.89112999999999998</v>
      </c>
      <c r="G272" s="3">
        <v>6.1289999999999997E-2</v>
      </c>
      <c r="H272" s="3">
        <v>3.1609999999999999E-2</v>
      </c>
      <c r="I272" s="3">
        <v>1.031E-2</v>
      </c>
      <c r="J272" s="3">
        <v>5.6299999999999996E-3</v>
      </c>
      <c r="K272" s="3">
        <v>3.0000000000000001E-5</v>
      </c>
      <c r="L272" s="1">
        <v>-3.1</v>
      </c>
      <c r="M272" s="1">
        <v>-2.4</v>
      </c>
      <c r="N272" s="1">
        <v>-0.6</v>
      </c>
    </row>
    <row r="273" spans="1:14" x14ac:dyDescent="0.25">
      <c r="A273" s="1">
        <v>6</v>
      </c>
      <c r="B273" s="1" t="s">
        <v>1998</v>
      </c>
      <c r="C273" s="1" t="s">
        <v>2734</v>
      </c>
      <c r="D273" s="2">
        <v>21.041095890410901</v>
      </c>
      <c r="E273" s="1">
        <v>2013</v>
      </c>
      <c r="F273" s="3">
        <v>0.89163000000000003</v>
      </c>
      <c r="G273" s="3">
        <v>6.1240000000000003E-2</v>
      </c>
      <c r="H273" s="3">
        <v>3.2370000000000003E-2</v>
      </c>
      <c r="I273" s="3">
        <v>8.3300000000000006E-3</v>
      </c>
      <c r="J273" s="3">
        <v>6.3499999999999997E-3</v>
      </c>
      <c r="K273" s="3">
        <v>8.0000000000000007E-5</v>
      </c>
      <c r="L273" s="1">
        <v>-3.1</v>
      </c>
      <c r="M273" s="1">
        <v>-2.4</v>
      </c>
      <c r="N273" s="1">
        <v>-0.6</v>
      </c>
    </row>
    <row r="274" spans="1:14" x14ac:dyDescent="0.25">
      <c r="A274" s="1">
        <v>6</v>
      </c>
      <c r="B274" s="1" t="s">
        <v>2809</v>
      </c>
      <c r="C274" s="1" t="s">
        <v>411</v>
      </c>
      <c r="D274" s="2">
        <v>22.4657534246575</v>
      </c>
      <c r="E274" s="1">
        <v>2013</v>
      </c>
      <c r="F274" s="3">
        <v>0.89256999999999997</v>
      </c>
      <c r="G274" s="3">
        <v>6.1379999999999997E-2</v>
      </c>
      <c r="H274" s="3">
        <v>3.2539999999999999E-2</v>
      </c>
      <c r="I274" s="3">
        <v>6.43E-3</v>
      </c>
      <c r="J274" s="3">
        <v>6.7799999999999996E-3</v>
      </c>
      <c r="K274" s="3">
        <v>2.9E-4</v>
      </c>
      <c r="L274" s="1">
        <v>-3</v>
      </c>
      <c r="M274" s="1">
        <v>-2.4</v>
      </c>
      <c r="N274" s="1">
        <v>-0.6</v>
      </c>
    </row>
    <row r="275" spans="1:14" x14ac:dyDescent="0.25">
      <c r="A275" s="1">
        <v>6</v>
      </c>
      <c r="B275" s="1" t="s">
        <v>1802</v>
      </c>
      <c r="C275" s="1" t="s">
        <v>129</v>
      </c>
      <c r="D275" s="2">
        <v>22.575342465753401</v>
      </c>
      <c r="E275" s="1">
        <v>2013</v>
      </c>
      <c r="F275" s="3">
        <v>0.89363999999999999</v>
      </c>
      <c r="G275" s="3">
        <v>6.1330000000000003E-2</v>
      </c>
      <c r="H275" s="3">
        <v>2.963E-2</v>
      </c>
      <c r="I275" s="3">
        <v>7.3899999999999999E-3</v>
      </c>
      <c r="J275" s="3">
        <v>7.45E-3</v>
      </c>
      <c r="K275" s="3">
        <v>5.5999999999999995E-4</v>
      </c>
      <c r="L275" s="1">
        <v>-3</v>
      </c>
      <c r="M275" s="1">
        <v>-2.4</v>
      </c>
      <c r="N275" s="1">
        <v>-0.6</v>
      </c>
    </row>
    <row r="276" spans="1:14" x14ac:dyDescent="0.25">
      <c r="A276" s="1">
        <v>6</v>
      </c>
      <c r="B276" s="1" t="s">
        <v>2803</v>
      </c>
      <c r="C276" s="1" t="s">
        <v>104</v>
      </c>
      <c r="D276" s="2">
        <v>23.380821917808198</v>
      </c>
      <c r="E276" s="1">
        <v>2013</v>
      </c>
      <c r="F276" s="3">
        <v>0.89622999999999997</v>
      </c>
      <c r="G276" s="3">
        <v>5.8790000000000002E-2</v>
      </c>
      <c r="H276" s="3">
        <v>3.1009999999999999E-2</v>
      </c>
      <c r="I276" s="3">
        <v>7.3600000000000002E-3</v>
      </c>
      <c r="J276" s="3">
        <v>6.2100000000000002E-3</v>
      </c>
      <c r="K276" s="3">
        <v>4.0000000000000002E-4</v>
      </c>
      <c r="L276" s="1">
        <v>-3.1</v>
      </c>
      <c r="M276" s="1">
        <v>-2.4</v>
      </c>
      <c r="N276" s="1">
        <v>-0.6</v>
      </c>
    </row>
    <row r="277" spans="1:14" x14ac:dyDescent="0.25">
      <c r="A277" s="1">
        <v>6</v>
      </c>
      <c r="B277" s="1" t="s">
        <v>2779</v>
      </c>
      <c r="C277" s="1" t="s">
        <v>2266</v>
      </c>
      <c r="D277" s="2">
        <v>22.7616438356164</v>
      </c>
      <c r="E277" s="1">
        <v>2013</v>
      </c>
      <c r="F277" s="3">
        <v>0.89280000000000004</v>
      </c>
      <c r="G277" s="3">
        <v>6.4180000000000001E-2</v>
      </c>
      <c r="H277" s="3">
        <v>3.2190000000000003E-2</v>
      </c>
      <c r="I277" s="3">
        <v>6.94E-3</v>
      </c>
      <c r="J277" s="3">
        <v>3.8500000000000001E-3</v>
      </c>
      <c r="K277" s="3">
        <v>3.0000000000000001E-5</v>
      </c>
      <c r="L277" s="1">
        <v>-3.1</v>
      </c>
      <c r="M277" s="1">
        <v>-2.4</v>
      </c>
      <c r="N277" s="1">
        <v>-0.7</v>
      </c>
    </row>
    <row r="278" spans="1:14" x14ac:dyDescent="0.25">
      <c r="A278" s="1">
        <v>6</v>
      </c>
      <c r="B278" s="1" t="s">
        <v>3907</v>
      </c>
      <c r="C278" s="1" t="s">
        <v>1826</v>
      </c>
      <c r="D278" s="2">
        <v>22.534246575342401</v>
      </c>
      <c r="E278" s="1">
        <v>2013</v>
      </c>
      <c r="F278" s="3">
        <v>0.89290999999999998</v>
      </c>
      <c r="G278" s="3">
        <v>6.5920000000000006E-2</v>
      </c>
      <c r="H278" s="3">
        <v>3.065E-2</v>
      </c>
      <c r="I278" s="3">
        <v>6.2100000000000002E-3</v>
      </c>
      <c r="J278" s="3">
        <v>3.6800000000000001E-3</v>
      </c>
      <c r="K278" s="3">
        <v>6.2E-4</v>
      </c>
      <c r="L278" s="1">
        <v>-3.1</v>
      </c>
      <c r="M278" s="1">
        <v>-2.4</v>
      </c>
      <c r="N278" s="1">
        <v>-0.7</v>
      </c>
    </row>
    <row r="279" spans="1:14" x14ac:dyDescent="0.25">
      <c r="A279" s="1">
        <v>6</v>
      </c>
      <c r="B279" s="1" t="s">
        <v>1885</v>
      </c>
      <c r="C279" s="1" t="s">
        <v>282</v>
      </c>
      <c r="D279" s="2">
        <v>20.871232876712298</v>
      </c>
      <c r="E279" s="1">
        <v>2013</v>
      </c>
      <c r="F279" s="3">
        <v>0.89839999999999998</v>
      </c>
      <c r="G279" s="3">
        <v>5.9580000000000001E-2</v>
      </c>
      <c r="H279" s="3">
        <v>3.4459999999999998E-2</v>
      </c>
      <c r="I279" s="3">
        <v>3.9199999999999999E-3</v>
      </c>
      <c r="J279" s="3">
        <v>3.64E-3</v>
      </c>
      <c r="K279" s="3">
        <v>1.0000000000000001E-5</v>
      </c>
      <c r="L279" s="1">
        <v>-3</v>
      </c>
      <c r="M279" s="1">
        <v>-2.4</v>
      </c>
      <c r="N279" s="1">
        <v>-0.7</v>
      </c>
    </row>
    <row r="280" spans="1:14" x14ac:dyDescent="0.25">
      <c r="A280" s="1">
        <v>6</v>
      </c>
      <c r="B280" s="1" t="s">
        <v>2123</v>
      </c>
      <c r="C280" s="1" t="s">
        <v>1718</v>
      </c>
      <c r="D280" s="2">
        <v>22.016438356164301</v>
      </c>
      <c r="E280" s="1">
        <v>2013</v>
      </c>
      <c r="F280" s="3">
        <v>0.89853000000000005</v>
      </c>
      <c r="G280" s="3">
        <v>6.1190000000000001E-2</v>
      </c>
      <c r="H280" s="3">
        <v>3.0349999999999999E-2</v>
      </c>
      <c r="I280" s="3">
        <v>4.5500000000000002E-3</v>
      </c>
      <c r="J280" s="3">
        <v>3.8600000000000001E-3</v>
      </c>
      <c r="K280" s="3">
        <v>1.5200000000000001E-3</v>
      </c>
      <c r="L280" s="1">
        <v>-3.1</v>
      </c>
      <c r="M280" s="1">
        <v>-2.4</v>
      </c>
      <c r="N280" s="1">
        <v>-0.7</v>
      </c>
    </row>
    <row r="281" spans="1:14" x14ac:dyDescent="0.25">
      <c r="A281" s="1">
        <v>6</v>
      </c>
      <c r="B281" s="1" t="s">
        <v>2002</v>
      </c>
      <c r="C281" s="1" t="s">
        <v>609</v>
      </c>
      <c r="D281" s="2">
        <v>20.542465753424601</v>
      </c>
      <c r="E281" s="1">
        <v>2013</v>
      </c>
      <c r="F281" s="3">
        <v>0.90019000000000005</v>
      </c>
      <c r="G281" s="3">
        <v>5.8500000000000003E-2</v>
      </c>
      <c r="H281" s="3">
        <v>3.0169999999999999E-2</v>
      </c>
      <c r="I281" s="3">
        <v>6.4200000000000004E-3</v>
      </c>
      <c r="J281" s="3">
        <v>3.8800000000000002E-3</v>
      </c>
      <c r="K281" s="3">
        <v>8.3000000000000001E-4</v>
      </c>
      <c r="L281" s="1">
        <v>-3.1</v>
      </c>
      <c r="M281" s="1">
        <v>-2.4</v>
      </c>
      <c r="N281" s="1">
        <v>-0.7</v>
      </c>
    </row>
    <row r="282" spans="1:14" x14ac:dyDescent="0.25">
      <c r="A282" s="1">
        <v>6</v>
      </c>
      <c r="B282" s="1" t="s">
        <v>2844</v>
      </c>
      <c r="C282" s="1" t="s">
        <v>1108</v>
      </c>
      <c r="D282" s="2">
        <v>20.5013698630137</v>
      </c>
      <c r="E282" s="1">
        <v>2013</v>
      </c>
      <c r="F282" s="3">
        <v>0.89354999999999996</v>
      </c>
      <c r="G282" s="3">
        <v>7.0730000000000001E-2</v>
      </c>
      <c r="H282" s="3">
        <v>2.7400000000000001E-2</v>
      </c>
      <c r="I282" s="3">
        <v>5.7600000000000004E-3</v>
      </c>
      <c r="J282" s="3">
        <v>2.5300000000000001E-3</v>
      </c>
      <c r="K282" s="3">
        <v>2.0000000000000002E-5</v>
      </c>
      <c r="L282" s="1">
        <v>-3</v>
      </c>
      <c r="M282" s="1">
        <v>-2.4</v>
      </c>
      <c r="N282" s="1">
        <v>-0.8</v>
      </c>
    </row>
    <row r="283" spans="1:14" x14ac:dyDescent="0.25">
      <c r="A283" s="1">
        <v>6</v>
      </c>
      <c r="B283" s="1" t="s">
        <v>3914</v>
      </c>
      <c r="C283" s="1" t="s">
        <v>92</v>
      </c>
      <c r="D283" s="2">
        <v>19.945205479452</v>
      </c>
      <c r="E283" s="1">
        <v>2013</v>
      </c>
      <c r="F283" s="3">
        <v>0.89468999999999999</v>
      </c>
      <c r="G283" s="3">
        <v>7.0970000000000005E-2</v>
      </c>
      <c r="H283" s="3">
        <v>2.5559999999999999E-2</v>
      </c>
      <c r="I283" s="3">
        <v>4.62E-3</v>
      </c>
      <c r="J283" s="3">
        <v>3.6600000000000001E-3</v>
      </c>
      <c r="K283" s="3">
        <v>4.8999999999999998E-4</v>
      </c>
      <c r="L283" s="1">
        <v>-3.1</v>
      </c>
      <c r="M283" s="1">
        <v>-2.4</v>
      </c>
      <c r="N283" s="1">
        <v>-0.8</v>
      </c>
    </row>
    <row r="284" spans="1:14" x14ac:dyDescent="0.25">
      <c r="A284" s="1">
        <v>6</v>
      </c>
      <c r="B284" s="1" t="s">
        <v>2096</v>
      </c>
      <c r="C284" s="1" t="s">
        <v>245</v>
      </c>
      <c r="D284" s="2">
        <v>21.695890410958899</v>
      </c>
      <c r="E284" s="1">
        <v>2013</v>
      </c>
      <c r="F284" s="3">
        <v>0.89636000000000005</v>
      </c>
      <c r="G284" s="3">
        <v>6.701E-2</v>
      </c>
      <c r="H284" s="3">
        <v>2.8539999999999999E-2</v>
      </c>
      <c r="I284" s="3">
        <v>5.9300000000000004E-3</v>
      </c>
      <c r="J284" s="3">
        <v>2.16E-3</v>
      </c>
      <c r="K284" s="3">
        <v>0</v>
      </c>
      <c r="L284" s="1">
        <v>-3.1</v>
      </c>
      <c r="M284" s="1">
        <v>-2.4</v>
      </c>
      <c r="N284" s="1">
        <v>-0.8</v>
      </c>
    </row>
    <row r="285" spans="1:14" x14ac:dyDescent="0.25">
      <c r="A285" s="1">
        <v>6</v>
      </c>
      <c r="B285" s="1" t="s">
        <v>2186</v>
      </c>
      <c r="C285" s="1" t="s">
        <v>182</v>
      </c>
      <c r="D285" s="2">
        <v>21.087671232876701</v>
      </c>
      <c r="E285" s="1">
        <v>2013</v>
      </c>
      <c r="F285" s="3">
        <v>0.89685000000000004</v>
      </c>
      <c r="G285" s="3">
        <v>6.5159999999999996E-2</v>
      </c>
      <c r="H285" s="3">
        <v>2.8819999999999998E-2</v>
      </c>
      <c r="I285" s="3">
        <v>3.9899999999999996E-3</v>
      </c>
      <c r="J285" s="3">
        <v>5.1200000000000004E-3</v>
      </c>
      <c r="K285" s="3">
        <v>6.0000000000000002E-5</v>
      </c>
      <c r="L285" s="1">
        <v>-3.1</v>
      </c>
      <c r="M285" s="1">
        <v>-2.4</v>
      </c>
      <c r="N285" s="1">
        <v>-0.8</v>
      </c>
    </row>
    <row r="286" spans="1:14" x14ac:dyDescent="0.25">
      <c r="A286" s="1">
        <v>6</v>
      </c>
      <c r="B286" s="1" t="s">
        <v>2905</v>
      </c>
      <c r="C286" s="1" t="s">
        <v>2162</v>
      </c>
      <c r="D286" s="2">
        <v>22.7753424657534</v>
      </c>
      <c r="E286" s="1">
        <v>2013</v>
      </c>
      <c r="F286" s="3">
        <v>0.89763999999999999</v>
      </c>
      <c r="G286" s="3">
        <v>6.8339999999999998E-2</v>
      </c>
      <c r="H286" s="3">
        <v>2.6759999999999999E-2</v>
      </c>
      <c r="I286" s="3">
        <v>3.98E-3</v>
      </c>
      <c r="J286" s="3">
        <v>3.2399999999999998E-3</v>
      </c>
      <c r="K286" s="3">
        <v>5.0000000000000002E-5</v>
      </c>
      <c r="L286" s="1">
        <v>-3.1</v>
      </c>
      <c r="M286" s="1">
        <v>-2.4</v>
      </c>
      <c r="N286" s="1">
        <v>-0.8</v>
      </c>
    </row>
    <row r="287" spans="1:14" x14ac:dyDescent="0.25">
      <c r="A287" s="1">
        <v>6</v>
      </c>
      <c r="B287" s="1" t="s">
        <v>1981</v>
      </c>
      <c r="C287" s="1" t="s">
        <v>78</v>
      </c>
      <c r="D287" s="2">
        <v>20.060273972602701</v>
      </c>
      <c r="E287" s="1">
        <v>2013</v>
      </c>
      <c r="F287" s="3">
        <v>0.89824000000000004</v>
      </c>
      <c r="G287" s="3">
        <v>6.368E-2</v>
      </c>
      <c r="H287" s="3">
        <v>2.3019999999999999E-2</v>
      </c>
      <c r="I287" s="3">
        <v>9.8700000000000003E-3</v>
      </c>
      <c r="J287" s="3">
        <v>5.0800000000000003E-3</v>
      </c>
      <c r="K287" s="3">
        <v>1.2E-4</v>
      </c>
      <c r="L287" s="1">
        <v>-3</v>
      </c>
      <c r="M287" s="1">
        <v>-2.4</v>
      </c>
      <c r="N287" s="1">
        <v>-0.8</v>
      </c>
    </row>
    <row r="288" spans="1:14" x14ac:dyDescent="0.25">
      <c r="A288" s="1">
        <v>6</v>
      </c>
      <c r="B288" s="1" t="s">
        <v>2746</v>
      </c>
      <c r="C288" s="1" t="s">
        <v>575</v>
      </c>
      <c r="D288" s="2">
        <v>23.539726027397201</v>
      </c>
      <c r="E288" s="1">
        <v>2013</v>
      </c>
      <c r="F288" s="3">
        <v>0.89856999999999998</v>
      </c>
      <c r="G288" s="3">
        <v>6.241E-2</v>
      </c>
      <c r="H288" s="3">
        <v>2.811E-2</v>
      </c>
      <c r="I288" s="3">
        <v>5.8700000000000002E-3</v>
      </c>
      <c r="J288" s="3">
        <v>4.45E-3</v>
      </c>
      <c r="K288" s="3">
        <v>5.9999999999999995E-4</v>
      </c>
      <c r="L288" s="1">
        <v>-3.1</v>
      </c>
      <c r="M288" s="1">
        <v>-2.4</v>
      </c>
      <c r="N288" s="1">
        <v>-0.8</v>
      </c>
    </row>
    <row r="289" spans="1:14" x14ac:dyDescent="0.25">
      <c r="A289" s="1">
        <v>6</v>
      </c>
      <c r="B289" s="1" t="s">
        <v>2147</v>
      </c>
      <c r="C289" s="1" t="s">
        <v>239</v>
      </c>
      <c r="D289" s="2">
        <v>22.139726027397199</v>
      </c>
      <c r="E289" s="1">
        <v>2013</v>
      </c>
      <c r="F289" s="3">
        <v>0.89976</v>
      </c>
      <c r="G289" s="3">
        <v>6.4649999999999999E-2</v>
      </c>
      <c r="H289" s="3">
        <v>2.708E-2</v>
      </c>
      <c r="I289" s="3">
        <v>4.8900000000000002E-3</v>
      </c>
      <c r="J289" s="3">
        <v>3.5100000000000001E-3</v>
      </c>
      <c r="K289" s="3">
        <v>1E-4</v>
      </c>
      <c r="L289" s="1">
        <v>-3</v>
      </c>
      <c r="M289" s="1">
        <v>-2.4</v>
      </c>
      <c r="N289" s="1">
        <v>-0.8</v>
      </c>
    </row>
    <row r="290" spans="1:14" x14ac:dyDescent="0.25">
      <c r="A290" s="1">
        <v>6</v>
      </c>
      <c r="B290" s="1" t="s">
        <v>2094</v>
      </c>
      <c r="C290" s="1" t="s">
        <v>448</v>
      </c>
      <c r="D290" s="2">
        <v>23.7698630136986</v>
      </c>
      <c r="E290" s="1">
        <v>2013</v>
      </c>
      <c r="F290" s="3">
        <v>0.90736000000000006</v>
      </c>
      <c r="G290" s="3">
        <v>5.4359999999999999E-2</v>
      </c>
      <c r="H290" s="3">
        <v>2.5190000000000001E-2</v>
      </c>
      <c r="I290" s="3">
        <v>6.6400000000000001E-3</v>
      </c>
      <c r="J290" s="3">
        <v>5.3600000000000002E-3</v>
      </c>
      <c r="K290" s="3">
        <v>1.1000000000000001E-3</v>
      </c>
      <c r="L290" s="1">
        <v>-3.1</v>
      </c>
      <c r="M290" s="1">
        <v>-2.4</v>
      </c>
      <c r="N290" s="1">
        <v>-0.8</v>
      </c>
    </row>
    <row r="291" spans="1:14" x14ac:dyDescent="0.25">
      <c r="A291" s="1">
        <v>6</v>
      </c>
      <c r="B291" s="1" t="s">
        <v>2834</v>
      </c>
      <c r="C291" s="1" t="s">
        <v>97</v>
      </c>
      <c r="D291" s="2">
        <v>23.2</v>
      </c>
      <c r="E291" s="1">
        <v>2013</v>
      </c>
      <c r="F291" s="3">
        <v>0.90241000000000005</v>
      </c>
      <c r="G291" s="3">
        <v>6.4509999999999998E-2</v>
      </c>
      <c r="H291" s="3">
        <v>2.5870000000000001E-2</v>
      </c>
      <c r="I291" s="3">
        <v>5.2100000000000002E-3</v>
      </c>
      <c r="J291" s="3">
        <v>1.99E-3</v>
      </c>
      <c r="K291" s="3">
        <v>1.0000000000000001E-5</v>
      </c>
      <c r="L291" s="1">
        <v>-3</v>
      </c>
      <c r="M291" s="1">
        <v>-2.4</v>
      </c>
      <c r="N291" s="1">
        <v>-0.9</v>
      </c>
    </row>
    <row r="292" spans="1:14" x14ac:dyDescent="0.25">
      <c r="A292" s="1">
        <v>6</v>
      </c>
      <c r="B292" s="1" t="s">
        <v>1073</v>
      </c>
      <c r="C292" s="1" t="s">
        <v>4</v>
      </c>
      <c r="D292" s="2">
        <v>21.093150684931501</v>
      </c>
      <c r="E292" s="1">
        <v>2013</v>
      </c>
      <c r="F292" s="3">
        <v>0.88634000000000002</v>
      </c>
      <c r="G292" s="3">
        <v>5.5730000000000002E-2</v>
      </c>
      <c r="H292" s="3">
        <v>3.3099999999999997E-2</v>
      </c>
      <c r="I292" s="3">
        <v>1.0800000000000001E-2</v>
      </c>
      <c r="J292" s="3">
        <v>1.187E-2</v>
      </c>
      <c r="K292" s="3">
        <v>2.15E-3</v>
      </c>
      <c r="L292" s="1">
        <v>-3.2</v>
      </c>
      <c r="M292" s="1">
        <v>-2.5</v>
      </c>
      <c r="N292" s="1">
        <v>-0.3</v>
      </c>
    </row>
    <row r="293" spans="1:14" x14ac:dyDescent="0.25">
      <c r="A293" s="1">
        <v>6</v>
      </c>
      <c r="B293" s="1" t="s">
        <v>2189</v>
      </c>
      <c r="C293" s="1" t="s">
        <v>16</v>
      </c>
      <c r="D293" s="2">
        <v>19.046575342465701</v>
      </c>
      <c r="E293" s="1">
        <v>2013</v>
      </c>
      <c r="F293" s="3">
        <v>0.89276999999999995</v>
      </c>
      <c r="G293" s="3">
        <v>5.8279999999999998E-2</v>
      </c>
      <c r="H293" s="3">
        <v>3.1870000000000002E-2</v>
      </c>
      <c r="I293" s="3">
        <v>5.7000000000000002E-3</v>
      </c>
      <c r="J293" s="3">
        <v>1.137E-2</v>
      </c>
      <c r="K293" s="3">
        <v>1.0000000000000001E-5</v>
      </c>
      <c r="L293" s="1">
        <v>-3.1</v>
      </c>
      <c r="M293" s="1">
        <v>-2.5</v>
      </c>
      <c r="N293" s="1">
        <v>-0.5</v>
      </c>
    </row>
    <row r="294" spans="1:14" x14ac:dyDescent="0.25">
      <c r="A294" s="1">
        <v>6</v>
      </c>
      <c r="B294" s="1" t="s">
        <v>2847</v>
      </c>
      <c r="C294" s="1" t="s">
        <v>1496</v>
      </c>
      <c r="D294" s="2">
        <v>24.123287671232799</v>
      </c>
      <c r="E294" s="1">
        <v>2013</v>
      </c>
      <c r="F294" s="3">
        <v>0.90246000000000004</v>
      </c>
      <c r="G294" s="3">
        <v>5.2440000000000001E-2</v>
      </c>
      <c r="H294" s="3">
        <v>3.0079999999999999E-2</v>
      </c>
      <c r="I294" s="3">
        <v>6.5900000000000004E-3</v>
      </c>
      <c r="J294" s="3">
        <v>7.4700000000000001E-3</v>
      </c>
      <c r="K294" s="3">
        <v>9.6000000000000002E-4</v>
      </c>
      <c r="L294" s="1">
        <v>-3.2</v>
      </c>
      <c r="M294" s="1">
        <v>-2.5</v>
      </c>
      <c r="N294" s="1">
        <v>-0.6</v>
      </c>
    </row>
    <row r="295" spans="1:14" x14ac:dyDescent="0.25">
      <c r="A295" s="1">
        <v>6</v>
      </c>
      <c r="B295" s="1" t="s">
        <v>778</v>
      </c>
      <c r="C295" s="1" t="s">
        <v>253</v>
      </c>
      <c r="D295" s="2">
        <v>21.5013698630137</v>
      </c>
      <c r="E295" s="1">
        <v>2013</v>
      </c>
      <c r="F295" s="3">
        <v>0.89980000000000004</v>
      </c>
      <c r="G295" s="3">
        <v>6.0330000000000002E-2</v>
      </c>
      <c r="H295" s="3">
        <v>2.843E-2</v>
      </c>
      <c r="I295" s="3">
        <v>6.1999999999999998E-3</v>
      </c>
      <c r="J295" s="3">
        <v>4.1799999999999997E-3</v>
      </c>
      <c r="K295" s="3">
        <v>1.07E-3</v>
      </c>
      <c r="L295" s="1">
        <v>-3.1</v>
      </c>
      <c r="M295" s="1">
        <v>-2.5</v>
      </c>
      <c r="N295" s="1">
        <v>-0.7</v>
      </c>
    </row>
    <row r="296" spans="1:14" x14ac:dyDescent="0.25">
      <c r="A296" s="1">
        <v>6</v>
      </c>
      <c r="B296" s="1" t="s">
        <v>1048</v>
      </c>
      <c r="C296" s="1" t="s">
        <v>261</v>
      </c>
      <c r="D296" s="2">
        <v>21.2383561643835</v>
      </c>
      <c r="E296" s="1">
        <v>2013</v>
      </c>
      <c r="F296" s="3">
        <v>0.90041000000000004</v>
      </c>
      <c r="G296" s="3">
        <v>5.8810000000000001E-2</v>
      </c>
      <c r="H296" s="3">
        <v>2.8469999999999999E-2</v>
      </c>
      <c r="I296" s="3">
        <v>6.1799999999999997E-3</v>
      </c>
      <c r="J296" s="3">
        <v>4.9199999999999999E-3</v>
      </c>
      <c r="K296" s="3">
        <v>1.1999999999999999E-3</v>
      </c>
      <c r="L296" s="1">
        <v>-3.2</v>
      </c>
      <c r="M296" s="1">
        <v>-2.5</v>
      </c>
      <c r="N296" s="1">
        <v>-0.7</v>
      </c>
    </row>
    <row r="297" spans="1:14" x14ac:dyDescent="0.25">
      <c r="A297" s="1">
        <v>6</v>
      </c>
      <c r="B297" s="1" t="s">
        <v>1751</v>
      </c>
      <c r="C297" s="1" t="s">
        <v>269</v>
      </c>
      <c r="D297" s="2">
        <v>22.284931506849301</v>
      </c>
      <c r="E297" s="1">
        <v>2013</v>
      </c>
      <c r="F297" s="3">
        <v>0.90251999999999999</v>
      </c>
      <c r="G297" s="3">
        <v>5.5239999999999997E-2</v>
      </c>
      <c r="H297" s="3">
        <v>3.0669999999999999E-2</v>
      </c>
      <c r="I297" s="3">
        <v>6.6100000000000004E-3</v>
      </c>
      <c r="J297" s="3">
        <v>4.79E-3</v>
      </c>
      <c r="K297" s="3">
        <v>1.7000000000000001E-4</v>
      </c>
      <c r="L297" s="1">
        <v>-3.2</v>
      </c>
      <c r="M297" s="1">
        <v>-2.5</v>
      </c>
      <c r="N297" s="1">
        <v>-0.7</v>
      </c>
    </row>
    <row r="298" spans="1:14" x14ac:dyDescent="0.25">
      <c r="A298" s="1">
        <v>6</v>
      </c>
      <c r="B298" s="1" t="s">
        <v>2903</v>
      </c>
      <c r="C298" s="1" t="s">
        <v>575</v>
      </c>
      <c r="D298" s="2">
        <v>23.134246575342399</v>
      </c>
      <c r="E298" s="1">
        <v>2013</v>
      </c>
      <c r="F298" s="3">
        <v>0.90276000000000001</v>
      </c>
      <c r="G298" s="3">
        <v>5.5160000000000001E-2</v>
      </c>
      <c r="H298" s="3">
        <v>3.04E-2</v>
      </c>
      <c r="I298" s="3">
        <v>4.7299999999999998E-3</v>
      </c>
      <c r="J298" s="3">
        <v>5.9699999999999996E-3</v>
      </c>
      <c r="K298" s="3">
        <v>9.7999999999999997E-4</v>
      </c>
      <c r="L298" s="1">
        <v>-3.1</v>
      </c>
      <c r="M298" s="1">
        <v>-2.5</v>
      </c>
      <c r="N298" s="1">
        <v>-0.7</v>
      </c>
    </row>
    <row r="299" spans="1:14" x14ac:dyDescent="0.25">
      <c r="A299" s="1">
        <v>7</v>
      </c>
      <c r="B299" s="1" t="s">
        <v>3915</v>
      </c>
      <c r="C299" s="1" t="s">
        <v>19</v>
      </c>
      <c r="D299" s="2">
        <v>19.517808219178001</v>
      </c>
      <c r="E299" s="1">
        <v>2013</v>
      </c>
      <c r="F299" s="3">
        <v>0.90493000000000001</v>
      </c>
      <c r="G299" s="3">
        <v>5.8020000000000002E-2</v>
      </c>
      <c r="H299" s="3">
        <v>2.5999999999999999E-2</v>
      </c>
      <c r="I299" s="3">
        <v>6.8900000000000003E-3</v>
      </c>
      <c r="J299" s="3">
        <v>4.15E-3</v>
      </c>
      <c r="K299" s="3">
        <v>0</v>
      </c>
      <c r="L299" s="1">
        <v>-3.1</v>
      </c>
      <c r="M299" s="1">
        <v>-2.4</v>
      </c>
      <c r="N299" s="1">
        <v>-0.9</v>
      </c>
    </row>
    <row r="300" spans="1:14" x14ac:dyDescent="0.25">
      <c r="A300" s="1">
        <v>7</v>
      </c>
      <c r="B300" s="1" t="s">
        <v>835</v>
      </c>
      <c r="C300" s="1" t="s">
        <v>392</v>
      </c>
      <c r="D300" s="2">
        <v>21.076712328767101</v>
      </c>
      <c r="E300" s="1">
        <v>2013</v>
      </c>
      <c r="F300" s="3">
        <v>0.90661000000000003</v>
      </c>
      <c r="G300" s="3">
        <v>6.1879999999999998E-2</v>
      </c>
      <c r="H300" s="3">
        <v>2.554E-2</v>
      </c>
      <c r="I300" s="3">
        <v>4.7000000000000002E-3</v>
      </c>
      <c r="J300" s="3">
        <v>1.2700000000000001E-3</v>
      </c>
      <c r="K300" s="3">
        <v>0</v>
      </c>
      <c r="L300" s="1">
        <v>-3.1</v>
      </c>
      <c r="M300" s="1">
        <v>-2.4</v>
      </c>
      <c r="N300" s="1">
        <v>-0.9</v>
      </c>
    </row>
    <row r="301" spans="1:14" x14ac:dyDescent="0.25">
      <c r="A301" s="1">
        <v>7</v>
      </c>
      <c r="B301" s="1" t="s">
        <v>788</v>
      </c>
      <c r="C301" s="1" t="s">
        <v>19</v>
      </c>
      <c r="D301" s="2">
        <v>20.887671232876698</v>
      </c>
      <c r="E301" s="1">
        <v>2013</v>
      </c>
      <c r="F301" s="3">
        <v>0.90685000000000004</v>
      </c>
      <c r="G301" s="3">
        <v>5.8650000000000001E-2</v>
      </c>
      <c r="H301" s="3">
        <v>3.0589999999999999E-2</v>
      </c>
      <c r="I301" s="3">
        <v>3.2599999999999999E-3</v>
      </c>
      <c r="J301" s="3">
        <v>6.4000000000000005E-4</v>
      </c>
      <c r="K301" s="3">
        <v>0</v>
      </c>
      <c r="L301" s="1">
        <v>-3.1</v>
      </c>
      <c r="M301" s="1">
        <v>-2.4</v>
      </c>
      <c r="N301" s="1">
        <v>-0.9</v>
      </c>
    </row>
    <row r="302" spans="1:14" x14ac:dyDescent="0.25">
      <c r="A302" s="1">
        <v>7</v>
      </c>
      <c r="B302" s="1" t="s">
        <v>947</v>
      </c>
      <c r="C302" s="1" t="s">
        <v>64</v>
      </c>
      <c r="D302" s="2">
        <v>21.934246575342399</v>
      </c>
      <c r="E302" s="1">
        <v>2013</v>
      </c>
      <c r="F302" s="3">
        <v>0.90686</v>
      </c>
      <c r="G302" s="3">
        <v>6.6369999999999998E-2</v>
      </c>
      <c r="H302" s="3">
        <v>2.2960000000000001E-2</v>
      </c>
      <c r="I302" s="3">
        <v>3.13E-3</v>
      </c>
      <c r="J302" s="3">
        <v>6.8000000000000005E-4</v>
      </c>
      <c r="K302" s="3">
        <v>0</v>
      </c>
      <c r="L302" s="1">
        <v>-3.1</v>
      </c>
      <c r="M302" s="1">
        <v>-2.4</v>
      </c>
      <c r="N302" s="1">
        <v>-1</v>
      </c>
    </row>
    <row r="303" spans="1:14" x14ac:dyDescent="0.25">
      <c r="A303" s="1">
        <v>7</v>
      </c>
      <c r="B303" s="1" t="s">
        <v>3976</v>
      </c>
      <c r="C303" s="1" t="s">
        <v>219</v>
      </c>
      <c r="D303" s="2">
        <v>21.528767123287601</v>
      </c>
      <c r="E303" s="1">
        <v>2013</v>
      </c>
      <c r="F303" s="3">
        <v>0.90005000000000002</v>
      </c>
      <c r="G303" s="3">
        <v>5.9900000000000002E-2</v>
      </c>
      <c r="H303" s="3">
        <v>2.8469999999999999E-2</v>
      </c>
      <c r="I303" s="3">
        <v>6.7200000000000003E-3</v>
      </c>
      <c r="J303" s="3">
        <v>4.7600000000000003E-3</v>
      </c>
      <c r="K303" s="3">
        <v>1E-4</v>
      </c>
      <c r="L303" s="1">
        <v>-3.2</v>
      </c>
      <c r="M303" s="1">
        <v>-2.5</v>
      </c>
      <c r="N303" s="1">
        <v>-0.8</v>
      </c>
    </row>
    <row r="304" spans="1:14" x14ac:dyDescent="0.25">
      <c r="A304" s="1">
        <v>7</v>
      </c>
      <c r="B304" s="1" t="s">
        <v>2201</v>
      </c>
      <c r="C304" s="1" t="s">
        <v>2202</v>
      </c>
      <c r="D304" s="2">
        <v>20.665753424657499</v>
      </c>
      <c r="E304" s="1">
        <v>2013</v>
      </c>
      <c r="F304" s="3">
        <v>0.90390000000000004</v>
      </c>
      <c r="G304" s="3">
        <v>5.8459999999999998E-2</v>
      </c>
      <c r="H304" s="3">
        <v>2.7E-2</v>
      </c>
      <c r="I304" s="3">
        <v>3.8899999999999998E-3</v>
      </c>
      <c r="J304" s="3">
        <v>6.4900000000000001E-3</v>
      </c>
      <c r="K304" s="3">
        <v>2.5999999999999998E-4</v>
      </c>
      <c r="L304" s="1">
        <v>-3.1</v>
      </c>
      <c r="M304" s="1">
        <v>-2.5</v>
      </c>
      <c r="N304" s="1">
        <v>-0.8</v>
      </c>
    </row>
    <row r="305" spans="1:14" x14ac:dyDescent="0.25">
      <c r="A305" s="1">
        <v>7</v>
      </c>
      <c r="B305" s="1" t="s">
        <v>2180</v>
      </c>
      <c r="C305" s="1" t="s">
        <v>80</v>
      </c>
      <c r="D305" s="2">
        <v>22.016438356164301</v>
      </c>
      <c r="E305" s="1">
        <v>2013</v>
      </c>
      <c r="F305" s="3">
        <v>0.90513999999999994</v>
      </c>
      <c r="G305" s="3">
        <v>5.3870000000000001E-2</v>
      </c>
      <c r="H305" s="3">
        <v>3.1440000000000003E-2</v>
      </c>
      <c r="I305" s="3">
        <v>3.8500000000000001E-3</v>
      </c>
      <c r="J305" s="3">
        <v>5.6800000000000002E-3</v>
      </c>
      <c r="K305" s="3">
        <v>2.0000000000000002E-5</v>
      </c>
      <c r="L305" s="1">
        <v>-3.1</v>
      </c>
      <c r="M305" s="1">
        <v>-2.5</v>
      </c>
      <c r="N305" s="1">
        <v>-0.8</v>
      </c>
    </row>
    <row r="306" spans="1:14" x14ac:dyDescent="0.25">
      <c r="A306" s="1">
        <v>7</v>
      </c>
      <c r="B306" s="1" t="s">
        <v>745</v>
      </c>
      <c r="C306" s="1" t="s">
        <v>144</v>
      </c>
      <c r="D306" s="2">
        <v>21.884931506849298</v>
      </c>
      <c r="E306" s="1">
        <v>2013</v>
      </c>
      <c r="F306" s="3">
        <v>0.90583999999999998</v>
      </c>
      <c r="G306" s="3">
        <v>5.876E-2</v>
      </c>
      <c r="H306" s="3">
        <v>2.5180000000000001E-2</v>
      </c>
      <c r="I306" s="3">
        <v>5.6699999999999997E-3</v>
      </c>
      <c r="J306" s="3">
        <v>4.45E-3</v>
      </c>
      <c r="K306" s="3">
        <v>1.1E-4</v>
      </c>
      <c r="L306" s="1">
        <v>-3.1</v>
      </c>
      <c r="M306" s="1">
        <v>-2.5</v>
      </c>
      <c r="N306" s="1">
        <v>-0.8</v>
      </c>
    </row>
    <row r="307" spans="1:14" x14ac:dyDescent="0.25">
      <c r="A307" s="1">
        <v>7</v>
      </c>
      <c r="B307" s="1" t="s">
        <v>2780</v>
      </c>
      <c r="C307" s="1" t="s">
        <v>97</v>
      </c>
      <c r="D307" s="2">
        <v>23.115068493150599</v>
      </c>
      <c r="E307" s="1">
        <v>2013</v>
      </c>
      <c r="F307" s="3">
        <v>0.90854999999999997</v>
      </c>
      <c r="G307" s="3">
        <v>5.364E-2</v>
      </c>
      <c r="H307" s="3">
        <v>2.7130000000000001E-2</v>
      </c>
      <c r="I307" s="3">
        <v>6.0400000000000002E-3</v>
      </c>
      <c r="J307" s="3">
        <v>4.1000000000000003E-3</v>
      </c>
      <c r="K307" s="3">
        <v>5.5000000000000003E-4</v>
      </c>
      <c r="L307" s="1">
        <v>-3.1</v>
      </c>
      <c r="M307" s="1">
        <v>-2.5</v>
      </c>
      <c r="N307" s="1">
        <v>-0.8</v>
      </c>
    </row>
    <row r="308" spans="1:14" x14ac:dyDescent="0.25">
      <c r="A308" s="1">
        <v>7</v>
      </c>
      <c r="B308" s="1" t="s">
        <v>2907</v>
      </c>
      <c r="C308" s="1" t="s">
        <v>32</v>
      </c>
      <c r="D308" s="2">
        <v>21.419178082191699</v>
      </c>
      <c r="E308" s="1">
        <v>2013</v>
      </c>
      <c r="F308" s="3">
        <v>0.90076000000000001</v>
      </c>
      <c r="G308" s="3">
        <v>7.0260000000000003E-2</v>
      </c>
      <c r="H308" s="3">
        <v>2.4660000000000001E-2</v>
      </c>
      <c r="I308" s="3">
        <v>2.9299999999999999E-3</v>
      </c>
      <c r="J308" s="3">
        <v>1.4E-3</v>
      </c>
      <c r="K308" s="3">
        <v>0</v>
      </c>
      <c r="L308" s="1">
        <v>-3.1</v>
      </c>
      <c r="M308" s="1">
        <v>-2.5</v>
      </c>
      <c r="N308" s="1">
        <v>-0.9</v>
      </c>
    </row>
    <row r="309" spans="1:14" x14ac:dyDescent="0.25">
      <c r="A309" s="1">
        <v>7</v>
      </c>
      <c r="B309" s="1" t="s">
        <v>2918</v>
      </c>
      <c r="C309" s="1" t="s">
        <v>1730</v>
      </c>
      <c r="D309" s="2">
        <v>19.895890410958899</v>
      </c>
      <c r="E309" s="1">
        <v>2013</v>
      </c>
      <c r="F309" s="3">
        <v>0.90337999999999996</v>
      </c>
      <c r="G309" s="3">
        <v>6.1159999999999999E-2</v>
      </c>
      <c r="H309" s="3">
        <v>2.5190000000000001E-2</v>
      </c>
      <c r="I309" s="3">
        <v>5.1399999999999996E-3</v>
      </c>
      <c r="J309" s="3">
        <v>2.4199999999999998E-3</v>
      </c>
      <c r="K309" s="3">
        <v>2.7100000000000002E-3</v>
      </c>
      <c r="L309" s="1">
        <v>-3.1</v>
      </c>
      <c r="M309" s="1">
        <v>-2.5</v>
      </c>
      <c r="N309" s="1">
        <v>-0.9</v>
      </c>
    </row>
    <row r="310" spans="1:14" x14ac:dyDescent="0.25">
      <c r="A310" s="1">
        <v>7</v>
      </c>
      <c r="B310" s="1" t="s">
        <v>2882</v>
      </c>
      <c r="C310" s="1" t="s">
        <v>345</v>
      </c>
      <c r="D310" s="2">
        <v>19.7643835616438</v>
      </c>
      <c r="E310" s="1">
        <v>2013</v>
      </c>
      <c r="F310" s="3">
        <v>0.90354000000000001</v>
      </c>
      <c r="G310" s="3">
        <v>6.5060000000000007E-2</v>
      </c>
      <c r="H310" s="3">
        <v>2.6460000000000001E-2</v>
      </c>
      <c r="I310" s="3">
        <v>2.81E-3</v>
      </c>
      <c r="J310" s="3">
        <v>2.1299999999999999E-3</v>
      </c>
      <c r="K310" s="3">
        <v>0</v>
      </c>
      <c r="L310" s="1">
        <v>-3.2</v>
      </c>
      <c r="M310" s="1">
        <v>-2.5</v>
      </c>
      <c r="N310" s="1">
        <v>-0.9</v>
      </c>
    </row>
    <row r="311" spans="1:14" x14ac:dyDescent="0.25">
      <c r="A311" s="1">
        <v>7</v>
      </c>
      <c r="B311" s="1" t="s">
        <v>1066</v>
      </c>
      <c r="C311" s="1" t="s">
        <v>1405</v>
      </c>
      <c r="D311" s="2">
        <v>21.9808219178082</v>
      </c>
      <c r="E311" s="1">
        <v>2013</v>
      </c>
      <c r="F311" s="3">
        <v>0.90368999999999999</v>
      </c>
      <c r="G311" s="3">
        <v>6.1019999999999998E-2</v>
      </c>
      <c r="H311" s="3">
        <v>3.0380000000000001E-2</v>
      </c>
      <c r="I311" s="3">
        <v>3.62E-3</v>
      </c>
      <c r="J311" s="3">
        <v>1.2800000000000001E-3</v>
      </c>
      <c r="K311" s="3">
        <v>0</v>
      </c>
      <c r="L311" s="1">
        <v>-3.1</v>
      </c>
      <c r="M311" s="1">
        <v>-2.5</v>
      </c>
      <c r="N311" s="1">
        <v>-0.9</v>
      </c>
    </row>
    <row r="312" spans="1:14" x14ac:dyDescent="0.25">
      <c r="A312" s="1">
        <v>7</v>
      </c>
      <c r="B312" s="1" t="s">
        <v>1946</v>
      </c>
      <c r="C312" s="1" t="s">
        <v>609</v>
      </c>
      <c r="D312" s="2">
        <v>20.386301369862998</v>
      </c>
      <c r="E312" s="1">
        <v>2013</v>
      </c>
      <c r="F312" s="3">
        <v>0.91108</v>
      </c>
      <c r="G312" s="3">
        <v>5.8110000000000002E-2</v>
      </c>
      <c r="H312" s="3">
        <v>2.742E-2</v>
      </c>
      <c r="I312" s="3">
        <v>3.0899999999999999E-3</v>
      </c>
      <c r="J312" s="3">
        <v>3.1E-4</v>
      </c>
      <c r="K312" s="3">
        <v>0</v>
      </c>
      <c r="L312" s="1">
        <v>-3.1</v>
      </c>
      <c r="M312" s="1">
        <v>-2.5</v>
      </c>
      <c r="N312" s="1">
        <v>-0.9</v>
      </c>
    </row>
    <row r="313" spans="1:14" x14ac:dyDescent="0.25">
      <c r="A313" s="1">
        <v>7</v>
      </c>
      <c r="B313" s="1" t="s">
        <v>2135</v>
      </c>
      <c r="C313" s="1" t="s">
        <v>63</v>
      </c>
      <c r="D313" s="2">
        <v>21.347945205479402</v>
      </c>
      <c r="E313" s="1">
        <v>2013</v>
      </c>
      <c r="F313" s="3">
        <v>0.91113</v>
      </c>
      <c r="G313" s="3">
        <v>5.3990000000000003E-2</v>
      </c>
      <c r="H313" s="3">
        <v>2.751E-2</v>
      </c>
      <c r="I313" s="3">
        <v>5.4799999999999996E-3</v>
      </c>
      <c r="J313" s="3">
        <v>1.8799999999999999E-3</v>
      </c>
      <c r="K313" s="3">
        <v>1.0000000000000001E-5</v>
      </c>
      <c r="L313" s="1">
        <v>-3.2</v>
      </c>
      <c r="M313" s="1">
        <v>-2.5</v>
      </c>
      <c r="N313" s="1">
        <v>-0.9</v>
      </c>
    </row>
    <row r="314" spans="1:14" x14ac:dyDescent="0.25">
      <c r="A314" s="1">
        <v>7</v>
      </c>
      <c r="B314" s="1" t="s">
        <v>2810</v>
      </c>
      <c r="C314" s="1" t="s">
        <v>602</v>
      </c>
      <c r="D314" s="2">
        <v>23.164383561643799</v>
      </c>
      <c r="E314" s="1">
        <v>2013</v>
      </c>
      <c r="F314" s="3">
        <v>0.91181000000000001</v>
      </c>
      <c r="G314" s="3">
        <v>5.5469999999999998E-2</v>
      </c>
      <c r="H314" s="3">
        <v>2.5350000000000001E-2</v>
      </c>
      <c r="I314" s="3">
        <v>4.5900000000000003E-3</v>
      </c>
      <c r="J314" s="3">
        <v>2.6900000000000001E-3</v>
      </c>
      <c r="K314" s="3">
        <v>9.0000000000000006E-5</v>
      </c>
      <c r="L314" s="1">
        <v>-3.1</v>
      </c>
      <c r="M314" s="1">
        <v>-2.5</v>
      </c>
      <c r="N314" s="1">
        <v>-0.9</v>
      </c>
    </row>
    <row r="315" spans="1:14" x14ac:dyDescent="0.25">
      <c r="A315" s="1">
        <v>7</v>
      </c>
      <c r="B315" s="1" t="s">
        <v>687</v>
      </c>
      <c r="C315" s="1" t="s">
        <v>1125</v>
      </c>
      <c r="D315" s="2">
        <v>20.846575342465702</v>
      </c>
      <c r="E315" s="1">
        <v>2013</v>
      </c>
      <c r="F315" s="3">
        <v>0.91198999999999997</v>
      </c>
      <c r="G315" s="3">
        <v>5.3420000000000002E-2</v>
      </c>
      <c r="H315" s="3">
        <v>2.6429999999999999E-2</v>
      </c>
      <c r="I315" s="3">
        <v>4.81E-3</v>
      </c>
      <c r="J315" s="3">
        <v>3.3E-3</v>
      </c>
      <c r="K315" s="3">
        <v>6.0000000000000002E-5</v>
      </c>
      <c r="L315" s="1">
        <v>-3.2</v>
      </c>
      <c r="M315" s="1">
        <v>-2.5</v>
      </c>
      <c r="N315" s="1">
        <v>-0.9</v>
      </c>
    </row>
    <row r="316" spans="1:14" x14ac:dyDescent="0.25">
      <c r="A316" s="1">
        <v>7</v>
      </c>
      <c r="B316" s="1" t="s">
        <v>2113</v>
      </c>
      <c r="C316" s="1" t="s">
        <v>1496</v>
      </c>
      <c r="D316" s="2">
        <v>22.2575342465753</v>
      </c>
      <c r="E316" s="1">
        <v>2013</v>
      </c>
      <c r="F316" s="3">
        <v>0.91235999999999995</v>
      </c>
      <c r="G316" s="3">
        <v>5.3920000000000003E-2</v>
      </c>
      <c r="H316" s="3">
        <v>2.5479999999999999E-2</v>
      </c>
      <c r="I316" s="3">
        <v>5.6299999999999996E-3</v>
      </c>
      <c r="J316" s="3">
        <v>2.5899999999999999E-3</v>
      </c>
      <c r="K316" s="3">
        <v>2.0000000000000002E-5</v>
      </c>
      <c r="L316" s="1">
        <v>-3.2</v>
      </c>
      <c r="M316" s="1">
        <v>-2.5</v>
      </c>
      <c r="N316" s="1">
        <v>-0.9</v>
      </c>
    </row>
    <row r="317" spans="1:14" x14ac:dyDescent="0.25">
      <c r="A317" s="1">
        <v>7</v>
      </c>
      <c r="B317" s="1" t="s">
        <v>1076</v>
      </c>
      <c r="C317" s="1" t="s">
        <v>142</v>
      </c>
      <c r="D317" s="2">
        <v>21.504109589041001</v>
      </c>
      <c r="E317" s="1">
        <v>2013</v>
      </c>
      <c r="F317" s="3">
        <v>0.91256999999999999</v>
      </c>
      <c r="G317" s="3">
        <v>5.4640000000000001E-2</v>
      </c>
      <c r="H317" s="3">
        <v>2.6409999999999999E-2</v>
      </c>
      <c r="I317" s="3">
        <v>3.5000000000000001E-3</v>
      </c>
      <c r="J317" s="3">
        <v>2.8700000000000002E-3</v>
      </c>
      <c r="K317" s="3">
        <v>2.0000000000000002E-5</v>
      </c>
      <c r="L317" s="1">
        <v>-3.2</v>
      </c>
      <c r="M317" s="1">
        <v>-2.5</v>
      </c>
      <c r="N317" s="1">
        <v>-0.9</v>
      </c>
    </row>
    <row r="318" spans="1:14" x14ac:dyDescent="0.25">
      <c r="A318" s="1">
        <v>7</v>
      </c>
      <c r="B318" s="1" t="s">
        <v>2875</v>
      </c>
      <c r="C318" s="1" t="s">
        <v>2876</v>
      </c>
      <c r="D318" s="2">
        <v>22.936986301369799</v>
      </c>
      <c r="E318" s="1">
        <v>2013</v>
      </c>
      <c r="F318" s="3">
        <v>0.91327000000000003</v>
      </c>
      <c r="G318" s="3">
        <v>5.3249999999999999E-2</v>
      </c>
      <c r="H318" s="3">
        <v>2.6769999999999999E-2</v>
      </c>
      <c r="I318" s="3">
        <v>3.8500000000000001E-3</v>
      </c>
      <c r="J318" s="3">
        <v>2.7799999999999999E-3</v>
      </c>
      <c r="K318" s="3">
        <v>9.0000000000000006E-5</v>
      </c>
      <c r="L318" s="1">
        <v>-3.2</v>
      </c>
      <c r="M318" s="1">
        <v>-2.5</v>
      </c>
      <c r="N318" s="1">
        <v>-0.9</v>
      </c>
    </row>
    <row r="319" spans="1:14" x14ac:dyDescent="0.25">
      <c r="A319" s="1">
        <v>7</v>
      </c>
      <c r="B319" s="1" t="s">
        <v>2759</v>
      </c>
      <c r="C319" s="1" t="s">
        <v>267</v>
      </c>
      <c r="D319" s="2">
        <v>24.2684931506849</v>
      </c>
      <c r="E319" s="1">
        <v>2013</v>
      </c>
      <c r="F319" s="3">
        <v>0.91400999999999999</v>
      </c>
      <c r="G319" s="3">
        <v>5.3539999999999997E-2</v>
      </c>
      <c r="H319" s="3">
        <v>2.496E-2</v>
      </c>
      <c r="I319" s="3">
        <v>5.5999999999999999E-3</v>
      </c>
      <c r="J319" s="3">
        <v>1.8799999999999999E-3</v>
      </c>
      <c r="K319" s="3">
        <v>0</v>
      </c>
      <c r="L319" s="1">
        <v>-3.2</v>
      </c>
      <c r="M319" s="1">
        <v>-2.5</v>
      </c>
      <c r="N319" s="1">
        <v>-0.9</v>
      </c>
    </row>
    <row r="320" spans="1:14" x14ac:dyDescent="0.25">
      <c r="A320" s="1">
        <v>7</v>
      </c>
      <c r="B320" s="1" t="s">
        <v>976</v>
      </c>
      <c r="C320" s="1" t="s">
        <v>8</v>
      </c>
      <c r="D320" s="2">
        <v>22.7150684931506</v>
      </c>
      <c r="E320" s="1">
        <v>2013</v>
      </c>
      <c r="F320" s="3">
        <v>0.91113</v>
      </c>
      <c r="G320" s="3">
        <v>5.9630000000000002E-2</v>
      </c>
      <c r="H320" s="3">
        <v>2.2249999999999999E-2</v>
      </c>
      <c r="I320" s="3">
        <v>4.7600000000000003E-3</v>
      </c>
      <c r="J320" s="3">
        <v>2.15E-3</v>
      </c>
      <c r="K320" s="3">
        <v>6.9999999999999994E-5</v>
      </c>
      <c r="L320" s="1">
        <v>-3.1</v>
      </c>
      <c r="M320" s="1">
        <v>-2.5</v>
      </c>
      <c r="N320" s="1">
        <v>-1</v>
      </c>
    </row>
    <row r="321" spans="1:14" x14ac:dyDescent="0.25">
      <c r="A321" s="1">
        <v>7</v>
      </c>
      <c r="B321" s="1" t="s">
        <v>721</v>
      </c>
      <c r="C321" s="1" t="s">
        <v>198</v>
      </c>
      <c r="D321" s="2">
        <v>21.591780821917801</v>
      </c>
      <c r="E321" s="1">
        <v>2013</v>
      </c>
      <c r="F321" s="3">
        <v>0.91351000000000004</v>
      </c>
      <c r="G321" s="3">
        <v>6.0519999999999997E-2</v>
      </c>
      <c r="H321" s="3">
        <v>2.3359999999999999E-2</v>
      </c>
      <c r="I321" s="3">
        <v>2.1800000000000001E-3</v>
      </c>
      <c r="J321" s="3">
        <v>4.4000000000000002E-4</v>
      </c>
      <c r="K321" s="3">
        <v>0</v>
      </c>
      <c r="L321" s="1">
        <v>-3.1</v>
      </c>
      <c r="M321" s="1">
        <v>-2.5</v>
      </c>
      <c r="N321" s="1">
        <v>-1</v>
      </c>
    </row>
    <row r="322" spans="1:14" x14ac:dyDescent="0.25">
      <c r="A322" s="1">
        <v>7</v>
      </c>
      <c r="B322" s="1" t="s">
        <v>2767</v>
      </c>
      <c r="C322" s="1" t="s">
        <v>392</v>
      </c>
      <c r="D322" s="2">
        <v>22.572602739726001</v>
      </c>
      <c r="E322" s="1">
        <v>2013</v>
      </c>
      <c r="F322" s="3">
        <v>0.91471999999999998</v>
      </c>
      <c r="G322" s="3">
        <v>5.2740000000000002E-2</v>
      </c>
      <c r="H322" s="3">
        <v>2.462E-2</v>
      </c>
      <c r="I322" s="3">
        <v>4.8700000000000002E-3</v>
      </c>
      <c r="J322" s="3">
        <v>3.0100000000000001E-3</v>
      </c>
      <c r="K322" s="3">
        <v>4.0000000000000003E-5</v>
      </c>
      <c r="L322" s="1">
        <v>-3.1</v>
      </c>
      <c r="M322" s="1">
        <v>-2.5</v>
      </c>
      <c r="N322" s="1">
        <v>-1</v>
      </c>
    </row>
    <row r="323" spans="1:14" x14ac:dyDescent="0.25">
      <c r="A323" s="1">
        <v>7</v>
      </c>
      <c r="B323" s="1" t="s">
        <v>2802</v>
      </c>
      <c r="C323" s="1" t="s">
        <v>23</v>
      </c>
      <c r="D323" s="2">
        <v>22.528767123287601</v>
      </c>
      <c r="E323" s="1">
        <v>2013</v>
      </c>
      <c r="F323" s="3">
        <v>0.91537000000000002</v>
      </c>
      <c r="G323" s="3">
        <v>5.5759999999999997E-2</v>
      </c>
      <c r="H323" s="3">
        <v>2.0500000000000001E-2</v>
      </c>
      <c r="I323" s="3">
        <v>4.6499999999999996E-3</v>
      </c>
      <c r="J323" s="3">
        <v>3.5100000000000001E-3</v>
      </c>
      <c r="K323" s="3">
        <v>2.1000000000000001E-4</v>
      </c>
      <c r="L323" s="1">
        <v>-3.1</v>
      </c>
      <c r="M323" s="1">
        <v>-2.5</v>
      </c>
      <c r="N323" s="1">
        <v>-1</v>
      </c>
    </row>
    <row r="324" spans="1:14" x14ac:dyDescent="0.25">
      <c r="A324" s="1">
        <v>7</v>
      </c>
      <c r="B324" s="1" t="s">
        <v>1967</v>
      </c>
      <c r="C324" s="1" t="s">
        <v>282</v>
      </c>
      <c r="D324" s="2">
        <v>20.986301369863</v>
      </c>
      <c r="E324" s="1">
        <v>2013</v>
      </c>
      <c r="F324" s="3">
        <v>0.92190000000000005</v>
      </c>
      <c r="G324" s="3">
        <v>4.9770000000000002E-2</v>
      </c>
      <c r="H324" s="3">
        <v>2.2440000000000002E-2</v>
      </c>
      <c r="I324" s="3">
        <v>2.5200000000000001E-3</v>
      </c>
      <c r="J324" s="3">
        <v>3.3600000000000001E-3</v>
      </c>
      <c r="K324" s="3">
        <v>0</v>
      </c>
      <c r="L324" s="1">
        <v>-3.1</v>
      </c>
      <c r="M324" s="1">
        <v>-2.5</v>
      </c>
      <c r="N324" s="1">
        <v>-1.1000000000000001</v>
      </c>
    </row>
    <row r="325" spans="1:14" x14ac:dyDescent="0.25">
      <c r="A325" s="1">
        <v>7</v>
      </c>
      <c r="B325" s="1" t="s">
        <v>1803</v>
      </c>
      <c r="C325" s="1" t="s">
        <v>115</v>
      </c>
      <c r="D325" s="2">
        <v>20.7232876712328</v>
      </c>
      <c r="E325" s="1">
        <v>2013</v>
      </c>
      <c r="F325" s="3">
        <v>0.92335999999999996</v>
      </c>
      <c r="G325" s="3">
        <v>5.2249999999999998E-2</v>
      </c>
      <c r="H325" s="3">
        <v>1.8030000000000001E-2</v>
      </c>
      <c r="I325" s="3">
        <v>5.5199999999999997E-3</v>
      </c>
      <c r="J325" s="3">
        <v>8.4999999999999995E-4</v>
      </c>
      <c r="K325" s="3">
        <v>0</v>
      </c>
      <c r="L325" s="1">
        <v>-3.1</v>
      </c>
      <c r="M325" s="1">
        <v>-2.5</v>
      </c>
      <c r="N325" s="1">
        <v>-1.1000000000000001</v>
      </c>
    </row>
    <row r="326" spans="1:14" x14ac:dyDescent="0.25">
      <c r="A326" s="1">
        <v>7</v>
      </c>
      <c r="B326" s="1" t="s">
        <v>2909</v>
      </c>
      <c r="C326" s="1" t="s">
        <v>2033</v>
      </c>
      <c r="D326" s="2">
        <v>19.684931506849299</v>
      </c>
      <c r="E326" s="1">
        <v>2013</v>
      </c>
      <c r="F326" s="3">
        <v>0.92249000000000003</v>
      </c>
      <c r="G326" s="3">
        <v>5.4859999999999999E-2</v>
      </c>
      <c r="H326" s="3">
        <v>1.6219999999999998E-2</v>
      </c>
      <c r="I326" s="3">
        <v>3.9100000000000003E-3</v>
      </c>
      <c r="J326" s="3">
        <v>1.7899999999999999E-3</v>
      </c>
      <c r="K326" s="3">
        <v>7.2000000000000005E-4</v>
      </c>
      <c r="L326" s="1">
        <v>-3.2</v>
      </c>
      <c r="M326" s="1">
        <v>-2.5</v>
      </c>
      <c r="N326" s="1">
        <v>-1.2</v>
      </c>
    </row>
    <row r="327" spans="1:14" x14ac:dyDescent="0.25">
      <c r="A327" s="1">
        <v>7</v>
      </c>
      <c r="B327" s="1" t="s">
        <v>2888</v>
      </c>
      <c r="C327" s="1" t="s">
        <v>12</v>
      </c>
      <c r="D327" s="2">
        <v>20.331506849315002</v>
      </c>
      <c r="E327" s="1">
        <v>2013</v>
      </c>
      <c r="F327" s="3">
        <v>0.92481000000000002</v>
      </c>
      <c r="G327" s="3">
        <v>4.5379999999999997E-2</v>
      </c>
      <c r="H327" s="3">
        <v>2.6210000000000001E-2</v>
      </c>
      <c r="I327" s="3">
        <v>3.0699999999999998E-3</v>
      </c>
      <c r="J327" s="3">
        <v>5.1999999999999995E-4</v>
      </c>
      <c r="K327" s="3">
        <v>0</v>
      </c>
      <c r="L327" s="1">
        <v>-3.1</v>
      </c>
      <c r="M327" s="1">
        <v>-2.5</v>
      </c>
      <c r="N327" s="1">
        <v>-1.2</v>
      </c>
    </row>
    <row r="328" spans="1:14" x14ac:dyDescent="0.25">
      <c r="A328" s="1">
        <v>7</v>
      </c>
      <c r="B328" s="1" t="s">
        <v>1077</v>
      </c>
      <c r="C328" s="1" t="s">
        <v>20</v>
      </c>
      <c r="D328" s="2">
        <v>21.342465753424602</v>
      </c>
      <c r="E328" s="1">
        <v>2013</v>
      </c>
      <c r="F328" s="3">
        <v>0.92934000000000005</v>
      </c>
      <c r="G328" s="3">
        <v>4.6300000000000001E-2</v>
      </c>
      <c r="H328" s="3">
        <v>2.1090000000000001E-2</v>
      </c>
      <c r="I328" s="3">
        <v>2.6900000000000001E-3</v>
      </c>
      <c r="J328" s="3">
        <v>5.8E-4</v>
      </c>
      <c r="K328" s="3">
        <v>0</v>
      </c>
      <c r="L328" s="1">
        <v>-3.1</v>
      </c>
      <c r="M328" s="1">
        <v>-2.5</v>
      </c>
      <c r="N328" s="1">
        <v>-1.2</v>
      </c>
    </row>
    <row r="329" spans="1:14" x14ac:dyDescent="0.25">
      <c r="A329" s="1">
        <v>7</v>
      </c>
      <c r="B329" s="1" t="s">
        <v>826</v>
      </c>
      <c r="C329" s="1" t="s">
        <v>32</v>
      </c>
      <c r="D329" s="2">
        <v>19.827397260273901</v>
      </c>
      <c r="E329" s="1">
        <v>2013</v>
      </c>
      <c r="F329" s="3">
        <v>0.92935999999999996</v>
      </c>
      <c r="G329" s="3">
        <v>4.3889999999999998E-2</v>
      </c>
      <c r="H329" s="3">
        <v>2.052E-2</v>
      </c>
      <c r="I329" s="3">
        <v>3.1700000000000001E-3</v>
      </c>
      <c r="J329" s="3">
        <v>3.0599999999999998E-3</v>
      </c>
      <c r="K329" s="3">
        <v>0</v>
      </c>
      <c r="L329" s="1">
        <v>-3.1</v>
      </c>
      <c r="M329" s="1">
        <v>-2.5</v>
      </c>
      <c r="N329" s="1">
        <v>-1.2</v>
      </c>
    </row>
    <row r="330" spans="1:14" x14ac:dyDescent="0.25">
      <c r="A330" s="1">
        <v>7</v>
      </c>
      <c r="B330" s="1" t="s">
        <v>2745</v>
      </c>
      <c r="C330" s="1" t="s">
        <v>1416</v>
      </c>
      <c r="D330" s="2">
        <v>22.128767123287599</v>
      </c>
      <c r="E330" s="1">
        <v>2013</v>
      </c>
      <c r="F330" s="3">
        <v>0.90544999999999998</v>
      </c>
      <c r="G330" s="3">
        <v>5.2179999999999997E-2</v>
      </c>
      <c r="H330" s="3">
        <v>2.9909999999999999E-2</v>
      </c>
      <c r="I330" s="3">
        <v>7.45E-3</v>
      </c>
      <c r="J330" s="3">
        <v>4.4200000000000003E-3</v>
      </c>
      <c r="K330" s="3">
        <v>5.8E-4</v>
      </c>
      <c r="L330" s="1">
        <v>-3.2</v>
      </c>
      <c r="M330" s="1">
        <v>-2.6</v>
      </c>
      <c r="N330" s="1">
        <v>-0.7</v>
      </c>
    </row>
    <row r="331" spans="1:14" x14ac:dyDescent="0.25">
      <c r="A331" s="1">
        <v>7</v>
      </c>
      <c r="B331" s="1" t="s">
        <v>2817</v>
      </c>
      <c r="C331" s="1" t="s">
        <v>58</v>
      </c>
      <c r="D331" s="2">
        <v>22.9561643835616</v>
      </c>
      <c r="E331" s="1">
        <v>2013</v>
      </c>
      <c r="F331" s="3">
        <v>0.90988999999999998</v>
      </c>
      <c r="G331" s="3">
        <v>4.7039999999999998E-2</v>
      </c>
      <c r="H331" s="3">
        <v>2.673E-2</v>
      </c>
      <c r="I331" s="3">
        <v>6.6299999999999996E-3</v>
      </c>
      <c r="J331" s="3">
        <v>9.0100000000000006E-3</v>
      </c>
      <c r="K331" s="3">
        <v>6.8999999999999997E-4</v>
      </c>
      <c r="L331" s="1">
        <v>-3.2</v>
      </c>
      <c r="M331" s="1">
        <v>-2.6</v>
      </c>
      <c r="N331" s="1">
        <v>-0.7</v>
      </c>
    </row>
    <row r="332" spans="1:14" x14ac:dyDescent="0.25">
      <c r="A332" s="1">
        <v>7</v>
      </c>
      <c r="B332" s="1" t="s">
        <v>2814</v>
      </c>
      <c r="C332" s="1" t="s">
        <v>1733</v>
      </c>
      <c r="D332" s="2">
        <v>22.972602739726</v>
      </c>
      <c r="E332" s="1">
        <v>2013</v>
      </c>
      <c r="F332" s="3">
        <v>0.90810999999999997</v>
      </c>
      <c r="G332" s="3">
        <v>5.2639999999999999E-2</v>
      </c>
      <c r="H332" s="3">
        <v>2.8920000000000001E-2</v>
      </c>
      <c r="I332" s="3">
        <v>5.5599999999999998E-3</v>
      </c>
      <c r="J332" s="3">
        <v>4.5599999999999998E-3</v>
      </c>
      <c r="K332" s="3">
        <v>2.1000000000000001E-4</v>
      </c>
      <c r="L332" s="1">
        <v>-3.3</v>
      </c>
      <c r="M332" s="1">
        <v>-2.6</v>
      </c>
      <c r="N332" s="1">
        <v>-0.8</v>
      </c>
    </row>
    <row r="333" spans="1:14" x14ac:dyDescent="0.25">
      <c r="A333" s="1">
        <v>7</v>
      </c>
      <c r="B333" s="1" t="s">
        <v>2828</v>
      </c>
      <c r="C333" s="1" t="s">
        <v>31</v>
      </c>
      <c r="D333" s="2">
        <v>22.7095890410958</v>
      </c>
      <c r="E333" s="1">
        <v>2013</v>
      </c>
      <c r="F333" s="3">
        <v>0.91371000000000002</v>
      </c>
      <c r="G333" s="3">
        <v>4.7129999999999998E-2</v>
      </c>
      <c r="H333" s="3">
        <v>2.6190000000000001E-2</v>
      </c>
      <c r="I333" s="3">
        <v>7.8799999999999999E-3</v>
      </c>
      <c r="J333" s="3">
        <v>5.0600000000000003E-3</v>
      </c>
      <c r="K333" s="3">
        <v>2.0000000000000002E-5</v>
      </c>
      <c r="L333" s="1">
        <v>-3.2</v>
      </c>
      <c r="M333" s="1">
        <v>-2.6</v>
      </c>
      <c r="N333" s="1">
        <v>-0.8</v>
      </c>
    </row>
    <row r="334" spans="1:14" x14ac:dyDescent="0.25">
      <c r="A334" s="1">
        <v>7</v>
      </c>
      <c r="B334" s="1" t="s">
        <v>2830</v>
      </c>
      <c r="C334" s="1" t="s">
        <v>2</v>
      </c>
      <c r="D334" s="2">
        <v>23.2082191780821</v>
      </c>
      <c r="E334" s="1">
        <v>2013</v>
      </c>
      <c r="F334" s="3">
        <v>0.91210000000000002</v>
      </c>
      <c r="G334" s="3">
        <v>5.3490000000000003E-2</v>
      </c>
      <c r="H334" s="3">
        <v>2.265E-2</v>
      </c>
      <c r="I334" s="3">
        <v>5.4000000000000003E-3</v>
      </c>
      <c r="J334" s="3">
        <v>5.8300000000000001E-3</v>
      </c>
      <c r="K334" s="3">
        <v>5.4000000000000001E-4</v>
      </c>
      <c r="L334" s="1">
        <v>-3.2</v>
      </c>
      <c r="M334" s="1">
        <v>-2.6</v>
      </c>
      <c r="N334" s="1">
        <v>-0.9</v>
      </c>
    </row>
    <row r="335" spans="1:14" x14ac:dyDescent="0.25">
      <c r="A335" s="1">
        <v>7</v>
      </c>
      <c r="B335" s="1" t="s">
        <v>2721</v>
      </c>
      <c r="C335" s="1" t="s">
        <v>2052</v>
      </c>
      <c r="D335" s="2">
        <v>22.641095890410899</v>
      </c>
      <c r="E335" s="1">
        <v>2013</v>
      </c>
      <c r="F335" s="3">
        <v>0.91566999999999998</v>
      </c>
      <c r="G335" s="3">
        <v>4.6489999999999997E-2</v>
      </c>
      <c r="H335" s="3">
        <v>2.5440000000000001E-2</v>
      </c>
      <c r="I335" s="3">
        <v>7.1700000000000002E-3</v>
      </c>
      <c r="J335" s="3">
        <v>5.2199999999999998E-3</v>
      </c>
      <c r="K335" s="3">
        <v>1.0000000000000001E-5</v>
      </c>
      <c r="L335" s="1">
        <v>-3.3</v>
      </c>
      <c r="M335" s="1">
        <v>-2.6</v>
      </c>
      <c r="N335" s="1">
        <v>-0.9</v>
      </c>
    </row>
    <row r="336" spans="1:14" x14ac:dyDescent="0.25">
      <c r="A336" s="1">
        <v>7</v>
      </c>
      <c r="B336" s="1" t="s">
        <v>2841</v>
      </c>
      <c r="C336" s="1" t="s">
        <v>1125</v>
      </c>
      <c r="D336" s="2">
        <v>23.2054794520547</v>
      </c>
      <c r="E336" s="1">
        <v>2013</v>
      </c>
      <c r="F336" s="3">
        <v>0.91700000000000004</v>
      </c>
      <c r="G336" s="3">
        <v>5.0180000000000002E-2</v>
      </c>
      <c r="H336" s="3">
        <v>2.6540000000000001E-2</v>
      </c>
      <c r="I336" s="3">
        <v>4.0299999999999997E-3</v>
      </c>
      <c r="J336" s="3">
        <v>2.2100000000000002E-3</v>
      </c>
      <c r="K336" s="3">
        <v>3.0000000000000001E-5</v>
      </c>
      <c r="L336" s="1">
        <v>-3.2</v>
      </c>
      <c r="M336" s="1">
        <v>-2.6</v>
      </c>
      <c r="N336" s="1">
        <v>-0.9</v>
      </c>
    </row>
    <row r="337" spans="1:14" x14ac:dyDescent="0.25">
      <c r="A337" s="1">
        <v>7</v>
      </c>
      <c r="B337" s="1" t="s">
        <v>2866</v>
      </c>
      <c r="C337" s="1" t="s">
        <v>1097</v>
      </c>
      <c r="D337" s="2">
        <v>23.005479452054701</v>
      </c>
      <c r="E337" s="1">
        <v>2013</v>
      </c>
      <c r="F337" s="3">
        <v>0.92125999999999997</v>
      </c>
      <c r="G337" s="3">
        <v>4.3950000000000003E-2</v>
      </c>
      <c r="H337" s="3">
        <v>2.53E-2</v>
      </c>
      <c r="I337" s="3">
        <v>5.3600000000000002E-3</v>
      </c>
      <c r="J337" s="3">
        <v>4.1099999999999999E-3</v>
      </c>
      <c r="K337" s="3">
        <v>2.0000000000000002E-5</v>
      </c>
      <c r="L337" s="1">
        <v>-3.2</v>
      </c>
      <c r="M337" s="1">
        <v>-2.6</v>
      </c>
      <c r="N337" s="1">
        <v>-0.9</v>
      </c>
    </row>
    <row r="338" spans="1:14" x14ac:dyDescent="0.25">
      <c r="A338" s="1">
        <v>7</v>
      </c>
      <c r="B338" s="1" t="s">
        <v>2862</v>
      </c>
      <c r="C338" s="1" t="s">
        <v>28</v>
      </c>
      <c r="D338" s="2">
        <v>21.819178082191701</v>
      </c>
      <c r="E338" s="1">
        <v>2013</v>
      </c>
      <c r="F338" s="3">
        <v>0.91025999999999996</v>
      </c>
      <c r="G338" s="3">
        <v>5.697E-2</v>
      </c>
      <c r="H338" s="3">
        <v>2.699E-2</v>
      </c>
      <c r="I338" s="3">
        <v>3.7499999999999999E-3</v>
      </c>
      <c r="J338" s="3">
        <v>1.3699999999999999E-3</v>
      </c>
      <c r="K338" s="3">
        <v>6.7000000000000002E-4</v>
      </c>
      <c r="L338" s="1">
        <v>-3.2</v>
      </c>
      <c r="M338" s="1">
        <v>-2.6</v>
      </c>
      <c r="N338" s="1">
        <v>-1</v>
      </c>
    </row>
    <row r="339" spans="1:14" x14ac:dyDescent="0.25">
      <c r="A339" s="1">
        <v>7</v>
      </c>
      <c r="B339" s="1" t="s">
        <v>2877</v>
      </c>
      <c r="C339" s="1" t="s">
        <v>2218</v>
      </c>
      <c r="D339" s="2">
        <v>20.539726027397201</v>
      </c>
      <c r="E339" s="1">
        <v>2013</v>
      </c>
      <c r="F339" s="3">
        <v>0.91252</v>
      </c>
      <c r="G339" s="3">
        <v>5.7239999999999999E-2</v>
      </c>
      <c r="H339" s="3">
        <v>2.248E-2</v>
      </c>
      <c r="I339" s="3">
        <v>6.8100000000000001E-3</v>
      </c>
      <c r="J339" s="3">
        <v>9.3999999999999997E-4</v>
      </c>
      <c r="K339" s="3">
        <v>0</v>
      </c>
      <c r="L339" s="1">
        <v>-3.2</v>
      </c>
      <c r="M339" s="1">
        <v>-2.6</v>
      </c>
      <c r="N339" s="1">
        <v>-1</v>
      </c>
    </row>
    <row r="340" spans="1:14" x14ac:dyDescent="0.25">
      <c r="A340" s="1">
        <v>7</v>
      </c>
      <c r="B340" s="1" t="s">
        <v>2850</v>
      </c>
      <c r="C340" s="1" t="s">
        <v>19</v>
      </c>
      <c r="D340" s="2">
        <v>23.504109589041001</v>
      </c>
      <c r="E340" s="1">
        <v>2013</v>
      </c>
      <c r="F340" s="3">
        <v>0.91271000000000002</v>
      </c>
      <c r="G340" s="3">
        <v>5.6419999999999998E-2</v>
      </c>
      <c r="H340" s="3">
        <v>2.256E-2</v>
      </c>
      <c r="I340" s="3">
        <v>5.1500000000000001E-3</v>
      </c>
      <c r="J340" s="3">
        <v>3.1199999999999999E-3</v>
      </c>
      <c r="K340" s="3">
        <v>3.0000000000000001E-5</v>
      </c>
      <c r="L340" s="1">
        <v>-3.2</v>
      </c>
      <c r="M340" s="1">
        <v>-2.6</v>
      </c>
      <c r="N340" s="1">
        <v>-1</v>
      </c>
    </row>
    <row r="341" spans="1:14" x14ac:dyDescent="0.25">
      <c r="A341" s="1">
        <v>7</v>
      </c>
      <c r="B341" s="1" t="s">
        <v>1968</v>
      </c>
      <c r="C341" s="1" t="s">
        <v>1405</v>
      </c>
      <c r="D341" s="2">
        <v>21.671232876712299</v>
      </c>
      <c r="E341" s="1">
        <v>2013</v>
      </c>
      <c r="F341" s="3">
        <v>0.91476000000000002</v>
      </c>
      <c r="G341" s="3">
        <v>5.5739999999999998E-2</v>
      </c>
      <c r="H341" s="3">
        <v>2.1360000000000001E-2</v>
      </c>
      <c r="I341" s="3">
        <v>3.9699999999999996E-3</v>
      </c>
      <c r="J341" s="3">
        <v>3.64E-3</v>
      </c>
      <c r="K341" s="3">
        <v>5.2999999999999998E-4</v>
      </c>
      <c r="L341" s="1">
        <v>-3.2</v>
      </c>
      <c r="M341" s="1">
        <v>-2.6</v>
      </c>
      <c r="N341" s="1">
        <v>-1</v>
      </c>
    </row>
    <row r="342" spans="1:14" x14ac:dyDescent="0.25">
      <c r="A342" s="1">
        <v>7</v>
      </c>
      <c r="B342" s="1" t="s">
        <v>2853</v>
      </c>
      <c r="C342" s="1" t="s">
        <v>1602</v>
      </c>
      <c r="D342" s="2">
        <v>20.542465753424601</v>
      </c>
      <c r="E342" s="1">
        <v>2013</v>
      </c>
      <c r="F342" s="3">
        <v>0.91524000000000005</v>
      </c>
      <c r="G342" s="3">
        <v>5.4960000000000002E-2</v>
      </c>
      <c r="H342" s="3">
        <v>2.419E-2</v>
      </c>
      <c r="I342" s="3">
        <v>3.5200000000000001E-3</v>
      </c>
      <c r="J342" s="3">
        <v>2.0799999999999998E-3</v>
      </c>
      <c r="K342" s="3">
        <v>2.0000000000000002E-5</v>
      </c>
      <c r="L342" s="1">
        <v>-3.2</v>
      </c>
      <c r="M342" s="1">
        <v>-2.6</v>
      </c>
      <c r="N342" s="1">
        <v>-1</v>
      </c>
    </row>
    <row r="343" spans="1:14" x14ac:dyDescent="0.25">
      <c r="A343" s="1">
        <v>7</v>
      </c>
      <c r="B343" s="1" t="s">
        <v>1005</v>
      </c>
      <c r="C343" s="1" t="s">
        <v>595</v>
      </c>
      <c r="D343" s="2">
        <v>22.854794520547902</v>
      </c>
      <c r="E343" s="1">
        <v>2013</v>
      </c>
      <c r="F343" s="3">
        <v>0.91686000000000001</v>
      </c>
      <c r="G343" s="3">
        <v>5.4629999999999998E-2</v>
      </c>
      <c r="H343" s="3">
        <v>1.95E-2</v>
      </c>
      <c r="I343" s="3">
        <v>5.1999999999999998E-3</v>
      </c>
      <c r="J343" s="3">
        <v>3.7499999999999999E-3</v>
      </c>
      <c r="K343" s="3">
        <v>6.0000000000000002E-5</v>
      </c>
      <c r="L343" s="1">
        <v>-3.2</v>
      </c>
      <c r="M343" s="1">
        <v>-2.6</v>
      </c>
      <c r="N343" s="1">
        <v>-1</v>
      </c>
    </row>
    <row r="344" spans="1:14" x14ac:dyDescent="0.25">
      <c r="A344" s="1">
        <v>7</v>
      </c>
      <c r="B344" s="1" t="s">
        <v>2792</v>
      </c>
      <c r="C344" s="1" t="s">
        <v>22</v>
      </c>
      <c r="D344" s="2">
        <v>23.6</v>
      </c>
      <c r="E344" s="1">
        <v>2013</v>
      </c>
      <c r="F344" s="3">
        <v>0.91778999999999999</v>
      </c>
      <c r="G344" s="3">
        <v>5.1020000000000003E-2</v>
      </c>
      <c r="H344" s="3">
        <v>2.308E-2</v>
      </c>
      <c r="I344" s="3">
        <v>5.2500000000000003E-3</v>
      </c>
      <c r="J344" s="3">
        <v>2.8600000000000001E-3</v>
      </c>
      <c r="K344" s="3">
        <v>1.0000000000000001E-5</v>
      </c>
      <c r="L344" s="1">
        <v>-3.2</v>
      </c>
      <c r="M344" s="1">
        <v>-2.6</v>
      </c>
      <c r="N344" s="1">
        <v>-1</v>
      </c>
    </row>
    <row r="345" spans="1:14" x14ac:dyDescent="0.25">
      <c r="A345" s="1">
        <v>7</v>
      </c>
      <c r="B345" s="1" t="s">
        <v>2778</v>
      </c>
      <c r="C345" s="1" t="s">
        <v>609</v>
      </c>
      <c r="D345" s="2">
        <v>23.161643835616399</v>
      </c>
      <c r="E345" s="1">
        <v>2013</v>
      </c>
      <c r="F345" s="3">
        <v>0.91781999999999997</v>
      </c>
      <c r="G345" s="3">
        <v>4.9639999999999997E-2</v>
      </c>
      <c r="H345" s="3">
        <v>2.3560000000000001E-2</v>
      </c>
      <c r="I345" s="3">
        <v>5.77E-3</v>
      </c>
      <c r="J345" s="3">
        <v>3.1700000000000001E-3</v>
      </c>
      <c r="K345" s="3">
        <v>5.0000000000000002E-5</v>
      </c>
      <c r="L345" s="1">
        <v>-3.2</v>
      </c>
      <c r="M345" s="1">
        <v>-2.6</v>
      </c>
      <c r="N345" s="1">
        <v>-1</v>
      </c>
    </row>
    <row r="346" spans="1:14" x14ac:dyDescent="0.25">
      <c r="A346" s="1">
        <v>7</v>
      </c>
      <c r="B346" s="1" t="s">
        <v>2815</v>
      </c>
      <c r="C346" s="1" t="s">
        <v>1094</v>
      </c>
      <c r="D346" s="2">
        <v>23.827397260273901</v>
      </c>
      <c r="E346" s="1">
        <v>2013</v>
      </c>
      <c r="F346" s="3">
        <v>0.92191999999999996</v>
      </c>
      <c r="G346" s="3">
        <v>4.811E-2</v>
      </c>
      <c r="H346" s="3">
        <v>2.2689999999999998E-2</v>
      </c>
      <c r="I346" s="3">
        <v>2.96E-3</v>
      </c>
      <c r="J346" s="3">
        <v>3.9300000000000003E-3</v>
      </c>
      <c r="K346" s="3">
        <v>3.8999999999999999E-4</v>
      </c>
      <c r="L346" s="1">
        <v>-3.2</v>
      </c>
      <c r="M346" s="1">
        <v>-2.6</v>
      </c>
      <c r="N346" s="1">
        <v>-1</v>
      </c>
    </row>
    <row r="347" spans="1:14" x14ac:dyDescent="0.25">
      <c r="A347" s="1">
        <v>7</v>
      </c>
      <c r="B347" s="1" t="s">
        <v>1851</v>
      </c>
      <c r="C347" s="1" t="s">
        <v>83</v>
      </c>
      <c r="D347" s="2">
        <v>20.186301369862999</v>
      </c>
      <c r="E347" s="1">
        <v>2013</v>
      </c>
      <c r="F347" s="3">
        <v>0.92237999999999998</v>
      </c>
      <c r="G347" s="3">
        <v>5.2150000000000002E-2</v>
      </c>
      <c r="H347" s="3">
        <v>2.0820000000000002E-2</v>
      </c>
      <c r="I347" s="3">
        <v>3.64E-3</v>
      </c>
      <c r="J347" s="3">
        <v>1E-3</v>
      </c>
      <c r="K347" s="3">
        <v>0</v>
      </c>
      <c r="L347" s="1">
        <v>-3.2</v>
      </c>
      <c r="M347" s="1">
        <v>-2.6</v>
      </c>
      <c r="N347" s="1">
        <v>-1.1000000000000001</v>
      </c>
    </row>
    <row r="348" spans="1:14" x14ac:dyDescent="0.25">
      <c r="A348" s="1">
        <v>7</v>
      </c>
      <c r="B348" s="1" t="s">
        <v>748</v>
      </c>
      <c r="C348" s="1" t="s">
        <v>1866</v>
      </c>
      <c r="D348" s="2">
        <v>20.084931506849301</v>
      </c>
      <c r="E348" s="1">
        <v>2013</v>
      </c>
      <c r="F348" s="3">
        <v>0.92549000000000003</v>
      </c>
      <c r="G348" s="3">
        <v>4.938E-2</v>
      </c>
      <c r="H348" s="3">
        <v>2.2419999999999999E-2</v>
      </c>
      <c r="I348" s="3">
        <v>2.2899999999999999E-3</v>
      </c>
      <c r="J348" s="3">
        <v>4.2000000000000002E-4</v>
      </c>
      <c r="K348" s="3">
        <v>0</v>
      </c>
      <c r="L348" s="1">
        <v>-3.2</v>
      </c>
      <c r="M348" s="1">
        <v>-2.6</v>
      </c>
      <c r="N348" s="1">
        <v>-1.1000000000000001</v>
      </c>
    </row>
    <row r="349" spans="1:14" x14ac:dyDescent="0.25">
      <c r="A349" s="1">
        <v>7</v>
      </c>
      <c r="B349" s="1" t="s">
        <v>4040</v>
      </c>
      <c r="C349" s="1" t="s">
        <v>401</v>
      </c>
      <c r="D349" s="2">
        <v>22.191780821917799</v>
      </c>
      <c r="E349" s="1">
        <v>2013</v>
      </c>
      <c r="F349" s="3">
        <v>0.92574999999999996</v>
      </c>
      <c r="G349" s="3">
        <v>4.6539999999999998E-2</v>
      </c>
      <c r="H349" s="3">
        <v>2.222E-2</v>
      </c>
      <c r="I349" s="3">
        <v>3.16E-3</v>
      </c>
      <c r="J349" s="3">
        <v>1.8699999999999999E-3</v>
      </c>
      <c r="K349" s="3">
        <v>4.6999999999999999E-4</v>
      </c>
      <c r="L349" s="1">
        <v>-3.2</v>
      </c>
      <c r="M349" s="1">
        <v>-2.6</v>
      </c>
      <c r="N349" s="1">
        <v>-1.1000000000000001</v>
      </c>
    </row>
    <row r="350" spans="1:14" x14ac:dyDescent="0.25">
      <c r="A350" s="1">
        <v>7</v>
      </c>
      <c r="B350" s="1" t="s">
        <v>4041</v>
      </c>
      <c r="C350" s="1" t="s">
        <v>1718</v>
      </c>
      <c r="D350" s="2">
        <v>21.542465753424601</v>
      </c>
      <c r="E350" s="1">
        <v>2013</v>
      </c>
      <c r="F350" s="3">
        <v>0.92627000000000004</v>
      </c>
      <c r="G350" s="3">
        <v>4.7759999999999997E-2</v>
      </c>
      <c r="H350" s="3">
        <v>2.18E-2</v>
      </c>
      <c r="I350" s="3">
        <v>2.3999999999999998E-3</v>
      </c>
      <c r="J350" s="3">
        <v>1.75E-3</v>
      </c>
      <c r="K350" s="3">
        <v>1.0000000000000001E-5</v>
      </c>
      <c r="L350" s="1">
        <v>-3.2</v>
      </c>
      <c r="M350" s="1">
        <v>-2.6</v>
      </c>
      <c r="N350" s="1">
        <v>-1.1000000000000001</v>
      </c>
    </row>
    <row r="351" spans="1:14" x14ac:dyDescent="0.25">
      <c r="A351" s="1">
        <v>7</v>
      </c>
      <c r="B351" s="1" t="s">
        <v>2141</v>
      </c>
      <c r="C351" s="1" t="s">
        <v>288</v>
      </c>
      <c r="D351" s="2">
        <v>21.9698630136986</v>
      </c>
      <c r="E351" s="1">
        <v>2013</v>
      </c>
      <c r="F351" s="3">
        <v>0.92650999999999994</v>
      </c>
      <c r="G351" s="3">
        <v>5.0700000000000002E-2</v>
      </c>
      <c r="H351" s="3">
        <v>1.7649999999999999E-2</v>
      </c>
      <c r="I351" s="3">
        <v>3.4399999999999999E-3</v>
      </c>
      <c r="J351" s="3">
        <v>1.16E-3</v>
      </c>
      <c r="K351" s="3">
        <v>5.4000000000000001E-4</v>
      </c>
      <c r="L351" s="1">
        <v>-3.2</v>
      </c>
      <c r="M351" s="1">
        <v>-2.6</v>
      </c>
      <c r="N351" s="1">
        <v>-1.2</v>
      </c>
    </row>
    <row r="352" spans="1:14" x14ac:dyDescent="0.25">
      <c r="A352" s="1">
        <v>7</v>
      </c>
      <c r="B352" s="1" t="s">
        <v>1970</v>
      </c>
      <c r="C352" s="1" t="s">
        <v>267</v>
      </c>
      <c r="D352" s="2">
        <v>20.4465753424657</v>
      </c>
      <c r="E352" s="1">
        <v>2013</v>
      </c>
      <c r="F352" s="3">
        <v>0.92842999999999998</v>
      </c>
      <c r="G352" s="3">
        <v>4.7050000000000002E-2</v>
      </c>
      <c r="H352" s="3">
        <v>2.0969999999999999E-2</v>
      </c>
      <c r="I352" s="3">
        <v>1.9400000000000001E-3</v>
      </c>
      <c r="J352" s="3">
        <v>1.6000000000000001E-3</v>
      </c>
      <c r="K352" s="3">
        <v>1.0000000000000001E-5</v>
      </c>
      <c r="L352" s="1">
        <v>-3.2</v>
      </c>
      <c r="M352" s="1">
        <v>-2.6</v>
      </c>
      <c r="N352" s="1">
        <v>-1.2</v>
      </c>
    </row>
    <row r="353" spans="1:14" x14ac:dyDescent="0.25">
      <c r="A353" s="1">
        <v>7</v>
      </c>
      <c r="B353" s="1" t="s">
        <v>3979</v>
      </c>
      <c r="C353" s="1" t="s">
        <v>1792</v>
      </c>
      <c r="D353" s="2">
        <v>20.9479452054794</v>
      </c>
      <c r="E353" s="1">
        <v>2013</v>
      </c>
      <c r="F353" s="3">
        <v>0.93089999999999995</v>
      </c>
      <c r="G353" s="3">
        <v>4.9939999999999998E-2</v>
      </c>
      <c r="H353" s="3">
        <v>1.6570000000000001E-2</v>
      </c>
      <c r="I353" s="3">
        <v>2.1299999999999999E-3</v>
      </c>
      <c r="J353" s="3">
        <v>4.6999999999999999E-4</v>
      </c>
      <c r="K353" s="3">
        <v>0</v>
      </c>
      <c r="L353" s="1">
        <v>-3.2</v>
      </c>
      <c r="M353" s="1">
        <v>-2.6</v>
      </c>
      <c r="N353" s="1">
        <v>-1.2</v>
      </c>
    </row>
    <row r="354" spans="1:14" x14ac:dyDescent="0.25">
      <c r="A354" s="1">
        <v>7</v>
      </c>
      <c r="B354" s="1" t="s">
        <v>2021</v>
      </c>
      <c r="C354" s="1" t="s">
        <v>1742</v>
      </c>
      <c r="D354" s="2">
        <v>19.553424657534201</v>
      </c>
      <c r="E354" s="1">
        <v>2013</v>
      </c>
      <c r="F354" s="3">
        <v>0.93311999999999995</v>
      </c>
      <c r="G354" s="3">
        <v>4.2630000000000001E-2</v>
      </c>
      <c r="H354" s="3">
        <v>1.9109999999999999E-2</v>
      </c>
      <c r="I354" s="3">
        <v>4.1900000000000001E-3</v>
      </c>
      <c r="J354" s="3">
        <v>9.5E-4</v>
      </c>
      <c r="K354" s="3">
        <v>0</v>
      </c>
      <c r="L354" s="1">
        <v>-3.2</v>
      </c>
      <c r="M354" s="1">
        <v>-2.6</v>
      </c>
      <c r="N354" s="1">
        <v>-1.2</v>
      </c>
    </row>
    <row r="355" spans="1:14" x14ac:dyDescent="0.25">
      <c r="A355" s="1">
        <v>7</v>
      </c>
      <c r="B355" s="1" t="s">
        <v>3909</v>
      </c>
      <c r="C355" s="1" t="s">
        <v>288</v>
      </c>
      <c r="D355" s="2">
        <v>21.441095890410899</v>
      </c>
      <c r="E355" s="1">
        <v>2013</v>
      </c>
      <c r="F355" s="3">
        <v>0.93511</v>
      </c>
      <c r="G355" s="3">
        <v>4.1739999999999999E-2</v>
      </c>
      <c r="H355" s="3">
        <v>1.8849999999999999E-2</v>
      </c>
      <c r="I355" s="3">
        <v>2.7299999999999998E-3</v>
      </c>
      <c r="J355" s="3">
        <v>1.5499999999999999E-3</v>
      </c>
      <c r="K355" s="3">
        <v>3.0000000000000001E-5</v>
      </c>
      <c r="L355" s="1">
        <v>-3.2</v>
      </c>
      <c r="M355" s="1">
        <v>-2.6</v>
      </c>
      <c r="N355" s="1">
        <v>-1.3</v>
      </c>
    </row>
    <row r="356" spans="1:14" x14ac:dyDescent="0.25">
      <c r="A356" s="1">
        <v>7</v>
      </c>
      <c r="B356" s="1" t="s">
        <v>2799</v>
      </c>
      <c r="C356" s="1" t="s">
        <v>7</v>
      </c>
      <c r="D356" s="2">
        <v>23.032876712328701</v>
      </c>
      <c r="E356" s="1">
        <v>2013</v>
      </c>
      <c r="F356" s="3">
        <v>0.92161000000000004</v>
      </c>
      <c r="G356" s="3">
        <v>4.8189999999999997E-2</v>
      </c>
      <c r="H356" s="3">
        <v>2.41E-2</v>
      </c>
      <c r="I356" s="3">
        <v>4.0000000000000001E-3</v>
      </c>
      <c r="J356" s="3">
        <v>2.0500000000000002E-3</v>
      </c>
      <c r="K356" s="3">
        <v>5.0000000000000002E-5</v>
      </c>
      <c r="L356" s="1">
        <v>-3.3</v>
      </c>
      <c r="M356" s="1">
        <v>-2.7</v>
      </c>
      <c r="N356" s="1">
        <v>-1</v>
      </c>
    </row>
    <row r="357" spans="1:14" x14ac:dyDescent="0.25">
      <c r="A357" s="1">
        <v>7</v>
      </c>
      <c r="B357" s="1" t="s">
        <v>2725</v>
      </c>
      <c r="C357" s="1" t="s">
        <v>1997</v>
      </c>
      <c r="D357" s="2">
        <v>23.073972602739701</v>
      </c>
      <c r="E357" s="1">
        <v>2013</v>
      </c>
      <c r="F357" s="3">
        <v>0.92354999999999998</v>
      </c>
      <c r="G357" s="3">
        <v>4.7050000000000002E-2</v>
      </c>
      <c r="H357" s="3">
        <v>2.3109999999999999E-2</v>
      </c>
      <c r="I357" s="3">
        <v>3.16E-3</v>
      </c>
      <c r="J357" s="3">
        <v>3.0500000000000002E-3</v>
      </c>
      <c r="K357" s="3">
        <v>6.9999999999999994E-5</v>
      </c>
      <c r="L357" s="1">
        <v>-3.3</v>
      </c>
      <c r="M357" s="1">
        <v>-2.7</v>
      </c>
      <c r="N357" s="1">
        <v>-1</v>
      </c>
    </row>
    <row r="358" spans="1:14" x14ac:dyDescent="0.25">
      <c r="A358" s="1">
        <v>7</v>
      </c>
      <c r="B358" s="1" t="s">
        <v>2103</v>
      </c>
      <c r="C358" s="1" t="s">
        <v>2104</v>
      </c>
      <c r="D358" s="2">
        <v>21.408219178082099</v>
      </c>
      <c r="E358" s="1">
        <v>2013</v>
      </c>
      <c r="F358" s="3">
        <v>0.92425000000000002</v>
      </c>
      <c r="G358" s="3">
        <v>4.7010000000000003E-2</v>
      </c>
      <c r="H358" s="3">
        <v>2.1760000000000002E-2</v>
      </c>
      <c r="I358" s="3">
        <v>3.7200000000000002E-3</v>
      </c>
      <c r="J358" s="3">
        <v>3.15E-3</v>
      </c>
      <c r="K358" s="3">
        <v>1.1E-4</v>
      </c>
      <c r="L358" s="1">
        <v>-3.3</v>
      </c>
      <c r="M358" s="1">
        <v>-2.7</v>
      </c>
      <c r="N358" s="1">
        <v>-1.1000000000000001</v>
      </c>
    </row>
    <row r="359" spans="1:14" x14ac:dyDescent="0.25">
      <c r="A359" s="1">
        <v>7</v>
      </c>
      <c r="B359" s="1" t="s">
        <v>2855</v>
      </c>
      <c r="C359" s="1" t="s">
        <v>1185</v>
      </c>
      <c r="D359" s="2">
        <v>24.517808219178001</v>
      </c>
      <c r="E359" s="1">
        <v>2013</v>
      </c>
      <c r="F359" s="3">
        <v>0.92669999999999997</v>
      </c>
      <c r="G359" s="3">
        <v>4.1450000000000001E-2</v>
      </c>
      <c r="H359" s="3">
        <v>2.4539999999999999E-2</v>
      </c>
      <c r="I359" s="3">
        <v>4.64E-3</v>
      </c>
      <c r="J359" s="3">
        <v>2.4199999999999998E-3</v>
      </c>
      <c r="K359" s="3">
        <v>2.5999999999999998E-4</v>
      </c>
      <c r="L359" s="1">
        <v>-3.3</v>
      </c>
      <c r="M359" s="1">
        <v>-2.7</v>
      </c>
      <c r="N359" s="1">
        <v>-1.1000000000000001</v>
      </c>
    </row>
    <row r="360" spans="1:14" x14ac:dyDescent="0.25">
      <c r="A360" s="1">
        <v>7</v>
      </c>
      <c r="B360" s="1" t="s">
        <v>3254</v>
      </c>
      <c r="C360" s="1" t="s">
        <v>50</v>
      </c>
      <c r="D360" s="2">
        <v>20.413698630136899</v>
      </c>
      <c r="E360" s="1">
        <v>2013</v>
      </c>
      <c r="F360" s="3">
        <v>0.93008999999999997</v>
      </c>
      <c r="G360" s="3">
        <v>5.2229999999999999E-2</v>
      </c>
      <c r="H360" s="3">
        <v>1.363E-2</v>
      </c>
      <c r="I360" s="3">
        <v>2.16E-3</v>
      </c>
      <c r="J360" s="3">
        <v>1.89E-3</v>
      </c>
      <c r="K360" s="3">
        <v>0</v>
      </c>
      <c r="L360" s="1">
        <v>-3.2</v>
      </c>
      <c r="M360" s="1">
        <v>-2.7</v>
      </c>
      <c r="N360" s="1">
        <v>-1.2</v>
      </c>
    </row>
    <row r="361" spans="1:14" x14ac:dyDescent="0.25">
      <c r="A361" s="1">
        <v>7</v>
      </c>
      <c r="B361" s="1" t="s">
        <v>2193</v>
      </c>
      <c r="C361" s="1" t="s">
        <v>40</v>
      </c>
      <c r="D361" s="2">
        <v>20.7753424657534</v>
      </c>
      <c r="E361" s="1">
        <v>2013</v>
      </c>
      <c r="F361" s="3">
        <v>0.93067999999999995</v>
      </c>
      <c r="G361" s="3">
        <v>5.0970000000000001E-2</v>
      </c>
      <c r="H361" s="3">
        <v>1.5049999999999999E-2</v>
      </c>
      <c r="I361" s="3">
        <v>1.3500000000000001E-3</v>
      </c>
      <c r="J361" s="3">
        <v>1.9599999999999999E-3</v>
      </c>
      <c r="K361" s="3">
        <v>0</v>
      </c>
      <c r="L361" s="1">
        <v>-3.3</v>
      </c>
      <c r="M361" s="1">
        <v>-2.7</v>
      </c>
      <c r="N361" s="1">
        <v>-1.2</v>
      </c>
    </row>
    <row r="362" spans="1:14" x14ac:dyDescent="0.25">
      <c r="A362" s="1">
        <v>7</v>
      </c>
      <c r="B362" s="1" t="s">
        <v>2762</v>
      </c>
      <c r="C362" s="1" t="s">
        <v>71</v>
      </c>
      <c r="D362" s="2">
        <v>23.367123287671198</v>
      </c>
      <c r="E362" s="1">
        <v>2013</v>
      </c>
      <c r="F362" s="3">
        <v>0.93250999999999995</v>
      </c>
      <c r="G362" s="3">
        <v>4.3439999999999999E-2</v>
      </c>
      <c r="H362" s="3">
        <v>1.7510000000000001E-2</v>
      </c>
      <c r="I362" s="3">
        <v>3.65E-3</v>
      </c>
      <c r="J362" s="3">
        <v>2.8500000000000001E-3</v>
      </c>
      <c r="K362" s="3">
        <v>4.0000000000000003E-5</v>
      </c>
      <c r="L362" s="1">
        <v>-3.2</v>
      </c>
      <c r="M362" s="1">
        <v>-2.7</v>
      </c>
      <c r="N362" s="1">
        <v>-1.2</v>
      </c>
    </row>
    <row r="363" spans="1:14" x14ac:dyDescent="0.25">
      <c r="A363" s="1">
        <v>7</v>
      </c>
      <c r="B363" s="1" t="s">
        <v>2908</v>
      </c>
      <c r="C363" s="1" t="s">
        <v>74</v>
      </c>
      <c r="D363" s="2">
        <v>24.358904109589002</v>
      </c>
      <c r="E363" s="1">
        <v>2013</v>
      </c>
      <c r="F363" s="3">
        <v>0.93435999999999997</v>
      </c>
      <c r="G363" s="3">
        <v>3.9309999999999998E-2</v>
      </c>
      <c r="H363" s="3">
        <v>1.719E-2</v>
      </c>
      <c r="I363" s="3">
        <v>4.4299999999999999E-3</v>
      </c>
      <c r="J363" s="3">
        <v>4.1999999999999997E-3</v>
      </c>
      <c r="K363" s="3">
        <v>5.1000000000000004E-4</v>
      </c>
      <c r="L363" s="1">
        <v>-3.3</v>
      </c>
      <c r="M363" s="1">
        <v>-2.7</v>
      </c>
      <c r="N363" s="1">
        <v>-1.2</v>
      </c>
    </row>
    <row r="364" spans="1:14" x14ac:dyDescent="0.25">
      <c r="A364" s="1">
        <v>7</v>
      </c>
      <c r="B364" s="1" t="s">
        <v>2154</v>
      </c>
      <c r="C364" s="1" t="s">
        <v>1152</v>
      </c>
      <c r="D364" s="2">
        <v>21.150684931506799</v>
      </c>
      <c r="E364" s="1">
        <v>2013</v>
      </c>
      <c r="F364" s="3">
        <v>0.93479000000000001</v>
      </c>
      <c r="G364" s="3">
        <v>4.1689999999999998E-2</v>
      </c>
      <c r="H364" s="3">
        <v>1.787E-2</v>
      </c>
      <c r="I364" s="3">
        <v>3.1700000000000001E-3</v>
      </c>
      <c r="J364" s="3">
        <v>2.48E-3</v>
      </c>
      <c r="K364" s="3">
        <v>0</v>
      </c>
      <c r="L364" s="1">
        <v>-3.2</v>
      </c>
      <c r="M364" s="1">
        <v>-2.7</v>
      </c>
      <c r="N364" s="1">
        <v>-1.2</v>
      </c>
    </row>
    <row r="365" spans="1:14" x14ac:dyDescent="0.25">
      <c r="A365" s="1">
        <v>7</v>
      </c>
      <c r="B365" s="1" t="s">
        <v>1966</v>
      </c>
      <c r="C365" s="1" t="s">
        <v>10</v>
      </c>
      <c r="D365" s="2">
        <v>21.041095890410901</v>
      </c>
      <c r="E365" s="1">
        <v>2013</v>
      </c>
      <c r="F365" s="3">
        <v>0.93362000000000001</v>
      </c>
      <c r="G365" s="3">
        <v>4.9050000000000003E-2</v>
      </c>
      <c r="H365" s="3">
        <v>1.524E-2</v>
      </c>
      <c r="I365" s="3">
        <v>1.8E-3</v>
      </c>
      <c r="J365" s="3">
        <v>2.7999999999999998E-4</v>
      </c>
      <c r="K365" s="3">
        <v>0</v>
      </c>
      <c r="L365" s="1">
        <v>-3.2</v>
      </c>
      <c r="M365" s="1">
        <v>-2.7</v>
      </c>
      <c r="N365" s="1">
        <v>-1.3</v>
      </c>
    </row>
    <row r="366" spans="1:14" x14ac:dyDescent="0.25">
      <c r="A366" s="1">
        <v>7</v>
      </c>
      <c r="B366" s="1" t="s">
        <v>1079</v>
      </c>
      <c r="C366" s="1" t="s">
        <v>1697</v>
      </c>
      <c r="D366" s="2">
        <v>22.2684931506849</v>
      </c>
      <c r="E366" s="1">
        <v>2013</v>
      </c>
      <c r="F366" s="3">
        <v>0.93525999999999998</v>
      </c>
      <c r="G366" s="3">
        <v>4.4220000000000002E-2</v>
      </c>
      <c r="H366" s="3">
        <v>1.5219999999999999E-2</v>
      </c>
      <c r="I366" s="3">
        <v>3.5599999999999998E-3</v>
      </c>
      <c r="J366" s="3">
        <v>1.72E-3</v>
      </c>
      <c r="K366" s="3">
        <v>2.0000000000000002E-5</v>
      </c>
      <c r="L366" s="1">
        <v>-3.3</v>
      </c>
      <c r="M366" s="1">
        <v>-2.7</v>
      </c>
      <c r="N366" s="1">
        <v>-1.3</v>
      </c>
    </row>
    <row r="367" spans="1:14" x14ac:dyDescent="0.25">
      <c r="A367" s="1">
        <v>7</v>
      </c>
      <c r="B367" s="1" t="s">
        <v>2785</v>
      </c>
      <c r="C367" s="1" t="s">
        <v>12</v>
      </c>
      <c r="D367" s="2">
        <v>22.690410958904099</v>
      </c>
      <c r="E367" s="1">
        <v>2013</v>
      </c>
      <c r="F367" s="3">
        <v>0.93601999999999996</v>
      </c>
      <c r="G367" s="3">
        <v>4.224E-2</v>
      </c>
      <c r="H367" s="3">
        <v>1.6650000000000002E-2</v>
      </c>
      <c r="I367" s="3">
        <v>3.8899999999999998E-3</v>
      </c>
      <c r="J367" s="3">
        <v>1.1999999999999999E-3</v>
      </c>
      <c r="K367" s="3">
        <v>0</v>
      </c>
      <c r="L367" s="1">
        <v>-3.2</v>
      </c>
      <c r="M367" s="1">
        <v>-2.7</v>
      </c>
      <c r="N367" s="1">
        <v>-1.3</v>
      </c>
    </row>
    <row r="368" spans="1:14" x14ac:dyDescent="0.25">
      <c r="A368" s="1">
        <v>7</v>
      </c>
      <c r="B368" s="1" t="s">
        <v>2826</v>
      </c>
      <c r="C368" s="1" t="s">
        <v>24</v>
      </c>
      <c r="D368" s="2">
        <v>22.646575342465699</v>
      </c>
      <c r="E368" s="1">
        <v>2013</v>
      </c>
      <c r="F368" s="3">
        <v>0.93647999999999998</v>
      </c>
      <c r="G368" s="3">
        <v>4.3189999999999999E-2</v>
      </c>
      <c r="H368" s="3">
        <v>1.609E-2</v>
      </c>
      <c r="I368" s="3">
        <v>2.5000000000000001E-3</v>
      </c>
      <c r="J368" s="3">
        <v>1.6800000000000001E-3</v>
      </c>
      <c r="K368" s="3">
        <v>6.0000000000000002E-5</v>
      </c>
      <c r="L368" s="1">
        <v>-3.3</v>
      </c>
      <c r="M368" s="1">
        <v>-2.7</v>
      </c>
      <c r="N368" s="1">
        <v>-1.3</v>
      </c>
    </row>
    <row r="369" spans="1:14" x14ac:dyDescent="0.25">
      <c r="A369" s="1">
        <v>7</v>
      </c>
      <c r="B369" s="1" t="s">
        <v>2406</v>
      </c>
      <c r="C369" s="1" t="s">
        <v>115</v>
      </c>
      <c r="D369" s="2">
        <v>20.098630136986301</v>
      </c>
      <c r="E369" s="1">
        <v>2013</v>
      </c>
      <c r="F369" s="3">
        <v>0.93688000000000005</v>
      </c>
      <c r="G369" s="3">
        <v>4.1250000000000002E-2</v>
      </c>
      <c r="H369" s="3">
        <v>1.7940000000000001E-2</v>
      </c>
      <c r="I369" s="3">
        <v>3.5000000000000001E-3</v>
      </c>
      <c r="J369" s="3">
        <v>4.4000000000000002E-4</v>
      </c>
      <c r="K369" s="3">
        <v>0</v>
      </c>
      <c r="L369" s="1">
        <v>-3.2</v>
      </c>
      <c r="M369" s="1">
        <v>-2.7</v>
      </c>
      <c r="N369" s="1">
        <v>-1.3</v>
      </c>
    </row>
    <row r="370" spans="1:14" x14ac:dyDescent="0.25">
      <c r="A370" s="1">
        <v>7</v>
      </c>
      <c r="B370" s="1" t="s">
        <v>2917</v>
      </c>
      <c r="C370" s="1" t="s">
        <v>1082</v>
      </c>
      <c r="D370" s="2">
        <v>19.427397260273899</v>
      </c>
      <c r="E370" s="1">
        <v>2013</v>
      </c>
      <c r="F370" s="3">
        <v>0.93737000000000004</v>
      </c>
      <c r="G370" s="3">
        <v>4.3529999999999999E-2</v>
      </c>
      <c r="H370" s="3">
        <v>1.1429999999999999E-2</v>
      </c>
      <c r="I370" s="3">
        <v>1.64E-3</v>
      </c>
      <c r="J370" s="3">
        <v>6.0299999999999998E-3</v>
      </c>
      <c r="K370" s="3">
        <v>0</v>
      </c>
      <c r="L370" s="1">
        <v>-3.3</v>
      </c>
      <c r="M370" s="1">
        <v>-2.7</v>
      </c>
      <c r="N370" s="1">
        <v>-1.3</v>
      </c>
    </row>
    <row r="371" spans="1:14" x14ac:dyDescent="0.25">
      <c r="A371" s="1">
        <v>7</v>
      </c>
      <c r="B371" s="1" t="s">
        <v>723</v>
      </c>
      <c r="C371" s="1" t="s">
        <v>67</v>
      </c>
      <c r="D371" s="2">
        <v>20.142465753424599</v>
      </c>
      <c r="E371" s="1">
        <v>2013</v>
      </c>
      <c r="F371" s="3">
        <v>0.93872</v>
      </c>
      <c r="G371" s="3">
        <v>4.7359999999999999E-2</v>
      </c>
      <c r="H371" s="3">
        <v>1.145E-2</v>
      </c>
      <c r="I371" s="3">
        <v>1.99E-3</v>
      </c>
      <c r="J371" s="3">
        <v>4.8000000000000001E-4</v>
      </c>
      <c r="K371" s="3">
        <v>0</v>
      </c>
      <c r="L371" s="1">
        <v>-3.2</v>
      </c>
      <c r="M371" s="1">
        <v>-2.7</v>
      </c>
      <c r="N371" s="1">
        <v>-1.3</v>
      </c>
    </row>
    <row r="372" spans="1:14" x14ac:dyDescent="0.25">
      <c r="A372" s="1">
        <v>7</v>
      </c>
      <c r="B372" s="1" t="s">
        <v>2770</v>
      </c>
      <c r="C372" s="1" t="s">
        <v>12</v>
      </c>
      <c r="D372" s="2">
        <v>22.641095890410899</v>
      </c>
      <c r="E372" s="1">
        <v>2013</v>
      </c>
      <c r="F372" s="3">
        <v>0.93886999999999998</v>
      </c>
      <c r="G372" s="3">
        <v>4.2160000000000003E-2</v>
      </c>
      <c r="H372" s="3">
        <v>1.6109999999999999E-2</v>
      </c>
      <c r="I372" s="3">
        <v>1.75E-3</v>
      </c>
      <c r="J372" s="3">
        <v>1.1199999999999999E-3</v>
      </c>
      <c r="K372" s="3">
        <v>0</v>
      </c>
      <c r="L372" s="1">
        <v>-3.2</v>
      </c>
      <c r="M372" s="1">
        <v>-2.7</v>
      </c>
      <c r="N372" s="1">
        <v>-1.3</v>
      </c>
    </row>
    <row r="373" spans="1:14" x14ac:dyDescent="0.25">
      <c r="A373" s="1">
        <v>7</v>
      </c>
      <c r="B373" s="1" t="s">
        <v>1177</v>
      </c>
      <c r="C373" s="1" t="s">
        <v>63</v>
      </c>
      <c r="D373" s="2">
        <v>19.9698630136986</v>
      </c>
      <c r="E373" s="1">
        <v>2013</v>
      </c>
      <c r="F373" s="3">
        <v>0.93913999999999997</v>
      </c>
      <c r="G373" s="3">
        <v>4.0480000000000002E-2</v>
      </c>
      <c r="H373" s="3">
        <v>1.7260000000000001E-2</v>
      </c>
      <c r="I373" s="3">
        <v>2.8500000000000001E-3</v>
      </c>
      <c r="J373" s="3">
        <v>2.5999999999999998E-4</v>
      </c>
      <c r="K373" s="3">
        <v>0</v>
      </c>
      <c r="L373" s="1">
        <v>-3.2</v>
      </c>
      <c r="M373" s="1">
        <v>-2.7</v>
      </c>
      <c r="N373" s="1">
        <v>-1.3</v>
      </c>
    </row>
    <row r="374" spans="1:14" x14ac:dyDescent="0.25">
      <c r="A374" s="1">
        <v>7</v>
      </c>
      <c r="B374" s="1" t="s">
        <v>3910</v>
      </c>
      <c r="C374" s="1" t="s">
        <v>1405</v>
      </c>
      <c r="D374" s="2">
        <v>21.9917808219178</v>
      </c>
      <c r="E374" s="1">
        <v>2013</v>
      </c>
      <c r="F374" s="3">
        <v>0.93923000000000001</v>
      </c>
      <c r="G374" s="3">
        <v>4.2659999999999997E-2</v>
      </c>
      <c r="H374" s="3">
        <v>1.486E-2</v>
      </c>
      <c r="I374" s="3">
        <v>2.4299999999999999E-3</v>
      </c>
      <c r="J374" s="3">
        <v>8.3000000000000001E-4</v>
      </c>
      <c r="K374" s="3">
        <v>0</v>
      </c>
      <c r="L374" s="1">
        <v>-3.2</v>
      </c>
      <c r="M374" s="1">
        <v>-2.7</v>
      </c>
      <c r="N374" s="1">
        <v>-1.3</v>
      </c>
    </row>
    <row r="375" spans="1:14" x14ac:dyDescent="0.25">
      <c r="A375" s="1">
        <v>7</v>
      </c>
      <c r="B375" s="1" t="s">
        <v>1848</v>
      </c>
      <c r="C375" s="1" t="s">
        <v>1467</v>
      </c>
      <c r="D375" s="2">
        <v>21.2547945205479</v>
      </c>
      <c r="E375" s="1">
        <v>2013</v>
      </c>
      <c r="F375" s="3">
        <v>0.94064000000000003</v>
      </c>
      <c r="G375" s="3">
        <v>3.5000000000000003E-2</v>
      </c>
      <c r="H375" s="3">
        <v>1.9210000000000001E-2</v>
      </c>
      <c r="I375" s="3">
        <v>3.5200000000000001E-3</v>
      </c>
      <c r="J375" s="3">
        <v>1.6299999999999999E-3</v>
      </c>
      <c r="K375" s="3">
        <v>1.0000000000000001E-5</v>
      </c>
      <c r="L375" s="1">
        <v>-3.3</v>
      </c>
      <c r="M375" s="1">
        <v>-2.7</v>
      </c>
      <c r="N375" s="1">
        <v>-1.3</v>
      </c>
    </row>
    <row r="376" spans="1:14" x14ac:dyDescent="0.25">
      <c r="A376" s="1">
        <v>7</v>
      </c>
      <c r="B376" s="1" t="s">
        <v>2181</v>
      </c>
      <c r="C376" s="1" t="s">
        <v>92</v>
      </c>
      <c r="D376" s="2">
        <v>19.630136986301299</v>
      </c>
      <c r="E376" s="1">
        <v>2013</v>
      </c>
      <c r="F376" s="3">
        <v>0.93989999999999996</v>
      </c>
      <c r="G376" s="3">
        <v>3.9949999999999999E-2</v>
      </c>
      <c r="H376" s="3">
        <v>1.7219999999999999E-2</v>
      </c>
      <c r="I376" s="3">
        <v>2.5500000000000002E-3</v>
      </c>
      <c r="J376" s="3">
        <v>3.6999999999999999E-4</v>
      </c>
      <c r="K376" s="3">
        <v>0</v>
      </c>
      <c r="L376" s="1">
        <v>-3.2</v>
      </c>
      <c r="M376" s="1">
        <v>-2.7</v>
      </c>
      <c r="N376" s="1">
        <v>-1.4</v>
      </c>
    </row>
    <row r="377" spans="1:14" x14ac:dyDescent="0.25">
      <c r="A377" s="1">
        <v>7</v>
      </c>
      <c r="B377" s="1" t="s">
        <v>2899</v>
      </c>
      <c r="C377" s="1" t="s">
        <v>31</v>
      </c>
      <c r="D377" s="2">
        <v>20.879452054794498</v>
      </c>
      <c r="E377" s="1">
        <v>2013</v>
      </c>
      <c r="F377" s="3">
        <v>0.94359000000000004</v>
      </c>
      <c r="G377" s="3">
        <v>3.2539999999999999E-2</v>
      </c>
      <c r="H377" s="3">
        <v>1.788E-2</v>
      </c>
      <c r="I377" s="3">
        <v>3.5799999999999998E-3</v>
      </c>
      <c r="J377" s="3">
        <v>2.2100000000000002E-3</v>
      </c>
      <c r="K377" s="3">
        <v>2.1000000000000001E-4</v>
      </c>
      <c r="L377" s="1">
        <v>-3.2</v>
      </c>
      <c r="M377" s="1">
        <v>-2.7</v>
      </c>
      <c r="N377" s="1">
        <v>-1.4</v>
      </c>
    </row>
    <row r="378" spans="1:14" x14ac:dyDescent="0.25">
      <c r="A378" s="1">
        <v>7</v>
      </c>
      <c r="B378" s="1" t="s">
        <v>4042</v>
      </c>
      <c r="C378" s="1" t="s">
        <v>63</v>
      </c>
      <c r="D378" s="2">
        <v>19.865753424657498</v>
      </c>
      <c r="E378" s="1">
        <v>2013</v>
      </c>
      <c r="F378" s="3">
        <v>0.94382999999999995</v>
      </c>
      <c r="G378" s="3">
        <v>3.8519999999999999E-2</v>
      </c>
      <c r="H378" s="3">
        <v>1.406E-2</v>
      </c>
      <c r="I378" s="3">
        <v>2.7399999999999998E-3</v>
      </c>
      <c r="J378" s="3">
        <v>8.4000000000000003E-4</v>
      </c>
      <c r="K378" s="3">
        <v>0</v>
      </c>
      <c r="L378" s="1">
        <v>-3.3</v>
      </c>
      <c r="M378" s="1">
        <v>-2.7</v>
      </c>
      <c r="N378" s="1">
        <v>-1.4</v>
      </c>
    </row>
    <row r="379" spans="1:14" x14ac:dyDescent="0.25">
      <c r="A379" s="1">
        <v>7</v>
      </c>
      <c r="B379" s="1" t="s">
        <v>2111</v>
      </c>
      <c r="C379" s="1" t="s">
        <v>7</v>
      </c>
      <c r="D379" s="2">
        <v>22.060273972602701</v>
      </c>
      <c r="E379" s="1">
        <v>2013</v>
      </c>
      <c r="F379" s="3">
        <v>0.94637000000000004</v>
      </c>
      <c r="G379" s="3">
        <v>3.8559999999999997E-2</v>
      </c>
      <c r="H379" s="3">
        <v>1.2670000000000001E-2</v>
      </c>
      <c r="I379" s="3">
        <v>1.9599999999999999E-3</v>
      </c>
      <c r="J379" s="3">
        <v>4.4000000000000002E-4</v>
      </c>
      <c r="K379" s="3">
        <v>0</v>
      </c>
      <c r="L379" s="1">
        <v>-3.3</v>
      </c>
      <c r="M379" s="1">
        <v>-2.7</v>
      </c>
      <c r="N379" s="1">
        <v>-1.4</v>
      </c>
    </row>
    <row r="380" spans="1:14" x14ac:dyDescent="0.25">
      <c r="A380" s="1">
        <v>7</v>
      </c>
      <c r="B380" s="1" t="s">
        <v>1975</v>
      </c>
      <c r="C380" s="1" t="s">
        <v>31</v>
      </c>
      <c r="D380" s="2">
        <v>21.389041095890398</v>
      </c>
      <c r="E380" s="1">
        <v>2013</v>
      </c>
      <c r="F380" s="3">
        <v>0.94677</v>
      </c>
      <c r="G380" s="3">
        <v>3.8030000000000001E-2</v>
      </c>
      <c r="H380" s="3">
        <v>1.174E-2</v>
      </c>
      <c r="I380" s="3">
        <v>2.7499999999999998E-3</v>
      </c>
      <c r="J380" s="3">
        <v>6.9999999999999999E-4</v>
      </c>
      <c r="K380" s="3">
        <v>0</v>
      </c>
      <c r="L380" s="1">
        <v>-3.3</v>
      </c>
      <c r="M380" s="1">
        <v>-2.7</v>
      </c>
      <c r="N380" s="1">
        <v>-1.4</v>
      </c>
    </row>
    <row r="381" spans="1:14" x14ac:dyDescent="0.25">
      <c r="A381" s="1">
        <v>7</v>
      </c>
      <c r="B381" s="1" t="s">
        <v>2836</v>
      </c>
      <c r="C381" s="1" t="s">
        <v>53</v>
      </c>
      <c r="D381" s="2">
        <v>23.7068493150684</v>
      </c>
      <c r="E381" s="1">
        <v>2013</v>
      </c>
      <c r="F381" s="3">
        <v>0.94682999999999995</v>
      </c>
      <c r="G381" s="3">
        <v>3.7139999999999999E-2</v>
      </c>
      <c r="H381" s="3">
        <v>1.298E-2</v>
      </c>
      <c r="I381" s="3">
        <v>2.1700000000000001E-3</v>
      </c>
      <c r="J381" s="3">
        <v>8.7000000000000001E-4</v>
      </c>
      <c r="K381" s="3">
        <v>1.0000000000000001E-5</v>
      </c>
      <c r="L381" s="1">
        <v>-3.3</v>
      </c>
      <c r="M381" s="1">
        <v>-2.7</v>
      </c>
      <c r="N381" s="1">
        <v>-1.5</v>
      </c>
    </row>
    <row r="382" spans="1:14" x14ac:dyDescent="0.25">
      <c r="A382" s="1">
        <v>7</v>
      </c>
      <c r="B382" s="1" t="s">
        <v>2171</v>
      </c>
      <c r="C382" s="1" t="s">
        <v>1917</v>
      </c>
      <c r="D382" s="2">
        <v>22.854794520547902</v>
      </c>
      <c r="E382" s="1">
        <v>2013</v>
      </c>
      <c r="F382" s="3">
        <v>0.94738999999999995</v>
      </c>
      <c r="G382" s="3">
        <v>3.959E-2</v>
      </c>
      <c r="H382" s="3">
        <v>1.221E-2</v>
      </c>
      <c r="I382" s="3">
        <v>7.2000000000000005E-4</v>
      </c>
      <c r="J382" s="3">
        <v>1E-4</v>
      </c>
      <c r="K382" s="3">
        <v>0</v>
      </c>
      <c r="L382" s="1">
        <v>-3.3</v>
      </c>
      <c r="M382" s="1">
        <v>-2.7</v>
      </c>
      <c r="N382" s="1">
        <v>-1.5</v>
      </c>
    </row>
    <row r="383" spans="1:14" x14ac:dyDescent="0.25">
      <c r="A383" s="1">
        <v>7</v>
      </c>
      <c r="B383" s="1" t="s">
        <v>3911</v>
      </c>
      <c r="C383" s="1" t="s">
        <v>71</v>
      </c>
      <c r="D383" s="2">
        <v>20.010958904109501</v>
      </c>
      <c r="E383" s="1">
        <v>2013</v>
      </c>
      <c r="F383" s="3">
        <v>0.95396000000000003</v>
      </c>
      <c r="G383" s="3">
        <v>3.0290000000000001E-2</v>
      </c>
      <c r="H383" s="3">
        <v>1.112E-2</v>
      </c>
      <c r="I383" s="3">
        <v>3.98E-3</v>
      </c>
      <c r="J383" s="3">
        <v>6.4000000000000005E-4</v>
      </c>
      <c r="K383" s="3">
        <v>0</v>
      </c>
      <c r="L383" s="1">
        <v>-3.3</v>
      </c>
      <c r="M383" s="1">
        <v>-2.7</v>
      </c>
      <c r="N383" s="1">
        <v>-1.6</v>
      </c>
    </row>
    <row r="384" spans="1:14" x14ac:dyDescent="0.25">
      <c r="A384" s="1">
        <v>7</v>
      </c>
      <c r="B384" s="1" t="s">
        <v>2717</v>
      </c>
      <c r="C384" s="1" t="s">
        <v>2718</v>
      </c>
      <c r="D384" s="2">
        <v>23</v>
      </c>
      <c r="E384" s="1">
        <v>2013</v>
      </c>
      <c r="F384" s="3">
        <v>0.96169000000000004</v>
      </c>
      <c r="G384" s="3">
        <v>2.9739999999999999E-2</v>
      </c>
      <c r="H384" s="3">
        <v>8.2100000000000003E-3</v>
      </c>
      <c r="I384" s="3">
        <v>3.1E-4</v>
      </c>
      <c r="J384" s="3">
        <v>4.0000000000000003E-5</v>
      </c>
      <c r="K384" s="3">
        <v>0</v>
      </c>
      <c r="L384" s="1">
        <v>-3.3</v>
      </c>
      <c r="M384" s="1">
        <v>-2.7</v>
      </c>
      <c r="N384" s="1">
        <v>-1.7</v>
      </c>
    </row>
    <row r="385" spans="1:14" x14ac:dyDescent="0.25">
      <c r="A385" s="1">
        <v>7</v>
      </c>
      <c r="B385" s="1" t="s">
        <v>2890</v>
      </c>
      <c r="C385" s="1" t="s">
        <v>2185</v>
      </c>
      <c r="D385" s="2">
        <v>20.060273972602701</v>
      </c>
      <c r="E385" s="1">
        <v>2013</v>
      </c>
      <c r="F385" s="3">
        <v>0.94016999999999995</v>
      </c>
      <c r="G385" s="3">
        <v>4.2819999999999997E-2</v>
      </c>
      <c r="H385" s="3">
        <v>1.172E-2</v>
      </c>
      <c r="I385" s="3">
        <v>5.5000000000000003E-4</v>
      </c>
      <c r="J385" s="3">
        <v>4.7600000000000003E-3</v>
      </c>
      <c r="K385" s="3">
        <v>0</v>
      </c>
      <c r="L385" s="1">
        <v>-3.4</v>
      </c>
      <c r="M385" s="1">
        <v>-2.8</v>
      </c>
      <c r="N385" s="1">
        <v>-1.4</v>
      </c>
    </row>
    <row r="386" spans="1:14" x14ac:dyDescent="0.25">
      <c r="A386" s="1">
        <v>7</v>
      </c>
      <c r="B386" s="1" t="s">
        <v>2795</v>
      </c>
      <c r="C386" s="1" t="s">
        <v>65</v>
      </c>
      <c r="D386" s="2">
        <v>23.367123287671198</v>
      </c>
      <c r="E386" s="1">
        <v>2013</v>
      </c>
      <c r="F386" s="3">
        <v>0.94123999999999997</v>
      </c>
      <c r="G386" s="3">
        <v>3.7130000000000003E-2</v>
      </c>
      <c r="H386" s="3">
        <v>1.763E-2</v>
      </c>
      <c r="I386" s="3">
        <v>2.4599999999999999E-3</v>
      </c>
      <c r="J386" s="3">
        <v>1.5299999999999999E-3</v>
      </c>
      <c r="K386" s="3">
        <v>2.0000000000000002E-5</v>
      </c>
      <c r="L386" s="1">
        <v>-3.3</v>
      </c>
      <c r="M386" s="1">
        <v>-2.8</v>
      </c>
      <c r="N386" s="1">
        <v>-1.4</v>
      </c>
    </row>
    <row r="387" spans="1:14" x14ac:dyDescent="0.25">
      <c r="A387" s="1">
        <v>7</v>
      </c>
      <c r="B387" s="1" t="s">
        <v>2027</v>
      </c>
      <c r="C387" s="1" t="s">
        <v>1499</v>
      </c>
      <c r="D387" s="2">
        <v>20.197260273972599</v>
      </c>
      <c r="E387" s="1">
        <v>2013</v>
      </c>
      <c r="F387" s="3">
        <v>0.94233999999999996</v>
      </c>
      <c r="G387" s="3">
        <v>3.925E-2</v>
      </c>
      <c r="H387" s="3">
        <v>1.504E-2</v>
      </c>
      <c r="I387" s="3">
        <v>1.82E-3</v>
      </c>
      <c r="J387" s="3">
        <v>1.5299999999999999E-3</v>
      </c>
      <c r="K387" s="3">
        <v>1.0000000000000001E-5</v>
      </c>
      <c r="L387" s="1">
        <v>-3.3</v>
      </c>
      <c r="M387" s="1">
        <v>-2.8</v>
      </c>
      <c r="N387" s="1">
        <v>-1.4</v>
      </c>
    </row>
    <row r="388" spans="1:14" x14ac:dyDescent="0.25">
      <c r="A388" s="1">
        <v>7</v>
      </c>
      <c r="B388" s="1" t="s">
        <v>2102</v>
      </c>
      <c r="C388" s="1" t="s">
        <v>344</v>
      </c>
      <c r="D388" s="2">
        <v>21.397260273972599</v>
      </c>
      <c r="E388" s="1">
        <v>2013</v>
      </c>
      <c r="F388" s="3">
        <v>0.94310000000000005</v>
      </c>
      <c r="G388" s="3">
        <v>3.5580000000000001E-2</v>
      </c>
      <c r="H388" s="3">
        <v>1.661E-2</v>
      </c>
      <c r="I388" s="3">
        <v>2.7000000000000001E-3</v>
      </c>
      <c r="J388" s="3">
        <v>2E-3</v>
      </c>
      <c r="K388" s="3">
        <v>0</v>
      </c>
      <c r="L388" s="1">
        <v>-3.3</v>
      </c>
      <c r="M388" s="1">
        <v>-2.8</v>
      </c>
      <c r="N388" s="1">
        <v>-1.4</v>
      </c>
    </row>
    <row r="389" spans="1:14" x14ac:dyDescent="0.25">
      <c r="A389" s="1">
        <v>7</v>
      </c>
      <c r="B389" s="1" t="s">
        <v>2878</v>
      </c>
      <c r="C389" s="1" t="s">
        <v>26</v>
      </c>
      <c r="D389" s="2">
        <v>19.4931506849315</v>
      </c>
      <c r="E389" s="1">
        <v>2013</v>
      </c>
      <c r="F389" s="3">
        <v>0.94315000000000004</v>
      </c>
      <c r="G389" s="3">
        <v>4.1119999999999997E-2</v>
      </c>
      <c r="H389" s="3">
        <v>1.2829999999999999E-2</v>
      </c>
      <c r="I389" s="3">
        <v>2.5999999999999999E-3</v>
      </c>
      <c r="J389" s="3">
        <v>2.9999999999999997E-4</v>
      </c>
      <c r="K389" s="3">
        <v>0</v>
      </c>
      <c r="L389" s="1">
        <v>-3.3</v>
      </c>
      <c r="M389" s="1">
        <v>-2.8</v>
      </c>
      <c r="N389" s="1">
        <v>-1.4</v>
      </c>
    </row>
    <row r="390" spans="1:14" x14ac:dyDescent="0.25">
      <c r="A390" s="1">
        <v>7</v>
      </c>
      <c r="B390" s="1" t="s">
        <v>2860</v>
      </c>
      <c r="C390" s="1" t="s">
        <v>2861</v>
      </c>
      <c r="D390" s="2">
        <v>20.567123287671201</v>
      </c>
      <c r="E390" s="1">
        <v>2013</v>
      </c>
      <c r="F390" s="3">
        <v>0.94364999999999999</v>
      </c>
      <c r="G390" s="3">
        <v>3.6880000000000003E-2</v>
      </c>
      <c r="H390" s="3">
        <v>1.4789999999999999E-2</v>
      </c>
      <c r="I390" s="3">
        <v>1.0499999999999999E-3</v>
      </c>
      <c r="J390" s="3">
        <v>3.48E-3</v>
      </c>
      <c r="K390" s="3">
        <v>1.4999999999999999E-4</v>
      </c>
      <c r="L390" s="1">
        <v>-3.3</v>
      </c>
      <c r="M390" s="1">
        <v>-2.8</v>
      </c>
      <c r="N390" s="1">
        <v>-1.4</v>
      </c>
    </row>
    <row r="391" spans="1:14" x14ac:dyDescent="0.25">
      <c r="A391" s="1">
        <v>7</v>
      </c>
      <c r="B391" s="1" t="s">
        <v>983</v>
      </c>
      <c r="C391" s="1" t="s">
        <v>1094</v>
      </c>
      <c r="D391" s="2">
        <v>23.835616438356102</v>
      </c>
      <c r="E391" s="1">
        <v>2013</v>
      </c>
      <c r="F391" s="3">
        <v>0.94389999999999996</v>
      </c>
      <c r="G391" s="3">
        <v>3.6080000000000001E-2</v>
      </c>
      <c r="H391" s="3">
        <v>1.6709999999999999E-2</v>
      </c>
      <c r="I391" s="3">
        <v>2.0899999999999998E-3</v>
      </c>
      <c r="J391" s="3">
        <v>1.1900000000000001E-3</v>
      </c>
      <c r="K391" s="3">
        <v>3.0000000000000001E-5</v>
      </c>
      <c r="L391" s="1">
        <v>-3.3</v>
      </c>
      <c r="M391" s="1">
        <v>-2.8</v>
      </c>
      <c r="N391" s="1">
        <v>-1.4</v>
      </c>
    </row>
    <row r="392" spans="1:14" x14ac:dyDescent="0.25">
      <c r="A392" s="1">
        <v>7</v>
      </c>
      <c r="B392" s="1" t="s">
        <v>3980</v>
      </c>
      <c r="C392" s="1" t="s">
        <v>1863</v>
      </c>
      <c r="D392" s="2">
        <v>21.079452054794501</v>
      </c>
      <c r="E392" s="1">
        <v>2013</v>
      </c>
      <c r="F392" s="3">
        <v>0.94391000000000003</v>
      </c>
      <c r="G392" s="3">
        <v>3.6229999999999998E-2</v>
      </c>
      <c r="H392" s="3">
        <v>1.66E-2</v>
      </c>
      <c r="I392" s="3">
        <v>1.1999999999999999E-3</v>
      </c>
      <c r="J392" s="3">
        <v>2.0200000000000001E-3</v>
      </c>
      <c r="K392" s="3">
        <v>3.0000000000000001E-5</v>
      </c>
      <c r="L392" s="1">
        <v>-3.3</v>
      </c>
      <c r="M392" s="1">
        <v>-2.8</v>
      </c>
      <c r="N392" s="1">
        <v>-1.4</v>
      </c>
    </row>
    <row r="393" spans="1:14" x14ac:dyDescent="0.25">
      <c r="A393" s="1">
        <v>7</v>
      </c>
      <c r="B393" s="1" t="s">
        <v>2790</v>
      </c>
      <c r="C393" s="1" t="s">
        <v>1496</v>
      </c>
      <c r="D393" s="2">
        <v>23.539726027397201</v>
      </c>
      <c r="E393" s="1">
        <v>2013</v>
      </c>
      <c r="F393" s="3">
        <v>0.94747999999999999</v>
      </c>
      <c r="G393" s="3">
        <v>3.4439999999999998E-2</v>
      </c>
      <c r="H393" s="3">
        <v>1.4239999999999999E-2</v>
      </c>
      <c r="I393" s="3">
        <v>2.98E-3</v>
      </c>
      <c r="J393" s="3">
        <v>8.3000000000000001E-4</v>
      </c>
      <c r="K393" s="3">
        <v>1.0000000000000001E-5</v>
      </c>
      <c r="L393" s="1">
        <v>-3.4</v>
      </c>
      <c r="M393" s="1">
        <v>-2.8</v>
      </c>
      <c r="N393" s="1">
        <v>-1.5</v>
      </c>
    </row>
    <row r="394" spans="1:14" x14ac:dyDescent="0.25">
      <c r="A394" s="1">
        <v>7</v>
      </c>
      <c r="B394" s="1" t="s">
        <v>1908</v>
      </c>
      <c r="C394" s="1" t="s">
        <v>1958</v>
      </c>
      <c r="D394" s="2">
        <v>19.884931506849298</v>
      </c>
      <c r="E394" s="1">
        <v>2013</v>
      </c>
      <c r="F394" s="3">
        <v>0.94806999999999997</v>
      </c>
      <c r="G394" s="3">
        <v>3.6600000000000001E-2</v>
      </c>
      <c r="H394" s="3">
        <v>1.4200000000000001E-2</v>
      </c>
      <c r="I394" s="3">
        <v>9.3999999999999997E-4</v>
      </c>
      <c r="J394" s="3">
        <v>1.9000000000000001E-4</v>
      </c>
      <c r="K394" s="3">
        <v>0</v>
      </c>
      <c r="L394" s="1">
        <v>-3.3</v>
      </c>
      <c r="M394" s="1">
        <v>-2.8</v>
      </c>
      <c r="N394" s="1">
        <v>-1.5</v>
      </c>
    </row>
    <row r="395" spans="1:14" x14ac:dyDescent="0.25">
      <c r="A395" s="1">
        <v>7</v>
      </c>
      <c r="B395" s="1" t="s">
        <v>4043</v>
      </c>
      <c r="C395" s="1" t="s">
        <v>4044</v>
      </c>
      <c r="D395" s="2">
        <v>21.416438356164299</v>
      </c>
      <c r="E395" s="1">
        <v>2013</v>
      </c>
      <c r="F395" s="3">
        <v>0.94815000000000005</v>
      </c>
      <c r="G395" s="3">
        <v>3.415E-2</v>
      </c>
      <c r="H395" s="3">
        <v>1.4829999999999999E-2</v>
      </c>
      <c r="I395" s="3">
        <v>2.33E-3</v>
      </c>
      <c r="J395" s="3">
        <v>5.4000000000000001E-4</v>
      </c>
      <c r="K395" s="3">
        <v>0</v>
      </c>
      <c r="L395" s="1">
        <v>-3.3</v>
      </c>
      <c r="M395" s="1">
        <v>-2.8</v>
      </c>
      <c r="N395" s="1">
        <v>-1.5</v>
      </c>
    </row>
    <row r="396" spans="1:14" x14ac:dyDescent="0.25">
      <c r="A396" s="1">
        <v>7</v>
      </c>
      <c r="B396" s="1" t="s">
        <v>2873</v>
      </c>
      <c r="C396" s="1" t="s">
        <v>345</v>
      </c>
      <c r="D396" s="2">
        <v>23.136986301369799</v>
      </c>
      <c r="E396" s="1">
        <v>2013</v>
      </c>
      <c r="F396" s="3">
        <v>0.94840000000000002</v>
      </c>
      <c r="G396" s="3">
        <v>3.6020000000000003E-2</v>
      </c>
      <c r="H396" s="3">
        <v>1.24E-2</v>
      </c>
      <c r="I396" s="3">
        <v>2.0699999999999998E-3</v>
      </c>
      <c r="J396" s="3">
        <v>1.1100000000000001E-3</v>
      </c>
      <c r="K396" s="3">
        <v>0</v>
      </c>
      <c r="L396" s="1">
        <v>-3.3</v>
      </c>
      <c r="M396" s="1">
        <v>-2.8</v>
      </c>
      <c r="N396" s="1">
        <v>-1.5</v>
      </c>
    </row>
    <row r="397" spans="1:14" x14ac:dyDescent="0.25">
      <c r="A397" s="1">
        <v>7</v>
      </c>
      <c r="B397" s="1" t="s">
        <v>3912</v>
      </c>
      <c r="C397" s="1" t="s">
        <v>2045</v>
      </c>
      <c r="D397" s="2">
        <v>19.9506849315068</v>
      </c>
      <c r="E397" s="1">
        <v>2013</v>
      </c>
      <c r="F397" s="3">
        <v>0.94859000000000004</v>
      </c>
      <c r="G397" s="3">
        <v>2.5590000000000002E-2</v>
      </c>
      <c r="H397" s="3">
        <v>2.462E-2</v>
      </c>
      <c r="I397" s="3">
        <v>1.16E-3</v>
      </c>
      <c r="J397" s="3">
        <v>5.0000000000000002E-5</v>
      </c>
      <c r="K397" s="3">
        <v>0</v>
      </c>
      <c r="L397" s="1">
        <v>-3.3</v>
      </c>
      <c r="M397" s="1">
        <v>-2.8</v>
      </c>
      <c r="N397" s="1">
        <v>-1.5</v>
      </c>
    </row>
    <row r="398" spans="1:14" x14ac:dyDescent="0.25">
      <c r="A398" s="1">
        <v>7</v>
      </c>
      <c r="B398" s="1" t="s">
        <v>2148</v>
      </c>
      <c r="C398" s="1" t="s">
        <v>282</v>
      </c>
      <c r="D398" s="2">
        <v>22.095890410958901</v>
      </c>
      <c r="E398" s="1">
        <v>2013</v>
      </c>
      <c r="F398" s="3">
        <v>0.94996999999999998</v>
      </c>
      <c r="G398" s="3">
        <v>3.1969999999999998E-2</v>
      </c>
      <c r="H398" s="3">
        <v>1.336E-2</v>
      </c>
      <c r="I398" s="3">
        <v>3.2000000000000002E-3</v>
      </c>
      <c r="J398" s="3">
        <v>1.42E-3</v>
      </c>
      <c r="K398" s="3">
        <v>6.0000000000000002E-5</v>
      </c>
      <c r="L398" s="1">
        <v>-3.3</v>
      </c>
      <c r="M398" s="1">
        <v>-2.8</v>
      </c>
      <c r="N398" s="1">
        <v>-1.5</v>
      </c>
    </row>
    <row r="399" spans="1:14" x14ac:dyDescent="0.25">
      <c r="A399" s="1">
        <v>7</v>
      </c>
      <c r="B399" s="1" t="s">
        <v>1824</v>
      </c>
      <c r="C399" s="1" t="s">
        <v>1400</v>
      </c>
      <c r="D399" s="2">
        <v>22.2438356164383</v>
      </c>
      <c r="E399" s="1">
        <v>2013</v>
      </c>
      <c r="F399" s="3">
        <v>0.95001999999999998</v>
      </c>
      <c r="G399" s="3">
        <v>3.1809999999999998E-2</v>
      </c>
      <c r="H399" s="3">
        <v>1.4200000000000001E-2</v>
      </c>
      <c r="I399" s="3">
        <v>3.7399999999999998E-3</v>
      </c>
      <c r="J399" s="3">
        <v>2.4000000000000001E-4</v>
      </c>
      <c r="K399" s="3">
        <v>0</v>
      </c>
      <c r="L399" s="1">
        <v>-3.4</v>
      </c>
      <c r="M399" s="1">
        <v>-2.8</v>
      </c>
      <c r="N399" s="1">
        <v>-1.5</v>
      </c>
    </row>
    <row r="400" spans="1:14" x14ac:dyDescent="0.25">
      <c r="A400" s="1">
        <v>7</v>
      </c>
      <c r="B400" s="1" t="s">
        <v>2179</v>
      </c>
      <c r="C400" s="1" t="s">
        <v>104</v>
      </c>
      <c r="D400" s="2">
        <v>22.778082191780801</v>
      </c>
      <c r="E400" s="1">
        <v>2013</v>
      </c>
      <c r="F400" s="3">
        <v>0.95062999999999998</v>
      </c>
      <c r="G400" s="3">
        <v>3.304E-2</v>
      </c>
      <c r="H400" s="3">
        <v>1.4670000000000001E-2</v>
      </c>
      <c r="I400" s="3">
        <v>1.23E-3</v>
      </c>
      <c r="J400" s="3">
        <v>4.4000000000000002E-4</v>
      </c>
      <c r="K400" s="3">
        <v>0</v>
      </c>
      <c r="L400" s="1">
        <v>-3.3</v>
      </c>
      <c r="M400" s="1">
        <v>-2.8</v>
      </c>
      <c r="N400" s="1">
        <v>-1.5</v>
      </c>
    </row>
    <row r="401" spans="1:14" x14ac:dyDescent="0.25">
      <c r="A401" s="1">
        <v>7</v>
      </c>
      <c r="B401" s="1" t="s">
        <v>2858</v>
      </c>
      <c r="C401" s="1" t="s">
        <v>268</v>
      </c>
      <c r="D401" s="2">
        <v>23.673972602739699</v>
      </c>
      <c r="E401" s="1">
        <v>2013</v>
      </c>
      <c r="F401" s="3">
        <v>0.95082999999999995</v>
      </c>
      <c r="G401" s="3">
        <v>3.3279999999999997E-2</v>
      </c>
      <c r="H401" s="3">
        <v>1.289E-2</v>
      </c>
      <c r="I401" s="3">
        <v>2.1099999999999999E-3</v>
      </c>
      <c r="J401" s="3">
        <v>8.3000000000000001E-4</v>
      </c>
      <c r="K401" s="3">
        <v>6.0000000000000002E-5</v>
      </c>
      <c r="L401" s="1">
        <v>-3.3</v>
      </c>
      <c r="M401" s="1">
        <v>-2.8</v>
      </c>
      <c r="N401" s="1">
        <v>-1.5</v>
      </c>
    </row>
    <row r="402" spans="1:14" x14ac:dyDescent="0.25">
      <c r="A402" s="1">
        <v>7</v>
      </c>
      <c r="B402" s="1" t="s">
        <v>2796</v>
      </c>
      <c r="C402" s="1" t="s">
        <v>409</v>
      </c>
      <c r="D402" s="2">
        <v>23.7534246575342</v>
      </c>
      <c r="E402" s="1">
        <v>2013</v>
      </c>
      <c r="F402" s="3">
        <v>0.95094999999999996</v>
      </c>
      <c r="G402" s="3">
        <v>3.3360000000000001E-2</v>
      </c>
      <c r="H402" s="3">
        <v>1.2279999999999999E-2</v>
      </c>
      <c r="I402" s="3">
        <v>1.97E-3</v>
      </c>
      <c r="J402" s="3">
        <v>1.1299999999999999E-3</v>
      </c>
      <c r="K402" s="3">
        <v>3.2000000000000003E-4</v>
      </c>
      <c r="L402" s="1">
        <v>-3.3</v>
      </c>
      <c r="M402" s="1">
        <v>-2.8</v>
      </c>
      <c r="N402" s="1">
        <v>-1.5</v>
      </c>
    </row>
    <row r="403" spans="1:14" x14ac:dyDescent="0.25">
      <c r="A403" s="1">
        <v>7</v>
      </c>
      <c r="B403" s="1" t="s">
        <v>927</v>
      </c>
      <c r="C403" s="1" t="s">
        <v>1094</v>
      </c>
      <c r="D403" s="2">
        <v>23.068493150684901</v>
      </c>
      <c r="E403" s="1">
        <v>2013</v>
      </c>
      <c r="F403" s="3">
        <v>0.95152000000000003</v>
      </c>
      <c r="G403" s="3">
        <v>3.4290000000000001E-2</v>
      </c>
      <c r="H403" s="3">
        <v>1.034E-2</v>
      </c>
      <c r="I403" s="3">
        <v>1.6800000000000001E-3</v>
      </c>
      <c r="J403" s="3">
        <v>2.1700000000000001E-3</v>
      </c>
      <c r="K403" s="3">
        <v>0</v>
      </c>
      <c r="L403" s="1">
        <v>-3.3</v>
      </c>
      <c r="M403" s="1">
        <v>-2.8</v>
      </c>
      <c r="N403" s="1">
        <v>-1.5</v>
      </c>
    </row>
    <row r="404" spans="1:14" x14ac:dyDescent="0.25">
      <c r="A404" s="1">
        <v>7</v>
      </c>
      <c r="B404" s="1" t="s">
        <v>1166</v>
      </c>
      <c r="C404" s="1" t="s">
        <v>4045</v>
      </c>
      <c r="D404" s="2">
        <v>19.293150684931501</v>
      </c>
      <c r="E404" s="1">
        <v>2013</v>
      </c>
      <c r="F404" s="3">
        <v>0.95179999999999998</v>
      </c>
      <c r="G404" s="3">
        <v>3.1210000000000002E-2</v>
      </c>
      <c r="H404" s="3">
        <v>1.5509999999999999E-2</v>
      </c>
      <c r="I404" s="3">
        <v>1.31E-3</v>
      </c>
      <c r="J404" s="3">
        <v>1.7000000000000001E-4</v>
      </c>
      <c r="K404" s="3">
        <v>0</v>
      </c>
      <c r="L404" s="1">
        <v>-3.3</v>
      </c>
      <c r="M404" s="1">
        <v>-2.8</v>
      </c>
      <c r="N404" s="1">
        <v>-1.5</v>
      </c>
    </row>
    <row r="405" spans="1:14" x14ac:dyDescent="0.25">
      <c r="A405" s="1">
        <v>7</v>
      </c>
      <c r="B405" s="1" t="s">
        <v>3977</v>
      </c>
      <c r="C405" s="1" t="s">
        <v>3978</v>
      </c>
      <c r="D405" s="2">
        <v>22.698630136986299</v>
      </c>
      <c r="E405" s="1">
        <v>2013</v>
      </c>
      <c r="F405" s="3">
        <v>0.95206000000000002</v>
      </c>
      <c r="G405" s="3">
        <v>2.9229999999999999E-2</v>
      </c>
      <c r="H405" s="3">
        <v>1.455E-2</v>
      </c>
      <c r="I405" s="3">
        <v>2.8999999999999998E-3</v>
      </c>
      <c r="J405" s="3">
        <v>1.1999999999999999E-3</v>
      </c>
      <c r="K405" s="3">
        <v>6.0000000000000002E-5</v>
      </c>
      <c r="L405" s="1">
        <v>-3.3</v>
      </c>
      <c r="M405" s="1">
        <v>-2.8</v>
      </c>
      <c r="N405" s="1">
        <v>-1.5</v>
      </c>
    </row>
    <row r="406" spans="1:14" x14ac:dyDescent="0.25">
      <c r="A406" s="1">
        <v>7</v>
      </c>
      <c r="B406" s="1" t="s">
        <v>2724</v>
      </c>
      <c r="C406" s="1" t="s">
        <v>2325</v>
      </c>
      <c r="D406" s="2">
        <v>22.986301369863</v>
      </c>
      <c r="E406" s="1">
        <v>2013</v>
      </c>
      <c r="F406" s="3">
        <v>0.95226999999999995</v>
      </c>
      <c r="G406" s="3">
        <v>3.1980000000000001E-2</v>
      </c>
      <c r="H406" s="3">
        <v>1.316E-2</v>
      </c>
      <c r="I406" s="3">
        <v>2.16E-3</v>
      </c>
      <c r="J406" s="3">
        <v>4.2999999999999999E-4</v>
      </c>
      <c r="K406" s="3">
        <v>0</v>
      </c>
      <c r="L406" s="1">
        <v>-3.4</v>
      </c>
      <c r="M406" s="1">
        <v>-2.8</v>
      </c>
      <c r="N406" s="1">
        <v>-1.5</v>
      </c>
    </row>
    <row r="407" spans="1:14" x14ac:dyDescent="0.25">
      <c r="A407" s="1">
        <v>7</v>
      </c>
      <c r="B407" s="1" t="s">
        <v>2108</v>
      </c>
      <c r="C407" s="1" t="s">
        <v>602</v>
      </c>
      <c r="D407" s="2">
        <v>21.920547945205399</v>
      </c>
      <c r="E407" s="1">
        <v>2013</v>
      </c>
      <c r="F407" s="3">
        <v>0.95259000000000005</v>
      </c>
      <c r="G407" s="3">
        <v>2.8719999999999999E-2</v>
      </c>
      <c r="H407" s="3">
        <v>1.4630000000000001E-2</v>
      </c>
      <c r="I407" s="3">
        <v>2.7699999999999999E-3</v>
      </c>
      <c r="J407" s="3">
        <v>1.2700000000000001E-3</v>
      </c>
      <c r="K407" s="3">
        <v>1.0000000000000001E-5</v>
      </c>
      <c r="L407" s="1">
        <v>-3.3</v>
      </c>
      <c r="M407" s="1">
        <v>-2.8</v>
      </c>
      <c r="N407" s="1">
        <v>-1.5</v>
      </c>
    </row>
    <row r="408" spans="1:14" x14ac:dyDescent="0.25">
      <c r="A408" s="1">
        <v>7</v>
      </c>
      <c r="B408" s="1" t="s">
        <v>713</v>
      </c>
      <c r="C408" s="1" t="s">
        <v>1971</v>
      </c>
      <c r="D408" s="2">
        <v>20.290410958904101</v>
      </c>
      <c r="E408" s="1">
        <v>2013</v>
      </c>
      <c r="F408" s="3">
        <v>0.95515000000000005</v>
      </c>
      <c r="G408" s="3">
        <v>3.4540000000000001E-2</v>
      </c>
      <c r="H408" s="3">
        <v>8.7600000000000004E-3</v>
      </c>
      <c r="I408" s="3">
        <v>6.0999999999999997E-4</v>
      </c>
      <c r="J408" s="3">
        <v>9.2000000000000003E-4</v>
      </c>
      <c r="K408" s="3">
        <v>2.0000000000000002E-5</v>
      </c>
      <c r="L408" s="1">
        <v>-3.3</v>
      </c>
      <c r="M408" s="1">
        <v>-2.8</v>
      </c>
      <c r="N408" s="1">
        <v>-1.6</v>
      </c>
    </row>
    <row r="409" spans="1:14" x14ac:dyDescent="0.25">
      <c r="A409" s="1">
        <v>7</v>
      </c>
      <c r="B409" s="1" t="s">
        <v>2787</v>
      </c>
      <c r="C409" s="1" t="s">
        <v>615</v>
      </c>
      <c r="D409" s="2">
        <v>23.013698630136901</v>
      </c>
      <c r="E409" s="1">
        <v>2013</v>
      </c>
      <c r="F409" s="3">
        <v>0.95584999999999998</v>
      </c>
      <c r="G409" s="3">
        <v>3.3149999999999999E-2</v>
      </c>
      <c r="H409" s="3">
        <v>9.5300000000000003E-3</v>
      </c>
      <c r="I409" s="3">
        <v>1.2199999999999999E-3</v>
      </c>
      <c r="J409" s="3">
        <v>2.5000000000000001E-4</v>
      </c>
      <c r="K409" s="3">
        <v>0</v>
      </c>
      <c r="L409" s="1">
        <v>-3.3</v>
      </c>
      <c r="M409" s="1">
        <v>-2.8</v>
      </c>
      <c r="N409" s="1">
        <v>-1.6</v>
      </c>
    </row>
    <row r="410" spans="1:14" x14ac:dyDescent="0.25">
      <c r="A410" s="1">
        <v>7</v>
      </c>
      <c r="B410" s="1" t="s">
        <v>2107</v>
      </c>
      <c r="C410" s="1" t="s">
        <v>1118</v>
      </c>
      <c r="D410" s="2">
        <v>21.7342465753424</v>
      </c>
      <c r="E410" s="1">
        <v>2013</v>
      </c>
      <c r="F410" s="3">
        <v>0.95840999999999998</v>
      </c>
      <c r="G410" s="3">
        <v>2.9790000000000001E-2</v>
      </c>
      <c r="H410" s="3">
        <v>9.9399999999999992E-3</v>
      </c>
      <c r="I410" s="3">
        <v>1.3699999999999999E-3</v>
      </c>
      <c r="J410" s="3">
        <v>4.6000000000000001E-4</v>
      </c>
      <c r="K410" s="3">
        <v>3.0000000000000001E-5</v>
      </c>
      <c r="L410" s="1">
        <v>-3.3</v>
      </c>
      <c r="M410" s="1">
        <v>-2.8</v>
      </c>
      <c r="N410" s="1">
        <v>-1.6</v>
      </c>
    </row>
    <row r="411" spans="1:14" x14ac:dyDescent="0.25">
      <c r="A411" s="1">
        <v>7</v>
      </c>
      <c r="B411" s="1" t="s">
        <v>2914</v>
      </c>
      <c r="C411" s="1" t="s">
        <v>1387</v>
      </c>
      <c r="D411" s="2">
        <v>20.945205479452</v>
      </c>
      <c r="E411" s="1">
        <v>2013</v>
      </c>
      <c r="F411" s="3">
        <v>0.96064000000000005</v>
      </c>
      <c r="G411" s="3">
        <v>3.3570000000000003E-2</v>
      </c>
      <c r="H411" s="3">
        <v>5.5100000000000001E-3</v>
      </c>
      <c r="I411" s="3">
        <v>2.7E-4</v>
      </c>
      <c r="J411" s="3">
        <v>2.0000000000000002E-5</v>
      </c>
      <c r="K411" s="3">
        <v>0</v>
      </c>
      <c r="L411" s="1">
        <v>-3.4</v>
      </c>
      <c r="M411" s="1">
        <v>-2.8</v>
      </c>
      <c r="N411" s="1">
        <v>-1.7</v>
      </c>
    </row>
    <row r="412" spans="1:14" x14ac:dyDescent="0.25">
      <c r="A412" s="1">
        <v>7</v>
      </c>
      <c r="B412" s="1" t="s">
        <v>3981</v>
      </c>
      <c r="C412" s="1" t="s">
        <v>110</v>
      </c>
      <c r="D412" s="2">
        <v>22.063013698630101</v>
      </c>
      <c r="E412" s="1">
        <v>2013</v>
      </c>
      <c r="F412" s="3">
        <v>0.96209999999999996</v>
      </c>
      <c r="G412" s="3">
        <v>3.1050000000000001E-2</v>
      </c>
      <c r="H412" s="3">
        <v>6.4000000000000003E-3</v>
      </c>
      <c r="I412" s="3">
        <v>4.0999999999999999E-4</v>
      </c>
      <c r="J412" s="3">
        <v>5.0000000000000002E-5</v>
      </c>
      <c r="K412" s="3">
        <v>0</v>
      </c>
      <c r="L412" s="1">
        <v>-3.3</v>
      </c>
      <c r="M412" s="1">
        <v>-2.8</v>
      </c>
      <c r="N412" s="1">
        <v>-1.7</v>
      </c>
    </row>
    <row r="413" spans="1:14" x14ac:dyDescent="0.25">
      <c r="A413" s="1">
        <v>7</v>
      </c>
      <c r="B413" s="1" t="s">
        <v>3998</v>
      </c>
      <c r="C413" s="1" t="s">
        <v>74</v>
      </c>
      <c r="D413" s="2">
        <v>22.827397260273901</v>
      </c>
      <c r="E413" s="1">
        <v>2013</v>
      </c>
      <c r="F413" s="3">
        <v>0.93586000000000003</v>
      </c>
      <c r="G413" s="3">
        <v>3.5249999999999997E-2</v>
      </c>
      <c r="H413" s="3">
        <v>2.0660000000000001E-2</v>
      </c>
      <c r="I413" s="3">
        <v>3.1199999999999999E-3</v>
      </c>
      <c r="J413" s="3">
        <v>4.8300000000000001E-3</v>
      </c>
      <c r="K413" s="3">
        <v>2.7999999999999998E-4</v>
      </c>
      <c r="L413" s="1">
        <v>-3.4</v>
      </c>
      <c r="M413" s="1">
        <v>-2.9</v>
      </c>
      <c r="N413" s="1">
        <v>-1.2</v>
      </c>
    </row>
    <row r="414" spans="1:14" x14ac:dyDescent="0.25">
      <c r="A414" s="1">
        <v>7</v>
      </c>
      <c r="B414" s="1" t="s">
        <v>2112</v>
      </c>
      <c r="C414" s="1" t="s">
        <v>658</v>
      </c>
      <c r="D414" s="2">
        <v>22.679452054794499</v>
      </c>
      <c r="E414" s="1">
        <v>2013</v>
      </c>
      <c r="F414" s="3">
        <v>0.94218999999999997</v>
      </c>
      <c r="G414" s="3">
        <v>3.2599999999999997E-2</v>
      </c>
      <c r="H414" s="3">
        <v>1.7270000000000001E-2</v>
      </c>
      <c r="I414" s="3">
        <v>4.3299999999999996E-3</v>
      </c>
      <c r="J414" s="3">
        <v>3.4099999999999998E-3</v>
      </c>
      <c r="K414" s="3">
        <v>2.0000000000000001E-4</v>
      </c>
      <c r="L414" s="1">
        <v>-3.4</v>
      </c>
      <c r="M414" s="1">
        <v>-2.9</v>
      </c>
      <c r="N414" s="1">
        <v>-1.3</v>
      </c>
    </row>
    <row r="415" spans="1:14" x14ac:dyDescent="0.25">
      <c r="A415" s="1">
        <v>7</v>
      </c>
      <c r="B415" s="1" t="s">
        <v>2874</v>
      </c>
      <c r="C415" s="1" t="s">
        <v>284</v>
      </c>
      <c r="D415" s="2">
        <v>23.380821917808198</v>
      </c>
      <c r="E415" s="1">
        <v>2013</v>
      </c>
      <c r="F415" s="3">
        <v>0.94494</v>
      </c>
      <c r="G415" s="3">
        <v>2.9940000000000001E-2</v>
      </c>
      <c r="H415" s="3">
        <v>1.4970000000000001E-2</v>
      </c>
      <c r="I415" s="3">
        <v>4.4200000000000003E-3</v>
      </c>
      <c r="J415" s="3">
        <v>4.79E-3</v>
      </c>
      <c r="K415" s="3">
        <v>9.3999999999999997E-4</v>
      </c>
      <c r="L415" s="1">
        <v>-3.4</v>
      </c>
      <c r="M415" s="1">
        <v>-2.9</v>
      </c>
      <c r="N415" s="1">
        <v>-1.4</v>
      </c>
    </row>
    <row r="416" spans="1:14" x14ac:dyDescent="0.25">
      <c r="A416" s="1">
        <v>7</v>
      </c>
      <c r="B416" s="1" t="s">
        <v>2755</v>
      </c>
      <c r="C416" s="1" t="s">
        <v>74</v>
      </c>
      <c r="D416" s="2">
        <v>22.531506849315001</v>
      </c>
      <c r="E416" s="1">
        <v>2013</v>
      </c>
      <c r="F416" s="3">
        <v>0.94791000000000003</v>
      </c>
      <c r="G416" s="3">
        <v>3.4360000000000002E-2</v>
      </c>
      <c r="H416" s="3">
        <v>1.387E-2</v>
      </c>
      <c r="I416" s="3">
        <v>2.64E-3</v>
      </c>
      <c r="J416" s="3">
        <v>1.2199999999999999E-3</v>
      </c>
      <c r="K416" s="3">
        <v>1.0000000000000001E-5</v>
      </c>
      <c r="L416" s="1">
        <v>-3.4</v>
      </c>
      <c r="M416" s="1">
        <v>-2.9</v>
      </c>
      <c r="N416" s="1">
        <v>-1.5</v>
      </c>
    </row>
    <row r="417" spans="1:14" x14ac:dyDescent="0.25">
      <c r="A417" s="1">
        <v>7</v>
      </c>
      <c r="B417" s="1" t="s">
        <v>2886</v>
      </c>
      <c r="C417" s="1" t="s">
        <v>602</v>
      </c>
      <c r="D417" s="2">
        <v>20.372602739725998</v>
      </c>
      <c r="E417" s="1">
        <v>2013</v>
      </c>
      <c r="F417" s="3">
        <v>0.94872999999999996</v>
      </c>
      <c r="G417" s="3">
        <v>3.322E-2</v>
      </c>
      <c r="H417" s="3">
        <v>1.436E-2</v>
      </c>
      <c r="I417" s="3">
        <v>3.3500000000000001E-3</v>
      </c>
      <c r="J417" s="3">
        <v>3.5E-4</v>
      </c>
      <c r="K417" s="3">
        <v>0</v>
      </c>
      <c r="L417" s="1">
        <v>-3.4</v>
      </c>
      <c r="M417" s="1">
        <v>-2.9</v>
      </c>
      <c r="N417" s="1">
        <v>-1.5</v>
      </c>
    </row>
    <row r="418" spans="1:14" x14ac:dyDescent="0.25">
      <c r="A418" s="1">
        <v>7</v>
      </c>
      <c r="B418" s="1" t="s">
        <v>3908</v>
      </c>
      <c r="C418" s="1" t="s">
        <v>37</v>
      </c>
      <c r="D418" s="2">
        <v>23.638356164383499</v>
      </c>
      <c r="E418" s="1">
        <v>2013</v>
      </c>
      <c r="F418" s="3">
        <v>0.95067999999999997</v>
      </c>
      <c r="G418" s="3">
        <v>3.0800000000000001E-2</v>
      </c>
      <c r="H418" s="3">
        <v>1.404E-2</v>
      </c>
      <c r="I418" s="3">
        <v>1.99E-3</v>
      </c>
      <c r="J418" s="3">
        <v>2.0799999999999998E-3</v>
      </c>
      <c r="K418" s="3">
        <v>4.0999999999999999E-4</v>
      </c>
      <c r="L418" s="1">
        <v>-3.3</v>
      </c>
      <c r="M418" s="1">
        <v>-2.9</v>
      </c>
      <c r="N418" s="1">
        <v>-1.5</v>
      </c>
    </row>
    <row r="419" spans="1:14" x14ac:dyDescent="0.25">
      <c r="A419" s="1">
        <v>7</v>
      </c>
      <c r="B419" s="1" t="s">
        <v>2772</v>
      </c>
      <c r="C419" s="1" t="s">
        <v>1101</v>
      </c>
      <c r="D419" s="2">
        <v>22.7616438356164</v>
      </c>
      <c r="E419" s="1">
        <v>2013</v>
      </c>
      <c r="F419" s="3">
        <v>0.95101999999999998</v>
      </c>
      <c r="G419" s="3">
        <v>3.5110000000000002E-2</v>
      </c>
      <c r="H419" s="3">
        <v>1.2449999999999999E-2</v>
      </c>
      <c r="I419" s="3">
        <v>1.2199999999999999E-3</v>
      </c>
      <c r="J419" s="3">
        <v>1.9000000000000001E-4</v>
      </c>
      <c r="K419" s="3">
        <v>0</v>
      </c>
      <c r="L419" s="1">
        <v>-3.4</v>
      </c>
      <c r="M419" s="1">
        <v>-2.9</v>
      </c>
      <c r="N419" s="1">
        <v>-1.5</v>
      </c>
    </row>
    <row r="420" spans="1:14" x14ac:dyDescent="0.25">
      <c r="A420" s="1">
        <v>7</v>
      </c>
      <c r="B420" s="1" t="s">
        <v>3993</v>
      </c>
      <c r="C420" s="1" t="s">
        <v>45</v>
      </c>
      <c r="D420" s="2">
        <v>24.057534246575301</v>
      </c>
      <c r="E420" s="1">
        <v>2013</v>
      </c>
      <c r="F420" s="3">
        <v>0.95147000000000004</v>
      </c>
      <c r="G420" s="3">
        <v>2.9270000000000001E-2</v>
      </c>
      <c r="H420" s="3">
        <v>1.431E-2</v>
      </c>
      <c r="I420" s="3">
        <v>2.9199999999999999E-3</v>
      </c>
      <c r="J420" s="3">
        <v>1.5900000000000001E-3</v>
      </c>
      <c r="K420" s="3">
        <v>4.4000000000000002E-4</v>
      </c>
      <c r="L420" s="1">
        <v>-3.4</v>
      </c>
      <c r="M420" s="1">
        <v>-2.9</v>
      </c>
      <c r="N420" s="1">
        <v>-1.5</v>
      </c>
    </row>
    <row r="421" spans="1:14" x14ac:dyDescent="0.25">
      <c r="A421" s="1">
        <v>7</v>
      </c>
      <c r="B421" s="1" t="s">
        <v>2865</v>
      </c>
      <c r="C421" s="1" t="s">
        <v>53</v>
      </c>
      <c r="D421" s="2">
        <v>23.372602739725998</v>
      </c>
      <c r="E421" s="1">
        <v>2013</v>
      </c>
      <c r="F421" s="3">
        <v>0.95230000000000004</v>
      </c>
      <c r="G421" s="3">
        <v>3.1780000000000003E-2</v>
      </c>
      <c r="H421" s="3">
        <v>1.273E-2</v>
      </c>
      <c r="I421" s="3">
        <v>2.2499999999999998E-3</v>
      </c>
      <c r="J421" s="3">
        <v>8.8000000000000003E-4</v>
      </c>
      <c r="K421" s="3">
        <v>5.0000000000000002E-5</v>
      </c>
      <c r="L421" s="1">
        <v>-3.4</v>
      </c>
      <c r="M421" s="1">
        <v>-2.9</v>
      </c>
      <c r="N421" s="1">
        <v>-1.5</v>
      </c>
    </row>
    <row r="422" spans="1:14" x14ac:dyDescent="0.25">
      <c r="A422" s="1">
        <v>7</v>
      </c>
      <c r="B422" s="1" t="s">
        <v>2761</v>
      </c>
      <c r="C422" s="1" t="s">
        <v>19</v>
      </c>
      <c r="D422" s="2">
        <v>23.106849315068398</v>
      </c>
      <c r="E422" s="1">
        <v>2013</v>
      </c>
      <c r="F422" s="3">
        <v>0.95313999999999999</v>
      </c>
      <c r="G422" s="3">
        <v>3.1230000000000001E-2</v>
      </c>
      <c r="H422" s="3">
        <v>1.0319999999999999E-2</v>
      </c>
      <c r="I422" s="3">
        <v>3.0899999999999999E-3</v>
      </c>
      <c r="J422" s="3">
        <v>2.2100000000000002E-3</v>
      </c>
      <c r="K422" s="3">
        <v>1.0000000000000001E-5</v>
      </c>
      <c r="L422" s="1">
        <v>-3.4</v>
      </c>
      <c r="M422" s="1">
        <v>-2.9</v>
      </c>
      <c r="N422" s="1">
        <v>-1.6</v>
      </c>
    </row>
    <row r="423" spans="1:14" x14ac:dyDescent="0.25">
      <c r="A423" s="1">
        <v>7</v>
      </c>
      <c r="B423" s="1" t="s">
        <v>2797</v>
      </c>
      <c r="C423" s="1" t="s">
        <v>55</v>
      </c>
      <c r="D423" s="2">
        <v>22.909589041095799</v>
      </c>
      <c r="E423" s="1">
        <v>2013</v>
      </c>
      <c r="F423" s="3">
        <v>0.95433000000000001</v>
      </c>
      <c r="G423" s="3">
        <v>3.1289999999999998E-2</v>
      </c>
      <c r="H423" s="3">
        <v>1.133E-2</v>
      </c>
      <c r="I423" s="3">
        <v>1.8799999999999999E-3</v>
      </c>
      <c r="J423" s="3">
        <v>1.16E-3</v>
      </c>
      <c r="K423" s="3">
        <v>1.0000000000000001E-5</v>
      </c>
      <c r="L423" s="1">
        <v>-3.5</v>
      </c>
      <c r="M423" s="1">
        <v>-2.9</v>
      </c>
      <c r="N423" s="1">
        <v>-1.6</v>
      </c>
    </row>
    <row r="424" spans="1:14" x14ac:dyDescent="0.25">
      <c r="A424" s="1">
        <v>7</v>
      </c>
      <c r="B424" s="1" t="s">
        <v>4047</v>
      </c>
      <c r="C424" s="1" t="s">
        <v>71</v>
      </c>
      <c r="D424" s="2">
        <v>20.323287671232801</v>
      </c>
      <c r="E424" s="1">
        <v>2013</v>
      </c>
      <c r="F424" s="3">
        <v>0.95435999999999999</v>
      </c>
      <c r="G424" s="3">
        <v>3.3329999999999999E-2</v>
      </c>
      <c r="H424" s="3">
        <v>9.6399999999999993E-3</v>
      </c>
      <c r="I424" s="3">
        <v>2.4599999999999999E-3</v>
      </c>
      <c r="J424" s="3">
        <v>2.1000000000000001E-4</v>
      </c>
      <c r="K424" s="3">
        <v>0</v>
      </c>
      <c r="L424" s="1">
        <v>-3.4</v>
      </c>
      <c r="M424" s="1">
        <v>-2.9</v>
      </c>
      <c r="N424" s="1">
        <v>-1.6</v>
      </c>
    </row>
    <row r="425" spans="1:14" x14ac:dyDescent="0.25">
      <c r="A425" s="1">
        <v>7</v>
      </c>
      <c r="B425" s="1" t="s">
        <v>2895</v>
      </c>
      <c r="C425" s="1" t="s">
        <v>1509</v>
      </c>
      <c r="D425" s="2">
        <v>20.038356164383501</v>
      </c>
      <c r="E425" s="1">
        <v>2013</v>
      </c>
      <c r="F425" s="3">
        <v>0.95443999999999996</v>
      </c>
      <c r="G425" s="3">
        <v>3.5580000000000001E-2</v>
      </c>
      <c r="H425" s="3">
        <v>9.6399999999999993E-3</v>
      </c>
      <c r="I425" s="3">
        <v>3.1E-4</v>
      </c>
      <c r="J425" s="3">
        <v>3.0000000000000001E-5</v>
      </c>
      <c r="K425" s="3">
        <v>0</v>
      </c>
      <c r="L425" s="1">
        <v>-3.4</v>
      </c>
      <c r="M425" s="1">
        <v>-2.9</v>
      </c>
      <c r="N425" s="1">
        <v>-1.6</v>
      </c>
    </row>
    <row r="426" spans="1:14" x14ac:dyDescent="0.25">
      <c r="A426" s="1">
        <v>7</v>
      </c>
      <c r="B426" s="1" t="s">
        <v>3997</v>
      </c>
      <c r="C426" s="1" t="s">
        <v>1131</v>
      </c>
      <c r="D426" s="2">
        <v>22.408219178082099</v>
      </c>
      <c r="E426" s="1">
        <v>2013</v>
      </c>
      <c r="F426" s="3">
        <v>0.95496000000000003</v>
      </c>
      <c r="G426" s="3">
        <v>2.9229999999999999E-2</v>
      </c>
      <c r="H426" s="3">
        <v>1.486E-2</v>
      </c>
      <c r="I426" s="3">
        <v>8.4999999999999995E-4</v>
      </c>
      <c r="J426" s="3">
        <v>1E-4</v>
      </c>
      <c r="K426" s="3">
        <v>0</v>
      </c>
      <c r="L426" s="1">
        <v>-3.4</v>
      </c>
      <c r="M426" s="1">
        <v>-2.9</v>
      </c>
      <c r="N426" s="1">
        <v>-1.6</v>
      </c>
    </row>
    <row r="427" spans="1:14" x14ac:dyDescent="0.25">
      <c r="A427" s="1">
        <v>7</v>
      </c>
      <c r="B427" s="1" t="s">
        <v>1891</v>
      </c>
      <c r="C427" s="1" t="s">
        <v>1878</v>
      </c>
      <c r="D427" s="2">
        <v>20.849315068493102</v>
      </c>
      <c r="E427" s="1">
        <v>2013</v>
      </c>
      <c r="F427" s="3">
        <v>0.95564000000000004</v>
      </c>
      <c r="G427" s="3">
        <v>3.3349999999999998E-2</v>
      </c>
      <c r="H427" s="3">
        <v>8.3700000000000007E-3</v>
      </c>
      <c r="I427" s="3">
        <v>2.3900000000000002E-3</v>
      </c>
      <c r="J427" s="3">
        <v>2.4000000000000001E-4</v>
      </c>
      <c r="K427" s="3">
        <v>0</v>
      </c>
      <c r="L427" s="1">
        <v>-3.5</v>
      </c>
      <c r="M427" s="1">
        <v>-2.9</v>
      </c>
      <c r="N427" s="1">
        <v>-1.6</v>
      </c>
    </row>
    <row r="428" spans="1:14" x14ac:dyDescent="0.25">
      <c r="A428" s="1">
        <v>7</v>
      </c>
      <c r="B428" s="1" t="s">
        <v>2856</v>
      </c>
      <c r="C428" s="1" t="s">
        <v>2037</v>
      </c>
      <c r="D428" s="2">
        <v>22.772602739726</v>
      </c>
      <c r="E428" s="1">
        <v>2013</v>
      </c>
      <c r="F428" s="3">
        <v>0.95599000000000001</v>
      </c>
      <c r="G428" s="3">
        <v>2.9780000000000001E-2</v>
      </c>
      <c r="H428" s="3">
        <v>1.1140000000000001E-2</v>
      </c>
      <c r="I428" s="3">
        <v>1.89E-3</v>
      </c>
      <c r="J428" s="3">
        <v>1.1999999999999999E-3</v>
      </c>
      <c r="K428" s="3">
        <v>0</v>
      </c>
      <c r="L428" s="1">
        <v>-3.4</v>
      </c>
      <c r="M428" s="1">
        <v>-2.9</v>
      </c>
      <c r="N428" s="1">
        <v>-1.6</v>
      </c>
    </row>
    <row r="429" spans="1:14" x14ac:dyDescent="0.25">
      <c r="A429" s="1">
        <v>7</v>
      </c>
      <c r="B429" s="1" t="s">
        <v>1188</v>
      </c>
      <c r="C429" s="1" t="s">
        <v>1189</v>
      </c>
      <c r="D429" s="2">
        <v>19.641095890410899</v>
      </c>
      <c r="E429" s="1">
        <v>2013</v>
      </c>
      <c r="F429" s="3">
        <v>0.95618999999999998</v>
      </c>
      <c r="G429" s="3">
        <v>3.739E-2</v>
      </c>
      <c r="H429" s="3">
        <v>6.2399999999999999E-3</v>
      </c>
      <c r="I429" s="3">
        <v>1.4999999999999999E-4</v>
      </c>
      <c r="J429" s="3">
        <v>2.0000000000000002E-5</v>
      </c>
      <c r="K429" s="3">
        <v>0</v>
      </c>
      <c r="L429" s="1">
        <v>-3.4</v>
      </c>
      <c r="M429" s="1">
        <v>-2.9</v>
      </c>
      <c r="N429" s="1">
        <v>-1.6</v>
      </c>
    </row>
    <row r="430" spans="1:14" x14ac:dyDescent="0.25">
      <c r="A430" s="1">
        <v>7</v>
      </c>
      <c r="B430" s="1" t="s">
        <v>769</v>
      </c>
      <c r="C430" s="1" t="s">
        <v>392</v>
      </c>
      <c r="D430" s="2">
        <v>20.832876712328702</v>
      </c>
      <c r="E430" s="1">
        <v>2013</v>
      </c>
      <c r="F430" s="3">
        <v>0.95628000000000002</v>
      </c>
      <c r="G430" s="3">
        <v>2.6429999999999999E-2</v>
      </c>
      <c r="H430" s="3">
        <v>1.3820000000000001E-2</v>
      </c>
      <c r="I430" s="3">
        <v>2.3800000000000002E-3</v>
      </c>
      <c r="J430" s="3">
        <v>1.1000000000000001E-3</v>
      </c>
      <c r="K430" s="3">
        <v>0</v>
      </c>
      <c r="L430" s="1">
        <v>-3.4</v>
      </c>
      <c r="M430" s="1">
        <v>-2.9</v>
      </c>
      <c r="N430" s="1">
        <v>-1.6</v>
      </c>
    </row>
    <row r="431" spans="1:14" x14ac:dyDescent="0.25">
      <c r="A431" s="1">
        <v>7</v>
      </c>
      <c r="B431" s="1" t="s">
        <v>2889</v>
      </c>
      <c r="C431" s="1" t="s">
        <v>2185</v>
      </c>
      <c r="D431" s="2">
        <v>20.060273972602701</v>
      </c>
      <c r="E431" s="1">
        <v>2013</v>
      </c>
      <c r="F431" s="3">
        <v>0.95642000000000005</v>
      </c>
      <c r="G431" s="3">
        <v>3.0980000000000001E-2</v>
      </c>
      <c r="H431" s="3">
        <v>1.2030000000000001E-2</v>
      </c>
      <c r="I431" s="3">
        <v>4.8999999999999998E-4</v>
      </c>
      <c r="J431" s="3">
        <v>8.0000000000000007E-5</v>
      </c>
      <c r="K431" s="3">
        <v>0</v>
      </c>
      <c r="L431" s="1">
        <v>-3.4</v>
      </c>
      <c r="M431" s="1">
        <v>-2.9</v>
      </c>
      <c r="N431" s="1">
        <v>-1.6</v>
      </c>
    </row>
    <row r="432" spans="1:14" x14ac:dyDescent="0.25">
      <c r="A432" s="1">
        <v>7</v>
      </c>
      <c r="B432" s="1" t="s">
        <v>4046</v>
      </c>
      <c r="C432" s="1" t="s">
        <v>1496</v>
      </c>
      <c r="D432" s="2">
        <v>22.315068493150601</v>
      </c>
      <c r="E432" s="1">
        <v>2013</v>
      </c>
      <c r="F432" s="3">
        <v>0.95718000000000003</v>
      </c>
      <c r="G432" s="3">
        <v>2.9260000000000001E-2</v>
      </c>
      <c r="H432" s="3">
        <v>1.035E-2</v>
      </c>
      <c r="I432" s="3">
        <v>2.2200000000000002E-3</v>
      </c>
      <c r="J432" s="3">
        <v>9.8999999999999999E-4</v>
      </c>
      <c r="K432" s="3">
        <v>1.0000000000000001E-5</v>
      </c>
      <c r="L432" s="1">
        <v>-3.4</v>
      </c>
      <c r="M432" s="1">
        <v>-2.9</v>
      </c>
      <c r="N432" s="1">
        <v>-1.6</v>
      </c>
    </row>
    <row r="433" spans="1:14" x14ac:dyDescent="0.25">
      <c r="A433" s="1">
        <v>7</v>
      </c>
      <c r="B433" s="1" t="s">
        <v>2068</v>
      </c>
      <c r="C433" s="1" t="s">
        <v>1738</v>
      </c>
      <c r="D433" s="2">
        <v>21.909589041095799</v>
      </c>
      <c r="E433" s="1">
        <v>2013</v>
      </c>
      <c r="F433" s="3">
        <v>0.95747000000000004</v>
      </c>
      <c r="G433" s="3">
        <v>2.9340000000000001E-2</v>
      </c>
      <c r="H433" s="3">
        <v>1.108E-2</v>
      </c>
      <c r="I433" s="3">
        <v>1.47E-3</v>
      </c>
      <c r="J433" s="3">
        <v>6.3000000000000003E-4</v>
      </c>
      <c r="K433" s="3">
        <v>0</v>
      </c>
      <c r="L433" s="1">
        <v>-3.4</v>
      </c>
      <c r="M433" s="1">
        <v>-2.9</v>
      </c>
      <c r="N433" s="1">
        <v>-1.6</v>
      </c>
    </row>
    <row r="434" spans="1:14" x14ac:dyDescent="0.25">
      <c r="A434" s="1">
        <v>7</v>
      </c>
      <c r="B434" s="1" t="s">
        <v>3996</v>
      </c>
      <c r="C434" s="1" t="s">
        <v>263</v>
      </c>
      <c r="D434" s="2">
        <v>23.063013698630101</v>
      </c>
      <c r="E434" s="1">
        <v>2013</v>
      </c>
      <c r="F434" s="3">
        <v>0.95786000000000004</v>
      </c>
      <c r="G434" s="3">
        <v>3.2349999999999997E-2</v>
      </c>
      <c r="H434" s="3">
        <v>8.7799999999999996E-3</v>
      </c>
      <c r="I434" s="3">
        <v>9.6000000000000002E-4</v>
      </c>
      <c r="J434" s="3">
        <v>6.0000000000000002E-5</v>
      </c>
      <c r="K434" s="3">
        <v>0</v>
      </c>
      <c r="L434" s="1">
        <v>-3.4</v>
      </c>
      <c r="M434" s="1">
        <v>-2.9</v>
      </c>
      <c r="N434" s="1">
        <v>-1.6</v>
      </c>
    </row>
    <row r="435" spans="1:14" x14ac:dyDescent="0.25">
      <c r="A435" s="1">
        <v>7</v>
      </c>
      <c r="B435" s="1" t="s">
        <v>2771</v>
      </c>
      <c r="C435" s="1" t="s">
        <v>1954</v>
      </c>
      <c r="D435" s="2">
        <v>23.052054794520501</v>
      </c>
      <c r="E435" s="1">
        <v>2013</v>
      </c>
      <c r="F435" s="3">
        <v>0.95848999999999995</v>
      </c>
      <c r="G435" s="3">
        <v>2.9250000000000002E-2</v>
      </c>
      <c r="H435" s="3">
        <v>9.9799999999999993E-3</v>
      </c>
      <c r="I435" s="3">
        <v>1.17E-3</v>
      </c>
      <c r="J435" s="3">
        <v>1.1100000000000001E-3</v>
      </c>
      <c r="K435" s="3">
        <v>1.0000000000000001E-5</v>
      </c>
      <c r="L435" s="1">
        <v>-3.4</v>
      </c>
      <c r="M435" s="1">
        <v>-2.9</v>
      </c>
      <c r="N435" s="1">
        <v>-1.7</v>
      </c>
    </row>
    <row r="436" spans="1:14" x14ac:dyDescent="0.25">
      <c r="A436" s="1">
        <v>7</v>
      </c>
      <c r="B436" s="1" t="s">
        <v>2034</v>
      </c>
      <c r="C436" s="1" t="s">
        <v>595</v>
      </c>
      <c r="D436" s="2">
        <v>21.682191780821899</v>
      </c>
      <c r="E436" s="1">
        <v>2013</v>
      </c>
      <c r="F436" s="3">
        <v>0.95874000000000004</v>
      </c>
      <c r="G436" s="3">
        <v>2.597E-2</v>
      </c>
      <c r="H436" s="3">
        <v>1.056E-2</v>
      </c>
      <c r="I436" s="3">
        <v>1.99E-3</v>
      </c>
      <c r="J436" s="3">
        <v>2.5799999999999998E-3</v>
      </c>
      <c r="K436" s="3">
        <v>1.6000000000000001E-4</v>
      </c>
      <c r="L436" s="1">
        <v>-3.4</v>
      </c>
      <c r="M436" s="1">
        <v>-2.9</v>
      </c>
      <c r="N436" s="1">
        <v>-1.7</v>
      </c>
    </row>
    <row r="437" spans="1:14" x14ac:dyDescent="0.25">
      <c r="A437" s="1">
        <v>7</v>
      </c>
      <c r="B437" s="1" t="s">
        <v>2744</v>
      </c>
      <c r="C437" s="1" t="s">
        <v>91</v>
      </c>
      <c r="D437" s="2">
        <v>24.786301369863001</v>
      </c>
      <c r="E437" s="1">
        <v>2013</v>
      </c>
      <c r="F437" s="3">
        <v>0.95875999999999995</v>
      </c>
      <c r="G437" s="3">
        <v>2.9389999999999999E-2</v>
      </c>
      <c r="H437" s="3">
        <v>1.0189999999999999E-2</v>
      </c>
      <c r="I437" s="3">
        <v>1.41E-3</v>
      </c>
      <c r="J437" s="3">
        <v>2.4000000000000001E-4</v>
      </c>
      <c r="K437" s="3">
        <v>0</v>
      </c>
      <c r="L437" s="1">
        <v>-3.4</v>
      </c>
      <c r="M437" s="1">
        <v>-2.9</v>
      </c>
      <c r="N437" s="1">
        <v>-1.7</v>
      </c>
    </row>
    <row r="438" spans="1:14" x14ac:dyDescent="0.25">
      <c r="A438" s="1">
        <v>7</v>
      </c>
      <c r="B438" s="1" t="s">
        <v>4050</v>
      </c>
      <c r="C438" s="1" t="s">
        <v>93</v>
      </c>
      <c r="D438" s="2">
        <v>22.369863013698598</v>
      </c>
      <c r="E438" s="1">
        <v>2013</v>
      </c>
      <c r="F438" s="3">
        <v>0.95962999999999998</v>
      </c>
      <c r="G438" s="3">
        <v>2.8000000000000001E-2</v>
      </c>
      <c r="H438" s="3">
        <v>1.072E-2</v>
      </c>
      <c r="I438" s="3">
        <v>1.3600000000000001E-3</v>
      </c>
      <c r="J438" s="3">
        <v>2.7999999999999998E-4</v>
      </c>
      <c r="K438" s="3">
        <v>0</v>
      </c>
      <c r="L438" s="1">
        <v>-3.4</v>
      </c>
      <c r="M438" s="1">
        <v>-2.9</v>
      </c>
      <c r="N438" s="1">
        <v>-1.7</v>
      </c>
    </row>
    <row r="439" spans="1:14" x14ac:dyDescent="0.25">
      <c r="A439" s="1">
        <v>7</v>
      </c>
      <c r="B439" s="1" t="s">
        <v>2719</v>
      </c>
      <c r="C439" s="1" t="s">
        <v>2720</v>
      </c>
      <c r="D439" s="2">
        <v>22.7369863013698</v>
      </c>
      <c r="E439" s="1">
        <v>2013</v>
      </c>
      <c r="F439" s="3">
        <v>0.95989000000000002</v>
      </c>
      <c r="G439" s="3">
        <v>3.048E-2</v>
      </c>
      <c r="H439" s="3">
        <v>8.7799999999999996E-3</v>
      </c>
      <c r="I439" s="3">
        <v>7.2000000000000005E-4</v>
      </c>
      <c r="J439" s="3">
        <v>1.2999999999999999E-4</v>
      </c>
      <c r="K439" s="3">
        <v>0</v>
      </c>
      <c r="L439" s="1">
        <v>-3.4</v>
      </c>
      <c r="M439" s="1">
        <v>-2.9</v>
      </c>
      <c r="N439" s="1">
        <v>-1.7</v>
      </c>
    </row>
    <row r="440" spans="1:14" x14ac:dyDescent="0.25">
      <c r="A440" s="1">
        <v>7</v>
      </c>
      <c r="B440" s="1" t="s">
        <v>4048</v>
      </c>
      <c r="C440" s="1" t="s">
        <v>1769</v>
      </c>
      <c r="D440" s="2">
        <v>22.780821917808201</v>
      </c>
      <c r="E440" s="1">
        <v>2013</v>
      </c>
      <c r="F440" s="3">
        <v>0.96040999999999999</v>
      </c>
      <c r="G440" s="3">
        <v>2.938E-2</v>
      </c>
      <c r="H440" s="3">
        <v>9.3200000000000002E-3</v>
      </c>
      <c r="I440" s="3">
        <v>4.8000000000000001E-4</v>
      </c>
      <c r="J440" s="3">
        <v>3.8999999999999999E-4</v>
      </c>
      <c r="K440" s="3">
        <v>3.0000000000000001E-5</v>
      </c>
      <c r="L440" s="1">
        <v>-3.4</v>
      </c>
      <c r="M440" s="1">
        <v>-2.9</v>
      </c>
      <c r="N440" s="1">
        <v>-1.7</v>
      </c>
    </row>
    <row r="441" spans="1:14" x14ac:dyDescent="0.25">
      <c r="A441" s="1">
        <v>7</v>
      </c>
      <c r="B441" s="1" t="s">
        <v>2097</v>
      </c>
      <c r="C441" s="1" t="s">
        <v>64</v>
      </c>
      <c r="D441" s="2">
        <v>23.167123287671199</v>
      </c>
      <c r="E441" s="1">
        <v>2013</v>
      </c>
      <c r="F441" s="3">
        <v>0.96065999999999996</v>
      </c>
      <c r="G441" s="3">
        <v>2.6720000000000001E-2</v>
      </c>
      <c r="H441" s="3">
        <v>9.9000000000000008E-3</v>
      </c>
      <c r="I441" s="3">
        <v>1.5E-3</v>
      </c>
      <c r="J441" s="3">
        <v>1.1999999999999999E-3</v>
      </c>
      <c r="K441" s="3">
        <v>1.0000000000000001E-5</v>
      </c>
      <c r="L441" s="1">
        <v>-3.4</v>
      </c>
      <c r="M441" s="1">
        <v>-2.9</v>
      </c>
      <c r="N441" s="1">
        <v>-1.7</v>
      </c>
    </row>
    <row r="442" spans="1:14" x14ac:dyDescent="0.25">
      <c r="A442" s="1">
        <v>7</v>
      </c>
      <c r="B442" s="1" t="s">
        <v>4049</v>
      </c>
      <c r="C442" s="1" t="s">
        <v>1740</v>
      </c>
      <c r="D442" s="2">
        <v>22.101369863013598</v>
      </c>
      <c r="E442" s="1">
        <v>2013</v>
      </c>
      <c r="F442" s="3">
        <v>0.96247000000000005</v>
      </c>
      <c r="G442" s="3">
        <v>3.0009999999999998E-2</v>
      </c>
      <c r="H442" s="3">
        <v>7.0400000000000003E-3</v>
      </c>
      <c r="I442" s="3">
        <v>4.2000000000000002E-4</v>
      </c>
      <c r="J442" s="3">
        <v>6.9999999999999994E-5</v>
      </c>
      <c r="K442" s="3">
        <v>0</v>
      </c>
      <c r="L442" s="1">
        <v>-3.4</v>
      </c>
      <c r="M442" s="1">
        <v>-2.9</v>
      </c>
      <c r="N442" s="1">
        <v>-1.7</v>
      </c>
    </row>
    <row r="443" spans="1:14" x14ac:dyDescent="0.25">
      <c r="A443" s="1">
        <v>7</v>
      </c>
      <c r="B443" s="1" t="s">
        <v>2863</v>
      </c>
      <c r="C443" s="1" t="s">
        <v>72</v>
      </c>
      <c r="D443" s="2">
        <v>25.4712328767123</v>
      </c>
      <c r="E443" s="1">
        <v>2013</v>
      </c>
      <c r="F443" s="3">
        <v>0.96382999999999996</v>
      </c>
      <c r="G443" s="3">
        <v>2.8369999999999999E-2</v>
      </c>
      <c r="H443" s="3">
        <v>6.9699999999999996E-3</v>
      </c>
      <c r="I443" s="3">
        <v>7.2000000000000005E-4</v>
      </c>
      <c r="J443" s="3">
        <v>1.2E-4</v>
      </c>
      <c r="K443" s="3">
        <v>0</v>
      </c>
      <c r="L443" s="1">
        <v>-3.4</v>
      </c>
      <c r="M443" s="1">
        <v>-2.9</v>
      </c>
      <c r="N443" s="1">
        <v>-1.7</v>
      </c>
    </row>
    <row r="444" spans="1:14" x14ac:dyDescent="0.25">
      <c r="A444" s="1">
        <v>7</v>
      </c>
      <c r="B444" s="1" t="s">
        <v>2972</v>
      </c>
      <c r="C444" s="1" t="s">
        <v>1127</v>
      </c>
      <c r="D444" s="2">
        <v>19.597260273972601</v>
      </c>
      <c r="E444" s="1">
        <v>2013</v>
      </c>
      <c r="F444" s="3">
        <v>0.96053999999999995</v>
      </c>
      <c r="G444" s="3">
        <v>2.7449999999999999E-2</v>
      </c>
      <c r="H444" s="3">
        <v>1.1480000000000001E-2</v>
      </c>
      <c r="I444" s="3">
        <v>3.8999999999999999E-4</v>
      </c>
      <c r="J444" s="3">
        <v>1.3999999999999999E-4</v>
      </c>
      <c r="K444" s="3">
        <v>0</v>
      </c>
      <c r="L444" s="1">
        <v>-3.4</v>
      </c>
      <c r="M444" s="1">
        <v>-2.9</v>
      </c>
      <c r="N444" s="1">
        <v>-1.8</v>
      </c>
    </row>
    <row r="445" spans="1:14" x14ac:dyDescent="0.25">
      <c r="A445" s="1">
        <v>7</v>
      </c>
      <c r="B445" s="1" t="s">
        <v>4052</v>
      </c>
      <c r="C445" s="1" t="s">
        <v>602</v>
      </c>
      <c r="D445" s="2">
        <v>22.4520547945205</v>
      </c>
      <c r="E445" s="1">
        <v>2013</v>
      </c>
      <c r="F445" s="3">
        <v>0.96547000000000005</v>
      </c>
      <c r="G445" s="3">
        <v>2.5870000000000001E-2</v>
      </c>
      <c r="H445" s="3">
        <v>7.4700000000000001E-3</v>
      </c>
      <c r="I445" s="3">
        <v>1.07E-3</v>
      </c>
      <c r="J445" s="3">
        <v>1.1E-4</v>
      </c>
      <c r="K445" s="3">
        <v>0</v>
      </c>
      <c r="L445" s="1">
        <v>-3.4</v>
      </c>
      <c r="M445" s="1">
        <v>-2.9</v>
      </c>
      <c r="N445" s="1">
        <v>-1.8</v>
      </c>
    </row>
    <row r="446" spans="1:14" x14ac:dyDescent="0.25">
      <c r="A446" s="1">
        <v>7</v>
      </c>
      <c r="B446" s="1" t="s">
        <v>2788</v>
      </c>
      <c r="C446" s="1" t="s">
        <v>1140</v>
      </c>
      <c r="D446" s="2">
        <v>23.2082191780821</v>
      </c>
      <c r="E446" s="1">
        <v>2013</v>
      </c>
      <c r="F446" s="3">
        <v>0.96584000000000003</v>
      </c>
      <c r="G446" s="3">
        <v>2.6329999999999999E-2</v>
      </c>
      <c r="H446" s="3">
        <v>7.11E-3</v>
      </c>
      <c r="I446" s="3">
        <v>6.0999999999999997E-4</v>
      </c>
      <c r="J446" s="3">
        <v>1.1E-4</v>
      </c>
      <c r="K446" s="3">
        <v>0</v>
      </c>
      <c r="L446" s="1">
        <v>-3.4</v>
      </c>
      <c r="M446" s="1">
        <v>-2.9</v>
      </c>
      <c r="N446" s="1">
        <v>-1.8</v>
      </c>
    </row>
    <row r="447" spans="1:14" x14ac:dyDescent="0.25">
      <c r="A447" s="1">
        <v>7</v>
      </c>
      <c r="B447" s="1" t="s">
        <v>2038</v>
      </c>
      <c r="C447" s="1" t="s">
        <v>263</v>
      </c>
      <c r="D447" s="2">
        <v>22.063013698630101</v>
      </c>
      <c r="E447" s="1">
        <v>2013</v>
      </c>
      <c r="F447" s="3">
        <v>0.96714999999999995</v>
      </c>
      <c r="G447" s="3">
        <v>2.5649999999999999E-2</v>
      </c>
      <c r="H447" s="3">
        <v>6.7999999999999996E-3</v>
      </c>
      <c r="I447" s="3">
        <v>3.5E-4</v>
      </c>
      <c r="J447" s="3">
        <v>5.0000000000000002E-5</v>
      </c>
      <c r="K447" s="3">
        <v>0</v>
      </c>
      <c r="L447" s="1">
        <v>-3.4</v>
      </c>
      <c r="M447" s="1">
        <v>-2.9</v>
      </c>
      <c r="N447" s="1">
        <v>-1.8</v>
      </c>
    </row>
    <row r="448" spans="1:14" x14ac:dyDescent="0.25">
      <c r="A448" s="1">
        <v>7</v>
      </c>
      <c r="B448" s="1" t="s">
        <v>2910</v>
      </c>
      <c r="C448" s="1" t="s">
        <v>106</v>
      </c>
      <c r="D448" s="2">
        <v>23.002739726027301</v>
      </c>
      <c r="E448" s="1">
        <v>2013</v>
      </c>
      <c r="F448" s="3">
        <v>0.96748999999999996</v>
      </c>
      <c r="G448" s="3">
        <v>2.6100000000000002E-2</v>
      </c>
      <c r="H448" s="3">
        <v>6.11E-3</v>
      </c>
      <c r="I448" s="3">
        <v>2.7999999999999998E-4</v>
      </c>
      <c r="J448" s="3">
        <v>2.0000000000000002E-5</v>
      </c>
      <c r="K448" s="3">
        <v>0</v>
      </c>
      <c r="L448" s="1">
        <v>-3.4</v>
      </c>
      <c r="M448" s="1">
        <v>-2.9</v>
      </c>
      <c r="N448" s="1">
        <v>-1.8</v>
      </c>
    </row>
    <row r="449" spans="1:14" x14ac:dyDescent="0.25">
      <c r="A449" s="1">
        <v>7</v>
      </c>
      <c r="B449" s="1" t="s">
        <v>1979</v>
      </c>
      <c r="C449" s="1" t="s">
        <v>263</v>
      </c>
      <c r="D449" s="2">
        <v>20.060273972602701</v>
      </c>
      <c r="E449" s="1">
        <v>2013</v>
      </c>
      <c r="F449" s="3">
        <v>0.96777000000000002</v>
      </c>
      <c r="G449" s="3">
        <v>2.2200000000000001E-2</v>
      </c>
      <c r="H449" s="3">
        <v>7.1799999999999998E-3</v>
      </c>
      <c r="I449" s="3">
        <v>2.7499999999999998E-3</v>
      </c>
      <c r="J449" s="3">
        <v>1E-4</v>
      </c>
      <c r="K449" s="3">
        <v>0</v>
      </c>
      <c r="L449" s="1">
        <v>-3.4</v>
      </c>
      <c r="M449" s="1">
        <v>-2.9</v>
      </c>
      <c r="N449" s="1">
        <v>-1.8</v>
      </c>
    </row>
    <row r="450" spans="1:14" x14ac:dyDescent="0.25">
      <c r="A450" s="1">
        <v>7</v>
      </c>
      <c r="B450" s="1" t="s">
        <v>4051</v>
      </c>
      <c r="C450" s="1" t="s">
        <v>245</v>
      </c>
      <c r="D450" s="2">
        <v>22.315068493150601</v>
      </c>
      <c r="E450" s="1">
        <v>2013</v>
      </c>
      <c r="F450" s="3">
        <v>0.96796000000000004</v>
      </c>
      <c r="G450" s="3">
        <v>2.3380000000000001E-2</v>
      </c>
      <c r="H450" s="3">
        <v>6.7200000000000003E-3</v>
      </c>
      <c r="I450" s="3">
        <v>1.33E-3</v>
      </c>
      <c r="J450" s="3">
        <v>5.9999999999999995E-4</v>
      </c>
      <c r="K450" s="3">
        <v>0</v>
      </c>
      <c r="L450" s="1">
        <v>-3.4</v>
      </c>
      <c r="M450" s="1">
        <v>-2.9</v>
      </c>
      <c r="N450" s="1">
        <v>-1.8</v>
      </c>
    </row>
    <row r="451" spans="1:14" x14ac:dyDescent="0.25">
      <c r="A451" s="1">
        <v>7</v>
      </c>
      <c r="B451" s="1" t="s">
        <v>2161</v>
      </c>
      <c r="C451" s="1" t="s">
        <v>2162</v>
      </c>
      <c r="D451" s="2">
        <v>22.7616438356164</v>
      </c>
      <c r="E451" s="1">
        <v>2013</v>
      </c>
      <c r="F451" s="3">
        <v>0.92352999999999996</v>
      </c>
      <c r="G451" s="3">
        <v>4.0259999999999997E-2</v>
      </c>
      <c r="H451" s="3">
        <v>2.2530000000000001E-2</v>
      </c>
      <c r="I451" s="3">
        <v>5.9100000000000003E-3</v>
      </c>
      <c r="J451" s="3">
        <v>6.1799999999999997E-3</v>
      </c>
      <c r="K451" s="3">
        <v>1.6100000000000001E-3</v>
      </c>
      <c r="L451" s="1">
        <v>-3.6</v>
      </c>
      <c r="M451" s="1">
        <v>-3</v>
      </c>
      <c r="N451" s="1">
        <v>-0.9</v>
      </c>
    </row>
    <row r="452" spans="1:14" x14ac:dyDescent="0.25">
      <c r="A452" s="1">
        <v>7</v>
      </c>
      <c r="B452" s="1" t="s">
        <v>3904</v>
      </c>
      <c r="C452" s="1" t="s">
        <v>1085</v>
      </c>
      <c r="D452" s="2">
        <v>23.076712328767101</v>
      </c>
      <c r="E452" s="1">
        <v>2013</v>
      </c>
      <c r="F452" s="3">
        <v>0.94021999999999994</v>
      </c>
      <c r="G452" s="3">
        <v>3.3669999999999999E-2</v>
      </c>
      <c r="H452" s="3">
        <v>1.7100000000000001E-2</v>
      </c>
      <c r="I452" s="3">
        <v>4.3200000000000001E-3</v>
      </c>
      <c r="J452" s="3">
        <v>4.2900000000000004E-3</v>
      </c>
      <c r="K452" s="3">
        <v>4.0000000000000002E-4</v>
      </c>
      <c r="L452" s="1">
        <v>-3.5</v>
      </c>
      <c r="M452" s="1">
        <v>-3</v>
      </c>
      <c r="N452" s="1">
        <v>-1.3</v>
      </c>
    </row>
    <row r="453" spans="1:14" x14ac:dyDescent="0.25">
      <c r="A453" s="1">
        <v>7</v>
      </c>
      <c r="B453" s="1" t="s">
        <v>3047</v>
      </c>
      <c r="C453" s="1" t="s">
        <v>96</v>
      </c>
      <c r="D453" s="2">
        <v>19.7095890410958</v>
      </c>
      <c r="E453" s="1">
        <v>2013</v>
      </c>
      <c r="F453" s="3">
        <v>0.95293000000000005</v>
      </c>
      <c r="G453" s="3">
        <v>2.2339999999999999E-2</v>
      </c>
      <c r="H453" s="3">
        <v>2.1739999999999999E-2</v>
      </c>
      <c r="I453" s="3">
        <v>6.2E-4</v>
      </c>
      <c r="J453" s="3">
        <v>2.3800000000000002E-3</v>
      </c>
      <c r="K453" s="3">
        <v>0</v>
      </c>
      <c r="L453" s="1">
        <v>-3.5</v>
      </c>
      <c r="M453" s="1">
        <v>-3</v>
      </c>
      <c r="N453" s="1">
        <v>-1.6</v>
      </c>
    </row>
    <row r="454" spans="1:14" x14ac:dyDescent="0.25">
      <c r="A454" s="1">
        <v>7</v>
      </c>
      <c r="B454" s="1" t="s">
        <v>3983</v>
      </c>
      <c r="C454" s="1" t="s">
        <v>10</v>
      </c>
      <c r="D454" s="2">
        <v>22.7369863013698</v>
      </c>
      <c r="E454" s="1">
        <v>2013</v>
      </c>
      <c r="F454" s="3">
        <v>0.95408000000000004</v>
      </c>
      <c r="G454" s="3">
        <v>2.8070000000000001E-2</v>
      </c>
      <c r="H454" s="3">
        <v>1.1769999999999999E-2</v>
      </c>
      <c r="I454" s="3">
        <v>3.96E-3</v>
      </c>
      <c r="J454" s="3">
        <v>2.0899999999999998E-3</v>
      </c>
      <c r="K454" s="3">
        <v>4.0000000000000003E-5</v>
      </c>
      <c r="L454" s="1">
        <v>-3.4</v>
      </c>
      <c r="M454" s="1">
        <v>-3</v>
      </c>
      <c r="N454" s="1">
        <v>-1.6</v>
      </c>
    </row>
    <row r="455" spans="1:14" x14ac:dyDescent="0.25">
      <c r="A455" s="1">
        <v>7</v>
      </c>
      <c r="B455" s="1" t="s">
        <v>2070</v>
      </c>
      <c r="C455" s="1" t="s">
        <v>2020</v>
      </c>
      <c r="D455" s="2">
        <v>21.945205479452</v>
      </c>
      <c r="E455" s="1">
        <v>2013</v>
      </c>
      <c r="F455" s="3">
        <v>0.95637000000000005</v>
      </c>
      <c r="G455" s="3">
        <v>2.801E-2</v>
      </c>
      <c r="H455" s="3">
        <v>1.1050000000000001E-2</v>
      </c>
      <c r="I455" s="3">
        <v>2.2799999999999999E-3</v>
      </c>
      <c r="J455" s="3">
        <v>2.2799999999999999E-3</v>
      </c>
      <c r="K455" s="3">
        <v>1.0000000000000001E-5</v>
      </c>
      <c r="L455" s="1">
        <v>-3.4</v>
      </c>
      <c r="M455" s="1">
        <v>-3</v>
      </c>
      <c r="N455" s="1">
        <v>-1.6</v>
      </c>
    </row>
    <row r="456" spans="1:14" x14ac:dyDescent="0.25">
      <c r="A456" s="1">
        <v>7</v>
      </c>
      <c r="B456" s="1" t="s">
        <v>2776</v>
      </c>
      <c r="C456" s="1" t="s">
        <v>1097</v>
      </c>
      <c r="D456" s="2">
        <v>23.443835616438299</v>
      </c>
      <c r="E456" s="1">
        <v>2013</v>
      </c>
      <c r="F456" s="3">
        <v>0.95748999999999995</v>
      </c>
      <c r="G456" s="3">
        <v>2.6800000000000001E-2</v>
      </c>
      <c r="H456" s="3">
        <v>1.1730000000000001E-2</v>
      </c>
      <c r="I456" s="3">
        <v>1.8699999999999999E-3</v>
      </c>
      <c r="J456" s="3">
        <v>2.1099999999999999E-3</v>
      </c>
      <c r="K456" s="3">
        <v>1.0000000000000001E-5</v>
      </c>
      <c r="L456" s="1">
        <v>-3.4</v>
      </c>
      <c r="M456" s="1">
        <v>-3</v>
      </c>
      <c r="N456" s="1">
        <v>-1.7</v>
      </c>
    </row>
    <row r="457" spans="1:14" x14ac:dyDescent="0.25">
      <c r="A457" s="1">
        <v>7</v>
      </c>
      <c r="B457" s="1" t="s">
        <v>2912</v>
      </c>
      <c r="C457" s="1" t="s">
        <v>22</v>
      </c>
      <c r="D457" s="2">
        <v>21.057534246575301</v>
      </c>
      <c r="E457" s="1">
        <v>2013</v>
      </c>
      <c r="F457" s="3">
        <v>0.95984000000000003</v>
      </c>
      <c r="G457" s="3">
        <v>2.9850000000000002E-2</v>
      </c>
      <c r="H457" s="3">
        <v>7.92E-3</v>
      </c>
      <c r="I457" s="3">
        <v>2.32E-3</v>
      </c>
      <c r="J457" s="3">
        <v>6.9999999999999994E-5</v>
      </c>
      <c r="K457" s="3">
        <v>0</v>
      </c>
      <c r="L457" s="1">
        <v>-3.4</v>
      </c>
      <c r="M457" s="1">
        <v>-3</v>
      </c>
      <c r="N457" s="1">
        <v>-1.7</v>
      </c>
    </row>
    <row r="458" spans="1:14" x14ac:dyDescent="0.25">
      <c r="A458" s="1">
        <v>7</v>
      </c>
      <c r="B458" s="1" t="s">
        <v>2195</v>
      </c>
      <c r="C458" s="1" t="s">
        <v>386</v>
      </c>
      <c r="D458" s="2">
        <v>22.063013698630101</v>
      </c>
      <c r="E458" s="1">
        <v>2013</v>
      </c>
      <c r="F458" s="3">
        <v>0.96057999999999999</v>
      </c>
      <c r="G458" s="3">
        <v>2.5649999999999999E-2</v>
      </c>
      <c r="H458" s="3">
        <v>9.5099999999999994E-3</v>
      </c>
      <c r="I458" s="3">
        <v>3.0899999999999999E-3</v>
      </c>
      <c r="J458" s="3">
        <v>1.17E-3</v>
      </c>
      <c r="K458" s="3">
        <v>0</v>
      </c>
      <c r="L458" s="1">
        <v>-3.5</v>
      </c>
      <c r="M458" s="1">
        <v>-3</v>
      </c>
      <c r="N458" s="1">
        <v>-1.7</v>
      </c>
    </row>
    <row r="459" spans="1:14" x14ac:dyDescent="0.25">
      <c r="A459" s="1">
        <v>7</v>
      </c>
      <c r="B459" s="1" t="s">
        <v>2811</v>
      </c>
      <c r="C459" s="1" t="s">
        <v>83</v>
      </c>
      <c r="D459" s="2">
        <v>23.016438356164301</v>
      </c>
      <c r="E459" s="1">
        <v>2013</v>
      </c>
      <c r="F459" s="3">
        <v>0.96150999999999998</v>
      </c>
      <c r="G459" s="3">
        <v>2.5559999999999999E-2</v>
      </c>
      <c r="H459" s="3">
        <v>1.12E-2</v>
      </c>
      <c r="I459" s="3">
        <v>1.2199999999999999E-3</v>
      </c>
      <c r="J459" s="3">
        <v>5.1999999999999995E-4</v>
      </c>
      <c r="K459" s="3">
        <v>0</v>
      </c>
      <c r="L459" s="1">
        <v>-3.4</v>
      </c>
      <c r="M459" s="1">
        <v>-3</v>
      </c>
      <c r="N459" s="1">
        <v>-1.7</v>
      </c>
    </row>
    <row r="460" spans="1:14" x14ac:dyDescent="0.25">
      <c r="A460" s="1">
        <v>7</v>
      </c>
      <c r="B460" s="1" t="s">
        <v>4053</v>
      </c>
      <c r="C460" s="1" t="s">
        <v>1140</v>
      </c>
      <c r="D460" s="2">
        <v>22.813698630136901</v>
      </c>
      <c r="E460" s="1">
        <v>2013</v>
      </c>
      <c r="F460" s="3">
        <v>0.96299999999999997</v>
      </c>
      <c r="G460" s="3">
        <v>2.6040000000000001E-2</v>
      </c>
      <c r="H460" s="3">
        <v>9.3200000000000002E-3</v>
      </c>
      <c r="I460" s="3">
        <v>1.4300000000000001E-3</v>
      </c>
      <c r="J460" s="3">
        <v>2.2000000000000001E-4</v>
      </c>
      <c r="K460" s="3">
        <v>0</v>
      </c>
      <c r="L460" s="1">
        <v>-3.5</v>
      </c>
      <c r="M460" s="1">
        <v>-3</v>
      </c>
      <c r="N460" s="1">
        <v>-1.7</v>
      </c>
    </row>
    <row r="461" spans="1:14" x14ac:dyDescent="0.25">
      <c r="A461" s="1">
        <v>7</v>
      </c>
      <c r="B461" s="1" t="s">
        <v>3982</v>
      </c>
      <c r="C461" s="1" t="s">
        <v>2322</v>
      </c>
      <c r="D461" s="2">
        <v>22.616438356164299</v>
      </c>
      <c r="E461" s="1">
        <v>2013</v>
      </c>
      <c r="F461" s="3">
        <v>0.96342000000000005</v>
      </c>
      <c r="G461" s="3">
        <v>2.4479999999999998E-2</v>
      </c>
      <c r="H461" s="3">
        <v>1.034E-2</v>
      </c>
      <c r="I461" s="3">
        <v>1.48E-3</v>
      </c>
      <c r="J461" s="3">
        <v>2.7999999999999998E-4</v>
      </c>
      <c r="K461" s="3">
        <v>0</v>
      </c>
      <c r="L461" s="1">
        <v>-3.5</v>
      </c>
      <c r="M461" s="1">
        <v>-3</v>
      </c>
      <c r="N461" s="1">
        <v>-1.8</v>
      </c>
    </row>
    <row r="462" spans="1:14" x14ac:dyDescent="0.25">
      <c r="A462" s="1">
        <v>7</v>
      </c>
      <c r="B462" s="1" t="s">
        <v>3995</v>
      </c>
      <c r="C462" s="1" t="s">
        <v>93</v>
      </c>
      <c r="D462" s="2">
        <v>22.405479452054699</v>
      </c>
      <c r="E462" s="1">
        <v>2013</v>
      </c>
      <c r="F462" s="3">
        <v>0.96345000000000003</v>
      </c>
      <c r="G462" s="3">
        <v>2.215E-2</v>
      </c>
      <c r="H462" s="3">
        <v>1.1180000000000001E-2</v>
      </c>
      <c r="I462" s="3">
        <v>1.91E-3</v>
      </c>
      <c r="J462" s="3">
        <v>1.31E-3</v>
      </c>
      <c r="K462" s="3">
        <v>1.0000000000000001E-5</v>
      </c>
      <c r="L462" s="1">
        <v>-3.4</v>
      </c>
      <c r="M462" s="1">
        <v>-3</v>
      </c>
      <c r="N462" s="1">
        <v>-1.8</v>
      </c>
    </row>
    <row r="463" spans="1:14" x14ac:dyDescent="0.25">
      <c r="A463" s="1">
        <v>7</v>
      </c>
      <c r="B463" s="1" t="s">
        <v>2073</v>
      </c>
      <c r="C463" s="1" t="s">
        <v>1347</v>
      </c>
      <c r="D463" s="2">
        <v>19.7123287671232</v>
      </c>
      <c r="E463" s="1">
        <v>2013</v>
      </c>
      <c r="F463" s="3">
        <v>0.96348999999999996</v>
      </c>
      <c r="G463" s="3">
        <v>2.299E-2</v>
      </c>
      <c r="H463" s="3">
        <v>1.0370000000000001E-2</v>
      </c>
      <c r="I463" s="3">
        <v>2.3500000000000001E-3</v>
      </c>
      <c r="J463" s="3">
        <v>8.0000000000000004E-4</v>
      </c>
      <c r="K463" s="3">
        <v>0</v>
      </c>
      <c r="L463" s="1">
        <v>-3.5</v>
      </c>
      <c r="M463" s="1">
        <v>-3</v>
      </c>
      <c r="N463" s="1">
        <v>-1.8</v>
      </c>
    </row>
    <row r="464" spans="1:14" x14ac:dyDescent="0.25">
      <c r="A464" s="1">
        <v>7</v>
      </c>
      <c r="B464" s="1" t="s">
        <v>2891</v>
      </c>
      <c r="C464" s="1" t="s">
        <v>1376</v>
      </c>
      <c r="D464" s="2">
        <v>22.624657534246499</v>
      </c>
      <c r="E464" s="1">
        <v>2013</v>
      </c>
      <c r="F464" s="3">
        <v>0.96408000000000005</v>
      </c>
      <c r="G464" s="3">
        <v>2.6780000000000002E-2</v>
      </c>
      <c r="H464" s="3">
        <v>9.0399999999999994E-3</v>
      </c>
      <c r="I464" s="3">
        <v>1E-4</v>
      </c>
      <c r="J464" s="3">
        <v>0</v>
      </c>
      <c r="K464" s="3">
        <v>0</v>
      </c>
      <c r="L464" s="1">
        <v>-3.5</v>
      </c>
      <c r="M464" s="1">
        <v>-3</v>
      </c>
      <c r="N464" s="1">
        <v>-1.8</v>
      </c>
    </row>
    <row r="465" spans="1:14" x14ac:dyDescent="0.25">
      <c r="A465" s="1">
        <v>7</v>
      </c>
      <c r="B465" s="1" t="s">
        <v>4055</v>
      </c>
      <c r="C465" s="1" t="s">
        <v>1688</v>
      </c>
      <c r="D465" s="2">
        <v>19.654794520547899</v>
      </c>
      <c r="E465" s="1">
        <v>2013</v>
      </c>
      <c r="F465" s="3">
        <v>0.96516999999999997</v>
      </c>
      <c r="G465" s="3">
        <v>2.4379999999999999E-2</v>
      </c>
      <c r="H465" s="3">
        <v>6.7600000000000004E-3</v>
      </c>
      <c r="I465" s="3">
        <v>1.49E-3</v>
      </c>
      <c r="J465" s="3">
        <v>2.2000000000000001E-3</v>
      </c>
      <c r="K465" s="3">
        <v>0</v>
      </c>
      <c r="L465" s="1">
        <v>-3.4</v>
      </c>
      <c r="M465" s="1">
        <v>-3</v>
      </c>
      <c r="N465" s="1">
        <v>-1.8</v>
      </c>
    </row>
    <row r="466" spans="1:14" x14ac:dyDescent="0.25">
      <c r="A466" s="1">
        <v>7</v>
      </c>
      <c r="B466" s="1" t="s">
        <v>2760</v>
      </c>
      <c r="C466" s="1" t="s">
        <v>136</v>
      </c>
      <c r="D466" s="2">
        <v>23.421917808219099</v>
      </c>
      <c r="E466" s="1">
        <v>2013</v>
      </c>
      <c r="F466" s="3">
        <v>0.96775999999999995</v>
      </c>
      <c r="G466" s="3">
        <v>2.307E-2</v>
      </c>
      <c r="H466" s="3">
        <v>7.3099999999999997E-3</v>
      </c>
      <c r="I466" s="3">
        <v>5.1000000000000004E-4</v>
      </c>
      <c r="J466" s="3">
        <v>1.34E-3</v>
      </c>
      <c r="K466" s="3">
        <v>1.0000000000000001E-5</v>
      </c>
      <c r="L466" s="1">
        <v>-3.5</v>
      </c>
      <c r="M466" s="1">
        <v>-3</v>
      </c>
      <c r="N466" s="1">
        <v>-1.8</v>
      </c>
    </row>
    <row r="467" spans="1:14" x14ac:dyDescent="0.25">
      <c r="A467" s="1">
        <v>7</v>
      </c>
      <c r="B467" s="1" t="s">
        <v>4054</v>
      </c>
      <c r="C467" s="1" t="s">
        <v>609</v>
      </c>
      <c r="D467" s="2">
        <v>24.301369863013601</v>
      </c>
      <c r="E467" s="1">
        <v>2013</v>
      </c>
      <c r="F467" s="3">
        <v>0.96789000000000003</v>
      </c>
      <c r="G467" s="3">
        <v>2.4E-2</v>
      </c>
      <c r="H467" s="3">
        <v>6.3699999999999998E-3</v>
      </c>
      <c r="I467" s="3">
        <v>1.16E-3</v>
      </c>
      <c r="J467" s="3">
        <v>5.8E-4</v>
      </c>
      <c r="K467" s="3">
        <v>0</v>
      </c>
      <c r="L467" s="1">
        <v>-3.4</v>
      </c>
      <c r="M467" s="1">
        <v>-3</v>
      </c>
      <c r="N467" s="1">
        <v>-1.8</v>
      </c>
    </row>
    <row r="468" spans="1:14" x14ac:dyDescent="0.25">
      <c r="A468" s="1">
        <v>7</v>
      </c>
      <c r="B468" s="1" t="s">
        <v>3994</v>
      </c>
      <c r="C468" s="1" t="s">
        <v>1904</v>
      </c>
      <c r="D468" s="2">
        <v>19.7561643835616</v>
      </c>
      <c r="E468" s="1">
        <v>2013</v>
      </c>
      <c r="F468" s="3">
        <v>0.96855000000000002</v>
      </c>
      <c r="G468" s="3">
        <v>2.1930000000000002E-2</v>
      </c>
      <c r="H468" s="3">
        <v>7.62E-3</v>
      </c>
      <c r="I468" s="3">
        <v>1.8500000000000001E-3</v>
      </c>
      <c r="J468" s="3">
        <v>6.0000000000000002E-5</v>
      </c>
      <c r="K468" s="3">
        <v>0</v>
      </c>
      <c r="L468" s="1">
        <v>-3.4</v>
      </c>
      <c r="M468" s="1">
        <v>-3</v>
      </c>
      <c r="N468" s="1">
        <v>-1.9</v>
      </c>
    </row>
    <row r="469" spans="1:14" x14ac:dyDescent="0.25">
      <c r="A469" s="1">
        <v>7</v>
      </c>
      <c r="B469" s="1" t="s">
        <v>1064</v>
      </c>
      <c r="C469" s="1" t="s">
        <v>106</v>
      </c>
      <c r="D469" s="2">
        <v>22.372602739725998</v>
      </c>
      <c r="E469" s="1">
        <v>2013</v>
      </c>
      <c r="F469" s="3">
        <v>0.94899999999999995</v>
      </c>
      <c r="G469" s="3">
        <v>2.8570000000000002E-2</v>
      </c>
      <c r="H469" s="3">
        <v>1.3310000000000001E-2</v>
      </c>
      <c r="I469" s="3">
        <v>5.5399999999999998E-3</v>
      </c>
      <c r="J469" s="3">
        <v>3.2399999999999998E-3</v>
      </c>
      <c r="K469" s="3">
        <v>3.5E-4</v>
      </c>
      <c r="L469" s="1">
        <v>-3.6</v>
      </c>
      <c r="M469" s="1">
        <v>-3.1</v>
      </c>
      <c r="N469" s="1">
        <v>-1.5</v>
      </c>
    </row>
    <row r="470" spans="1:14" x14ac:dyDescent="0.25">
      <c r="A470" s="1">
        <v>7</v>
      </c>
      <c r="B470" s="1" t="s">
        <v>2751</v>
      </c>
      <c r="C470" s="1" t="s">
        <v>301</v>
      </c>
      <c r="D470" s="2">
        <v>23.536986301369801</v>
      </c>
      <c r="E470" s="1">
        <v>2013</v>
      </c>
      <c r="F470" s="3">
        <v>0.95016999999999996</v>
      </c>
      <c r="G470" s="3">
        <v>2.631E-2</v>
      </c>
      <c r="H470" s="3">
        <v>1.6289999999999999E-2</v>
      </c>
      <c r="I470" s="3">
        <v>3.2599999999999999E-3</v>
      </c>
      <c r="J470" s="3">
        <v>3.5599999999999998E-3</v>
      </c>
      <c r="K470" s="3">
        <v>4.0999999999999999E-4</v>
      </c>
      <c r="L470" s="1">
        <v>-3.6</v>
      </c>
      <c r="M470" s="1">
        <v>-3.1</v>
      </c>
      <c r="N470" s="1">
        <v>-1.5</v>
      </c>
    </row>
    <row r="471" spans="1:14" x14ac:dyDescent="0.25">
      <c r="A471" s="1">
        <v>7</v>
      </c>
      <c r="B471" s="1" t="s">
        <v>2827</v>
      </c>
      <c r="C471" s="1" t="s">
        <v>2009</v>
      </c>
      <c r="D471" s="2">
        <v>22.136986301369799</v>
      </c>
      <c r="E471" s="1">
        <v>2013</v>
      </c>
      <c r="F471" s="3">
        <v>0.96404999999999996</v>
      </c>
      <c r="G471" s="3">
        <v>2.2700000000000001E-2</v>
      </c>
      <c r="H471" s="3">
        <v>1.0240000000000001E-2</v>
      </c>
      <c r="I471" s="3">
        <v>1.5E-3</v>
      </c>
      <c r="J471" s="3">
        <v>1.5100000000000001E-3</v>
      </c>
      <c r="K471" s="3">
        <v>0</v>
      </c>
      <c r="L471" s="1">
        <v>-3.5</v>
      </c>
      <c r="M471" s="1">
        <v>-3.1</v>
      </c>
      <c r="N471" s="1">
        <v>-1.8</v>
      </c>
    </row>
    <row r="472" spans="1:14" x14ac:dyDescent="0.25">
      <c r="A472" s="1">
        <v>7</v>
      </c>
      <c r="B472" s="1" t="s">
        <v>3913</v>
      </c>
      <c r="C472" s="1" t="s">
        <v>1640</v>
      </c>
      <c r="D472" s="2">
        <v>20.2712328767123</v>
      </c>
      <c r="E472" s="1">
        <v>2013</v>
      </c>
      <c r="F472" s="3">
        <v>0.96657999999999999</v>
      </c>
      <c r="G472" s="3">
        <v>2.0799999999999999E-2</v>
      </c>
      <c r="H472" s="3">
        <v>1.136E-2</v>
      </c>
      <c r="I472" s="3">
        <v>1.24E-3</v>
      </c>
      <c r="J472" s="3">
        <v>1.0000000000000001E-5</v>
      </c>
      <c r="K472" s="3">
        <v>0</v>
      </c>
      <c r="L472" s="1">
        <v>-3.5</v>
      </c>
      <c r="M472" s="1">
        <v>-3.1</v>
      </c>
      <c r="N472" s="1">
        <v>-1.9</v>
      </c>
    </row>
    <row r="473" spans="1:14" x14ac:dyDescent="0.25">
      <c r="A473" s="1">
        <v>7</v>
      </c>
      <c r="B473" s="1" t="s">
        <v>4056</v>
      </c>
      <c r="C473" s="1" t="s">
        <v>77</v>
      </c>
      <c r="D473" s="2">
        <v>23.4684931506849</v>
      </c>
      <c r="E473" s="1">
        <v>2013</v>
      </c>
      <c r="F473" s="3">
        <v>0.96738000000000002</v>
      </c>
      <c r="G473" s="3">
        <v>1.9570000000000001E-2</v>
      </c>
      <c r="H473" s="3">
        <v>1.004E-2</v>
      </c>
      <c r="I473" s="3">
        <v>1.5900000000000001E-3</v>
      </c>
      <c r="J473" s="3">
        <v>9.2000000000000003E-4</v>
      </c>
      <c r="K473" s="3">
        <v>5.0000000000000001E-4</v>
      </c>
      <c r="L473" s="1">
        <v>-3.5</v>
      </c>
      <c r="M473" s="1">
        <v>-3.1</v>
      </c>
      <c r="N473" s="1">
        <v>-1.9</v>
      </c>
    </row>
    <row r="474" spans="1:14" x14ac:dyDescent="0.25">
      <c r="A474" s="1">
        <v>7</v>
      </c>
      <c r="B474" s="1" t="s">
        <v>2137</v>
      </c>
      <c r="C474" s="1" t="s">
        <v>37</v>
      </c>
      <c r="D474" s="2">
        <v>23.101369863013598</v>
      </c>
      <c r="E474" s="1">
        <v>2013</v>
      </c>
      <c r="F474" s="3">
        <v>0.96755999999999998</v>
      </c>
      <c r="G474" s="3">
        <v>2.103E-2</v>
      </c>
      <c r="H474" s="3">
        <v>1.0749999999999999E-2</v>
      </c>
      <c r="I474" s="3">
        <v>5.5000000000000003E-4</v>
      </c>
      <c r="J474" s="3">
        <v>1.1E-4</v>
      </c>
      <c r="K474" s="3">
        <v>0</v>
      </c>
      <c r="L474" s="1">
        <v>-3.6</v>
      </c>
      <c r="M474" s="1">
        <v>-3.1</v>
      </c>
      <c r="N474" s="1">
        <v>-1.9</v>
      </c>
    </row>
    <row r="475" spans="1:14" x14ac:dyDescent="0.25">
      <c r="A475" s="1">
        <v>7</v>
      </c>
      <c r="B475" s="1" t="s">
        <v>2786</v>
      </c>
      <c r="C475" s="1" t="s">
        <v>288</v>
      </c>
      <c r="D475" s="2">
        <v>23.2684931506849</v>
      </c>
      <c r="E475" s="1">
        <v>2013</v>
      </c>
      <c r="F475" s="3">
        <v>0.96899999999999997</v>
      </c>
      <c r="G475" s="3">
        <v>2.1600000000000001E-2</v>
      </c>
      <c r="H475" s="3">
        <v>8.3499999999999998E-3</v>
      </c>
      <c r="I475" s="3">
        <v>6.8999999999999997E-4</v>
      </c>
      <c r="J475" s="3">
        <v>3.5E-4</v>
      </c>
      <c r="K475" s="3">
        <v>0</v>
      </c>
      <c r="L475" s="1">
        <v>-3.5</v>
      </c>
      <c r="M475" s="1">
        <v>-3.1</v>
      </c>
      <c r="N475" s="1">
        <v>-1.9</v>
      </c>
    </row>
    <row r="476" spans="1:14" x14ac:dyDescent="0.25">
      <c r="A476" s="1">
        <v>7</v>
      </c>
      <c r="B476" s="1" t="s">
        <v>3906</v>
      </c>
      <c r="C476" s="1" t="s">
        <v>1551</v>
      </c>
      <c r="D476" s="2">
        <v>22.928767123287599</v>
      </c>
      <c r="E476" s="1">
        <v>2013</v>
      </c>
      <c r="F476" s="3">
        <v>0.95286999999999999</v>
      </c>
      <c r="G476" s="3">
        <v>2.307E-2</v>
      </c>
      <c r="H476" s="3">
        <v>1.585E-2</v>
      </c>
      <c r="I476" s="3">
        <v>3.6099999999999999E-3</v>
      </c>
      <c r="J476" s="3">
        <v>3.8999999999999998E-3</v>
      </c>
      <c r="K476" s="3">
        <v>6.8999999999999997E-4</v>
      </c>
      <c r="L476" s="1">
        <v>-3.6</v>
      </c>
      <c r="M476" s="1">
        <v>-3.2</v>
      </c>
      <c r="N476" s="1">
        <v>-1.6</v>
      </c>
    </row>
    <row r="477" spans="1:14" x14ac:dyDescent="0.25">
      <c r="A477" s="1">
        <v>7</v>
      </c>
      <c r="B477" s="1" t="s">
        <v>3905</v>
      </c>
      <c r="C477" s="1" t="s">
        <v>2043</v>
      </c>
      <c r="D477" s="2">
        <v>23.635616438356099</v>
      </c>
      <c r="E477" s="1">
        <v>2013</v>
      </c>
      <c r="F477" s="3">
        <v>0.96092999999999995</v>
      </c>
      <c r="G477" s="3">
        <v>2.393E-2</v>
      </c>
      <c r="H477" s="3">
        <v>1.1440000000000001E-2</v>
      </c>
      <c r="I477" s="3">
        <v>1.74E-3</v>
      </c>
      <c r="J477" s="3">
        <v>1.6299999999999999E-3</v>
      </c>
      <c r="K477" s="3">
        <v>3.2000000000000003E-4</v>
      </c>
      <c r="L477" s="1">
        <v>-3.9</v>
      </c>
      <c r="M477" s="1">
        <v>-3.2</v>
      </c>
      <c r="N477" s="1">
        <v>-1.7</v>
      </c>
    </row>
    <row r="478" spans="1:14" x14ac:dyDescent="0.25">
      <c r="A478" s="1">
        <v>7</v>
      </c>
      <c r="B478" s="1" t="s">
        <v>4058</v>
      </c>
      <c r="C478" s="1" t="s">
        <v>72</v>
      </c>
      <c r="D478" s="2">
        <v>23.197260273972599</v>
      </c>
      <c r="E478" s="1">
        <v>2013</v>
      </c>
      <c r="F478" s="3">
        <v>0.96667999999999998</v>
      </c>
      <c r="G478" s="3">
        <v>2.1559999999999999E-2</v>
      </c>
      <c r="H478" s="3">
        <v>9.3799999999999994E-3</v>
      </c>
      <c r="I478" s="3">
        <v>2.2300000000000002E-3</v>
      </c>
      <c r="J478" s="3">
        <v>1.4999999999999999E-4</v>
      </c>
      <c r="K478" s="3">
        <v>0</v>
      </c>
      <c r="L478" s="1">
        <v>-3.7</v>
      </c>
      <c r="M478" s="1">
        <v>-3.2</v>
      </c>
      <c r="N478" s="1">
        <v>-1.9</v>
      </c>
    </row>
    <row r="479" spans="1:14" x14ac:dyDescent="0.25">
      <c r="A479" s="1">
        <v>7</v>
      </c>
      <c r="B479" s="1" t="s">
        <v>4057</v>
      </c>
      <c r="C479" s="1" t="s">
        <v>2089</v>
      </c>
      <c r="D479" s="2">
        <v>22.7698630136986</v>
      </c>
      <c r="E479" s="1">
        <v>2013</v>
      </c>
      <c r="F479" s="3">
        <v>0.96896000000000004</v>
      </c>
      <c r="G479" s="3">
        <v>2.2280000000000001E-2</v>
      </c>
      <c r="H479" s="3">
        <v>6.2300000000000003E-3</v>
      </c>
      <c r="I479" s="3">
        <v>1.66E-3</v>
      </c>
      <c r="J479" s="3">
        <v>8.0999999999999996E-4</v>
      </c>
      <c r="K479" s="3">
        <v>6.0000000000000002E-5</v>
      </c>
      <c r="L479" s="1">
        <v>-3.6</v>
      </c>
      <c r="M479" s="1">
        <v>-3.2</v>
      </c>
      <c r="N479" s="1">
        <v>-1.9</v>
      </c>
    </row>
    <row r="480" spans="1:14" x14ac:dyDescent="0.25">
      <c r="A480" s="1">
        <v>7</v>
      </c>
      <c r="B480" s="1" t="s">
        <v>2819</v>
      </c>
      <c r="C480" s="1" t="s">
        <v>392</v>
      </c>
      <c r="D480" s="2">
        <v>25.084931506849301</v>
      </c>
      <c r="E480" s="1">
        <v>2013</v>
      </c>
      <c r="F480" s="3">
        <v>0.93437999999999999</v>
      </c>
      <c r="G480" s="3">
        <v>2.878E-2</v>
      </c>
      <c r="H480" s="3">
        <v>1.8169999999999999E-2</v>
      </c>
      <c r="I480" s="3">
        <v>6.7000000000000002E-3</v>
      </c>
      <c r="J480" s="3">
        <v>1.0149999999999999E-2</v>
      </c>
      <c r="K480" s="3">
        <v>1.82E-3</v>
      </c>
      <c r="L480" s="1">
        <v>-3.7</v>
      </c>
      <c r="M480" s="1">
        <v>-3.3</v>
      </c>
      <c r="N480" s="1">
        <v>-1.1000000000000001</v>
      </c>
    </row>
    <row r="481" spans="1:14" x14ac:dyDescent="0.25">
      <c r="A481" s="1">
        <v>7</v>
      </c>
      <c r="B481" s="1" t="s">
        <v>4059</v>
      </c>
      <c r="C481" s="1" t="s">
        <v>318</v>
      </c>
      <c r="D481" s="2">
        <v>23.076712328767101</v>
      </c>
      <c r="E481" s="1">
        <v>2013</v>
      </c>
      <c r="F481" s="3">
        <v>0.96480999999999995</v>
      </c>
      <c r="G481" s="3">
        <v>1.8409999999999999E-2</v>
      </c>
      <c r="H481" s="3">
        <v>1.189E-2</v>
      </c>
      <c r="I481" s="3">
        <v>3.3800000000000002E-3</v>
      </c>
      <c r="J481" s="3">
        <v>1.0300000000000001E-3</v>
      </c>
      <c r="K481" s="3">
        <v>4.8000000000000001E-4</v>
      </c>
      <c r="L481" s="1">
        <v>-3.7</v>
      </c>
      <c r="M481" s="1">
        <v>-3.3</v>
      </c>
      <c r="N481" s="1">
        <v>-1.8</v>
      </c>
    </row>
  </sheetData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1E53A-163F-4F10-A009-FB87EBCB4E1D}">
  <dimension ref="A1:D8"/>
  <sheetViews>
    <sheetView workbookViewId="0">
      <selection activeCell="B3" sqref="B3"/>
    </sheetView>
  </sheetViews>
  <sheetFormatPr defaultRowHeight="15" x14ac:dyDescent="0.25"/>
  <sheetData>
    <row r="1" spans="1:4" x14ac:dyDescent="0.25">
      <c r="A1" t="s">
        <v>235</v>
      </c>
      <c r="B1" t="s">
        <v>561</v>
      </c>
      <c r="C1" t="s">
        <v>1306</v>
      </c>
      <c r="D1" t="s">
        <v>562</v>
      </c>
    </row>
    <row r="2" spans="1:4" x14ac:dyDescent="0.25">
      <c r="A2">
        <v>1</v>
      </c>
      <c r="B2">
        <v>-0.5</v>
      </c>
      <c r="C2">
        <v>1.5</v>
      </c>
      <c r="D2">
        <v>5.5</v>
      </c>
    </row>
    <row r="3" spans="1:4" x14ac:dyDescent="0.25">
      <c r="A3">
        <v>2</v>
      </c>
      <c r="B3">
        <v>-1.2</v>
      </c>
      <c r="C3">
        <v>0.4</v>
      </c>
      <c r="D3">
        <v>3.8</v>
      </c>
    </row>
    <row r="4" spans="1:4" x14ac:dyDescent="0.25">
      <c r="A4">
        <v>3</v>
      </c>
      <c r="B4">
        <v>-1.8</v>
      </c>
      <c r="C4">
        <v>-0.7</v>
      </c>
      <c r="D4">
        <v>2</v>
      </c>
    </row>
    <row r="5" spans="1:4" x14ac:dyDescent="0.25">
      <c r="A5">
        <v>4</v>
      </c>
      <c r="B5">
        <v>-2.4</v>
      </c>
      <c r="C5">
        <v>-1.5</v>
      </c>
      <c r="D5">
        <v>1</v>
      </c>
    </row>
    <row r="6" spans="1:4" x14ac:dyDescent="0.25">
      <c r="A6">
        <v>5</v>
      </c>
      <c r="B6">
        <v>-2.8</v>
      </c>
      <c r="C6">
        <v>-2</v>
      </c>
      <c r="D6">
        <v>0</v>
      </c>
    </row>
    <row r="7" spans="1:4" x14ac:dyDescent="0.25">
      <c r="A7">
        <v>6</v>
      </c>
      <c r="B7">
        <v>-3</v>
      </c>
      <c r="C7">
        <v>-2.2000000000000002</v>
      </c>
      <c r="D7">
        <v>-0.5</v>
      </c>
    </row>
    <row r="8" spans="1:4" x14ac:dyDescent="0.25">
      <c r="A8">
        <v>7</v>
      </c>
      <c r="B8">
        <v>-3.3</v>
      </c>
      <c r="C8">
        <v>-2.8</v>
      </c>
      <c r="D8">
        <v>-1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centroids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2025-05-30T13:58:49Z</dcterms:created>
  <dcterms:modified xsi:type="dcterms:W3CDTF">2026-02-24T14:57:32Z</dcterms:modified>
</cp:coreProperties>
</file>