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acng.sharepoint.com/lh/Shared Documents/Home/Provider Management/PROVIDER ENGAGEMENT/MEDICAL PACKAGE/"/>
    </mc:Choice>
  </mc:AlternateContent>
  <xr:revisionPtr revIDLastSave="2" documentId="8_{02AF3B10-13F4-41D1-95FE-2C3D3C79D0C4}" xr6:coauthVersionLast="47" xr6:coauthVersionMax="47" xr10:uidLastSave="{93B6BC37-F86F-413D-A697-1C1462DAE2B5}"/>
  <bookViews>
    <workbookView xWindow="-120" yWindow="-120" windowWidth="24240" windowHeight="13140" activeTab="3" xr2:uid="{00000000-000D-0000-FFFF-FFFF00000000}"/>
  </bookViews>
  <sheets>
    <sheet name="CONSULTATION" sheetId="5" r:id="rId1"/>
    <sheet name="SERVICES" sheetId="1" r:id="rId2"/>
    <sheet name="ACCOMMODATION" sheetId="6" r:id="rId3"/>
    <sheet name="LABORATORY" sheetId="3" r:id="rId4"/>
    <sheet name="RADIOLOGY" sheetId="4" r:id="rId5"/>
    <sheet name="PHARMACY" sheetId="9" r:id="rId6"/>
  </sheets>
  <definedNames>
    <definedName name="_xlnm._FilterDatabase" localSheetId="2" hidden="1">ACCOMMODATION!$A$2:$D$2</definedName>
    <definedName name="_xlnm._FilterDatabase" localSheetId="0" hidden="1">CONSULTATION!$A$2:$D$2</definedName>
    <definedName name="_xlnm._FilterDatabase" localSheetId="3" hidden="1">LABORATORY!$A$2:$D$2</definedName>
    <definedName name="_xlnm._FilterDatabase" localSheetId="5" hidden="1">PHARMACY!$A$2:$C$2</definedName>
    <definedName name="_xlnm._FilterDatabase" localSheetId="4" hidden="1">RADIOLOGY!$A$2:$D$2</definedName>
    <definedName name="_xlnm._FilterDatabase" localSheetId="1" hidden="1">SERVICES!$A$2:$D$2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<sst xmlns="http://schemas.openxmlformats.org/spreadsheetml/2006/main" count="5613" uniqueCount="4745">
  <si>
    <t>ANNEXURE 1: 
LEADWAY HEALTH CONSULTATION TARIFF</t>
  </si>
  <si>
    <t>CODE</t>
  </si>
  <si>
    <t>DESCRIPTION OF SERVICE</t>
  </si>
  <si>
    <t>SERVICE CATEGORY</t>
  </si>
  <si>
    <t>TARIFF</t>
  </si>
  <si>
    <t>GP CONSULTATION</t>
  </si>
  <si>
    <t>CONSULTATION</t>
  </si>
  <si>
    <t>GP REVIEW CONSULTATION</t>
  </si>
  <si>
    <t>PAEDIATRICS CONSULT</t>
  </si>
  <si>
    <t>PAEDIATRICS REVIEW</t>
  </si>
  <si>
    <t>GENERAL SURGEON CONSULT</t>
  </si>
  <si>
    <t>GENERAL SURGEON REVIEW</t>
  </si>
  <si>
    <t>OBSTETRICS &amp; GYNAECOLOGIST CONSULT</t>
  </si>
  <si>
    <t>OBSTETRICS &amp; GYNAECOLOGIST REVIEW</t>
  </si>
  <si>
    <t>PHYSICIAN (INTERNAL MED) CONSULT</t>
  </si>
  <si>
    <t>PHYSICIAN (INTERNAL MED) REVIEW</t>
  </si>
  <si>
    <t>DIETICIAN</t>
  </si>
  <si>
    <t>CARDIOLOGIST</t>
  </si>
  <si>
    <t>CARDIOLOGIST REVIEW</t>
  </si>
  <si>
    <t>GASTROENTEROLOGIST</t>
  </si>
  <si>
    <t>GASTROENTEROLOGIST REVIEW</t>
  </si>
  <si>
    <t>ENDOCRINOLOGIST CONSULTATION</t>
  </si>
  <si>
    <t>ENDOCRINOLOGIST REVIEW</t>
  </si>
  <si>
    <t>ENT (EAR, NOSE &amp; THROAT) CONSULTATION</t>
  </si>
  <si>
    <t>ENT (EAR, NOSE &amp; THROAT) REVIEW CONSULTATION</t>
  </si>
  <si>
    <t>NEUROLOGIST</t>
  </si>
  <si>
    <t>NEUROLOGIST REVIEW</t>
  </si>
  <si>
    <t>NEUROSURGEON</t>
  </si>
  <si>
    <t>NEUROSURGEON'S REVIEW</t>
  </si>
  <si>
    <t>RHEUMATOLOGIST CONSULTATION</t>
  </si>
  <si>
    <t>RHEUMATOLOGIST REVIEW</t>
  </si>
  <si>
    <t>UROLOGIST CONSULTATION</t>
  </si>
  <si>
    <t>UROLOGIST REVIEW</t>
  </si>
  <si>
    <t>CARDIOTHORACIC SURGEON CONSULTATION</t>
  </si>
  <si>
    <t>CARDIOTHORACIC SURGEON REVIEW CONSULTATION</t>
  </si>
  <si>
    <t>ORTHOPAEDIC SURGEON CONSULTATION</t>
  </si>
  <si>
    <t>ORTHOPAEDIC SURGEON REVIEW CONSULTATION</t>
  </si>
  <si>
    <t>HAEMATOLOGIST</t>
  </si>
  <si>
    <t>HAEMATOLOGIST REVIEW</t>
  </si>
  <si>
    <t>PAEDIATRIC SURGEON CONSULTATION</t>
  </si>
  <si>
    <t>PAEDIATRIC SURGEON REVIEW CONSULTATION</t>
  </si>
  <si>
    <t>DERMATOLOGIST CONSULT</t>
  </si>
  <si>
    <t>DERMATOLOGIST REVIEW</t>
  </si>
  <si>
    <t>SPECIALIST CONSULTATION (OTHERS)</t>
  </si>
  <si>
    <t>SPECIALIST REVIEW CONSULTATION (OTHERS)</t>
  </si>
  <si>
    <t>ANNEXURE 1: 
LEADWAY HEALTH SERVICES TARIFF</t>
  </si>
  <si>
    <t>ANAESTHESIA LOCAL/MINOR</t>
  </si>
  <si>
    <t>ANAESTHESIA</t>
  </si>
  <si>
    <t>ANAESTHESIA INTERMEDIATE</t>
  </si>
  <si>
    <t>ANAESTHESIA MAJOR</t>
  </si>
  <si>
    <t>ANAESTHESIA SPINAL/EPIDURAL</t>
  </si>
  <si>
    <t>ECHOCARDIOGRAM</t>
  </si>
  <si>
    <t>CARDIOLOGY</t>
  </si>
  <si>
    <t>ECG - STRESS TEST (THREADMILL)</t>
  </si>
  <si>
    <t>ECG - RESTING</t>
  </si>
  <si>
    <t>HOLTER ECG</t>
  </si>
  <si>
    <t>THORACOTOMY</t>
  </si>
  <si>
    <t>CARDIOTHORACIC</t>
  </si>
  <si>
    <t>PLEURECTOMY</t>
  </si>
  <si>
    <t>PNEUMONECTOMY</t>
  </si>
  <si>
    <t>PULMONARY RESECTION</t>
  </si>
  <si>
    <t>SOMATIC TUBULAR REPLACEMENT OF RESECTED OESOPHAGUS</t>
  </si>
  <si>
    <t>THORACECTOMY</t>
  </si>
  <si>
    <t>THORACOPLASTY</t>
  </si>
  <si>
    <t>TRACHEAL RESECTION</t>
  </si>
  <si>
    <t>VASCULAR REPAIR AND WOUND EXPLORATION (MAJOR)</t>
  </si>
  <si>
    <t>VEIN PATCH ANGIOPLASTY</t>
  </si>
  <si>
    <t>PUNCH BIOPSY</t>
  </si>
  <si>
    <t>DERMATOLOGY</t>
  </si>
  <si>
    <t>DERM-INJECTION - KELOID</t>
  </si>
  <si>
    <t>DERM-INTRALESIONAL TRIAMCINOLONE</t>
  </si>
  <si>
    <t>DERM-SHAVE BIOPSY</t>
  </si>
  <si>
    <t>DERM-SKIN BIOPSY</t>
  </si>
  <si>
    <t>ELECTROCAUTERY</t>
  </si>
  <si>
    <t>DERM-DERMAJET KELOID TREATMENT</t>
  </si>
  <si>
    <t>DERM-CHEMICAL NAIL AVULSION</t>
  </si>
  <si>
    <t>DERM-MELANOCYTE TRANSFER(NEEDLING TECHNIQUES)</t>
  </si>
  <si>
    <t>DERM-COMEDONE EXTRACTION</t>
  </si>
  <si>
    <t>ADENOIDECTOMY</t>
  </si>
  <si>
    <t>ENT SURGERY</t>
  </si>
  <si>
    <t>21210025B</t>
  </si>
  <si>
    <t>ADENOTONSILLECTOMY GLOBAL FEE</t>
  </si>
  <si>
    <t>ANTRAL WASHOUT</t>
  </si>
  <si>
    <t>EAR SYRINGING (BILATERAL)</t>
  </si>
  <si>
    <t>EAR DRESSING (PER EAR )</t>
  </si>
  <si>
    <t>DIAGNOSTIC NASENDOSCOPY</t>
  </si>
  <si>
    <t>FLEXIBLE NASOPHARYNGOLARYGOSCOPY</t>
  </si>
  <si>
    <t>FOREIGN BODY REMOVAL (NOSE) MANUAL</t>
  </si>
  <si>
    <t>FOREIGN BODY REMOVAL (NOSE) UNDER GA</t>
  </si>
  <si>
    <t>FOREIGN BODY REMOVAL (TRACHEA AND BELOW)</t>
  </si>
  <si>
    <t>FOREIGN BODY REMOVAL (EAR) MANUAL</t>
  </si>
  <si>
    <t>FOREIGN BODY REMOVAL (EAR) UNDER GA</t>
  </si>
  <si>
    <t>FOREIGN BODY REMOVAL (THROAT)</t>
  </si>
  <si>
    <t>PAROTIDECTOMY</t>
  </si>
  <si>
    <t>PURE TONE AUDIOMETRY (PTA)</t>
  </si>
  <si>
    <t>INDIRECT LARYNGOSCOPY</t>
  </si>
  <si>
    <t>MASTOIDECTOMY</t>
  </si>
  <si>
    <t>NASAL PACKING</t>
  </si>
  <si>
    <t>INTRANASAL POLYPECTOMY</t>
  </si>
  <si>
    <t>TONSILLECTOMY</t>
  </si>
  <si>
    <t>TRACHEOSTOMY</t>
  </si>
  <si>
    <t>TRACHEOSCOPY</t>
  </si>
  <si>
    <t>TYMPANOMETRY</t>
  </si>
  <si>
    <t>TYMPANOTOMY</t>
  </si>
  <si>
    <t>EXCISION OF PAROTID TUMOR</t>
  </si>
  <si>
    <t>EXCISION OF SUBMANDIBULAR GLAND</t>
  </si>
  <si>
    <t>DIRECT LARYNGOSCOPY AND BIOPSY</t>
  </si>
  <si>
    <t>EUA OF NASOPHARYNX AND BIOPSY</t>
  </si>
  <si>
    <t>FUNCTIONAL ENDOSCOPIC SINUS SURGERY</t>
  </si>
  <si>
    <t>ENDOSCOPIC LARYNGOSCOPY</t>
  </si>
  <si>
    <t>ENDOSCOPIC LARYNGEAL SURGERY</t>
  </si>
  <si>
    <t>BIOPSY LARYNGEAL</t>
  </si>
  <si>
    <t>ENDOSCOPIC NASOPHARYNGEAL SURGERY</t>
  </si>
  <si>
    <t>EUA OF THE UPPER AERODIGESTIVE TRACT AND BIOPSY</t>
  </si>
  <si>
    <t>EUA OF THE UPPER OESOPHAGOSCOPY AND FOREIGN BODY REMOVAL</t>
  </si>
  <si>
    <t>RIGID OESOPHAGOSCOPY AND FOREIGN BODY REMOVAL</t>
  </si>
  <si>
    <t>SUCTION TOILETTING (PER EAR/PER NOSE) ADULT</t>
  </si>
  <si>
    <t>BIOPSY - OESOPHAGEAL MASS</t>
  </si>
  <si>
    <t>GASTROENTEROLOGY</t>
  </si>
  <si>
    <t>ENDOSCOPY - COLONOSCOPY</t>
  </si>
  <si>
    <t>ENDOSCOPY - OESOPHAGOSCOPY</t>
  </si>
  <si>
    <t>ENDOSCOPY - GASTROSCOPY</t>
  </si>
  <si>
    <t>ENDOSCOPY - OESOPHAGOGASTRODUODENOSCOPY</t>
  </si>
  <si>
    <t>ENDOSCOPY - RECTOSIGMOIDOSCOPY</t>
  </si>
  <si>
    <t>ENDOSCOPY - UPPER GI (THERAPEUTIC)</t>
  </si>
  <si>
    <t>ENDOSCOPY - LOWER GI (THERAPEUTIC)</t>
  </si>
  <si>
    <t>ENDOSCOPY - SIGMOIDOSCOPY</t>
  </si>
  <si>
    <t>PROCTOSCOPY</t>
  </si>
  <si>
    <t>VARICEAL BANDING</t>
  </si>
  <si>
    <t>LIVER BIOPSY</t>
  </si>
  <si>
    <t>EXCISION GRANULOMA WITH HISTOLOGY</t>
  </si>
  <si>
    <t>GENERAL SERVICES</t>
  </si>
  <si>
    <t>OXYGEN THERAPY (CONTINOUS)/PER DAY</t>
  </si>
  <si>
    <t>OXYGEN THERAPY (INTERMITENT)/DAY</t>
  </si>
  <si>
    <t>10100025B</t>
  </si>
  <si>
    <t>NEBULIZATION / SESSION</t>
  </si>
  <si>
    <t>PHOTOTHERAPY/DAY</t>
  </si>
  <si>
    <t>PARACENTESIS</t>
  </si>
  <si>
    <t>LUMBAR PUNCTURE</t>
  </si>
  <si>
    <t>EXCHANGE BLOOD TRANSFUSION - EXCLUDING BLOOD</t>
  </si>
  <si>
    <t>BLOOD TRANSFUSION (RH POSITIVE)</t>
  </si>
  <si>
    <t>BLOOD TRANSFUSION (RH NEGATIVE)</t>
  </si>
  <si>
    <t>BLOOD TRANSFUSION (RH POSITIVE)-RETURNED</t>
  </si>
  <si>
    <t>BLOOD TRANSFUSION (RH NEGATIVE)-RETURNED</t>
  </si>
  <si>
    <t>JADELLE/CONTRACEPTIVE IMPLANT INSERTION</t>
  </si>
  <si>
    <t>JADELLE/CONTRACEPTIVE IMPLANT REMOVAL</t>
  </si>
  <si>
    <t>IUCD INSERTION (DEVICE + INSERTION)</t>
  </si>
  <si>
    <t>IUCD REMOVAL</t>
  </si>
  <si>
    <t>NORISTERATE INJECTION</t>
  </si>
  <si>
    <t>DEPO-PROVERA INJECTION</t>
  </si>
  <si>
    <t>BLADDER IRRIGATION</t>
  </si>
  <si>
    <t>CIRCUMCISION INCLUDING PLASTIBEL</t>
  </si>
  <si>
    <t>RE-CIRCUMCISSION</t>
  </si>
  <si>
    <t>VENOUS CUT DOWN</t>
  </si>
  <si>
    <t>CENTRAL VENOUS LINE INCLUDING CATHETHER</t>
  </si>
  <si>
    <t>DEFIBRILLATION (+PAD)</t>
  </si>
  <si>
    <t>EAR PIERCING</t>
  </si>
  <si>
    <t>GASTRIC LAVAGE</t>
  </si>
  <si>
    <t>INCISION AND DRAINAGE - MAJOR (≥5CM)</t>
  </si>
  <si>
    <t>INCISION AND DRAINAGE - MINOR (&lt;5CM)</t>
  </si>
  <si>
    <t>MINOR SUTURING (LESS THAN 5 CM)-REPAIR OF LACERATION</t>
  </si>
  <si>
    <t>INTERMEDIATE SUTURING (5CM TO 10 CM)-REPAIR OF LACERATION</t>
  </si>
  <si>
    <t>MAJOR SUTURING (ABOVE 10 CM)-REPAIR OF LACERATION</t>
  </si>
  <si>
    <t>WOUND DEBRIDEMENT - MAJOR</t>
  </si>
  <si>
    <t>WOUND DEBRIDEMENT MINOR</t>
  </si>
  <si>
    <t>DRAINAGE - WHITLOW</t>
  </si>
  <si>
    <t>27270009A</t>
  </si>
  <si>
    <t>EXCISION - INGROWING TOENAIL (BLOCK FEE)</t>
  </si>
  <si>
    <t>SPIROMETRY</t>
  </si>
  <si>
    <t>EVACUATION - IMPACTED FAECES</t>
  </si>
  <si>
    <t>SUCTIONING/DAY</t>
  </si>
  <si>
    <t>CATHERIZATION - URETHRAL (FOR NON-SURGICAL PATIENT)</t>
  </si>
  <si>
    <t>COLLAR CUFF</t>
  </si>
  <si>
    <t>EXCISION/DIATHERMY - WARTS</t>
  </si>
  <si>
    <t>FINGER SPLINT (PER FINGER)</t>
  </si>
  <si>
    <t>SHOULDER REDUCTION</t>
  </si>
  <si>
    <t>CHEMICAL TREATMENT - VULVA WARTS</t>
  </si>
  <si>
    <t>ENEMA SAPONIS</t>
  </si>
  <si>
    <t>MINOR WOUND DRESSING</t>
  </si>
  <si>
    <t>GENERAL SURGERY</t>
  </si>
  <si>
    <t>MAJOR WOUND DRESSING</t>
  </si>
  <si>
    <t>HYDROCELECTOMY - UNILATERAL - GLOBAL FEE</t>
  </si>
  <si>
    <t>LIPOMA EXCISION (BLOCK FEE)</t>
  </si>
  <si>
    <t>27270012A</t>
  </si>
  <si>
    <t>EXCISION BIOPSY (BLOCK FEE)</t>
  </si>
  <si>
    <t>REPAIR OF SMALL/LARGE BOWEL PERFORATION - BLOCK</t>
  </si>
  <si>
    <t>GASTRECTOMY - BLOCK FEE</t>
  </si>
  <si>
    <t>ANAL PULL THROUGH - BLOCK FEE</t>
  </si>
  <si>
    <t>ANAL SPHINCTERECTOMY - BLOCK FEE</t>
  </si>
  <si>
    <t>ANAL SPHINCTEROPLASTY - BLOCK FEE</t>
  </si>
  <si>
    <t>APPENDECTOMY - UNCOMPLICATED - GLOBAL FEE</t>
  </si>
  <si>
    <t>APPENDECTOMY - DIFFICULT/RUPTURED - GLOBAL FEE</t>
  </si>
  <si>
    <t>EPIGASTRIC HERNIORRHAPHY - GLOBAL FEE</t>
  </si>
  <si>
    <t>PARAUMBILICAL HERNIA W/OUT MESH - GLOBAL FEE</t>
  </si>
  <si>
    <t>PARAUMBILICAL HERNIA WITH MESH - GLOBAL FEE</t>
  </si>
  <si>
    <t>UMBILICAL HERNIORRHAPHY W/OUT MESH - GLOBAL FEE</t>
  </si>
  <si>
    <t>UMBILICAL HERNIORRHAPHY WITH MESH - GLOBAL FEE</t>
  </si>
  <si>
    <t>BILATERAL INGUINAL HERNIORRHAPHY W/OUT MESH - GLOBAL FEE</t>
  </si>
  <si>
    <t>BILATERAL INGUINAL HERNIORRHAPHY WITH MESH - GLOBAL FEE</t>
  </si>
  <si>
    <t>UNILATERAL INGUINAL HERNIORRHAPHY W/OUT MESH - GLOBAL FEE</t>
  </si>
  <si>
    <t>UNILATERAL INGUINAL HERNIORRHAPHY WITH MESH - GLOBAL FEE</t>
  </si>
  <si>
    <t>FEMORAL HERNIORRHAPHY - GLOBAL FEE</t>
  </si>
  <si>
    <t>INCISIONAL HERNIORRHAPHY W/OUT MESH - GLOBAL FEE</t>
  </si>
  <si>
    <t>INCISIONAL HERNIORRHAPHY WITH MESH - GLOBAL FEE</t>
  </si>
  <si>
    <t>HIATUS HERNIORRAPHY - GLOBAL FEE</t>
  </si>
  <si>
    <t>BIOPSY - ABDOMINAL WALL TUMOUR - BLOCK FEE</t>
  </si>
  <si>
    <t>BIOPSY - RETROPERITONEAL TUMOUR - BLOCK FEE</t>
  </si>
  <si>
    <t>CHEST TUBE INSERTION - BLOCK FEE</t>
  </si>
  <si>
    <t>CHOLECYSTECTOMY (OPEN) - GLOBAL FEE</t>
  </si>
  <si>
    <t>COLOSTOMY - BLOCK FEE</t>
  </si>
  <si>
    <t>COLOSTOMY CLOSURE - BLOCK FEE</t>
  </si>
  <si>
    <t>DRAINAGE - ANAL ABSCESS - BLOCK FEE</t>
  </si>
  <si>
    <t>DRAINAGE - HEPATIC ABSCESS - BLOCK FEE</t>
  </si>
  <si>
    <t>DRAINAGE OF BREAST ABSCESS - BLOCK FEE</t>
  </si>
  <si>
    <t>EXCISION - BREAST LUMP - BLOCK FEE</t>
  </si>
  <si>
    <t>EXCISION - GANGLION - BLOCK FEE</t>
  </si>
  <si>
    <t>FINE NEEDLE ASPIRATION CYTOLOGY (ALL INCLUSIVE)</t>
  </si>
  <si>
    <t>HAEMORRHOIDECTOMY - GLOBAL FEE</t>
  </si>
  <si>
    <t>HERNIOTOMY - GLOBAL FEE</t>
  </si>
  <si>
    <t>HERNIOTOMY - BILATERAL - GLOBAL FEE</t>
  </si>
  <si>
    <t>INTESTINAL OBSTRUCTION + RESECTION + ANASTAMOSIS -GLOBAL FEE</t>
  </si>
  <si>
    <t>INTESTINAL OBSTRUCTION WITHOUT RESECTION - GLOBAL FEE</t>
  </si>
  <si>
    <t>25250015A</t>
  </si>
  <si>
    <t>EXPLORATORY LAPAROTOMY GLOBAL FEE</t>
  </si>
  <si>
    <t>PARATHYROIDECTOMY - GLOBAL FEE</t>
  </si>
  <si>
    <t>PYLOROPLASTY +/- VAGOTOMY - BLOCK FEE</t>
  </si>
  <si>
    <t>SIMPLE MASTECTOMY - GLOBAL FEE</t>
  </si>
  <si>
    <t>RESECTION AND ANASTOMOSIS (SMALL/LGE INTESTINES)</t>
  </si>
  <si>
    <t>SURGICAL DRAINAGE - GALACTOCOELE</t>
  </si>
  <si>
    <t>SURGICAL DRAINAGE - HAEMATOMA OF RECTUS ABDOMINIS</t>
  </si>
  <si>
    <t>BIOPSY OF THYROID GLAND</t>
  </si>
  <si>
    <t>TOTAL THYROIDECTOMY GLOBAL</t>
  </si>
  <si>
    <t>SUBTOTAL THYROIDECTOMY GLOBAL FEE</t>
  </si>
  <si>
    <t>HYDROCELECTOMY BILATERAL (BLOCK FEE)</t>
  </si>
  <si>
    <t>NASOGASTRIC TUBE INSERTION INCLUDING NG TUBE</t>
  </si>
  <si>
    <t>ABDOMINAL RECTOPEXY</t>
  </si>
  <si>
    <t>ABDOMINO-PERINEAL RESECTION</t>
  </si>
  <si>
    <t>ADULT CIRCUMCISION</t>
  </si>
  <si>
    <t>ANAL FISSURECTOMY</t>
  </si>
  <si>
    <t>ANAL FISTULA - HIGH</t>
  </si>
  <si>
    <t xml:space="preserve">CHOLEDOCHOJEJUNOSTOMY </t>
  </si>
  <si>
    <t>CHOLEDOCHOSTOMY</t>
  </si>
  <si>
    <t>COLECTOMY-PARTIAL</t>
  </si>
  <si>
    <t>COLECTOMY-TOTAL</t>
  </si>
  <si>
    <t>HEMICOLECTOMY</t>
  </si>
  <si>
    <t>COLORECTAL SURGERY</t>
  </si>
  <si>
    <t>DISSECTION - INGUINAL NODES</t>
  </si>
  <si>
    <t>DISSECTION -FEMORAL TRIANGLE</t>
  </si>
  <si>
    <t>DUODENOJEJUNOSTOMY</t>
  </si>
  <si>
    <t>ENTEROCUTANEOUS FISTULECTOMY</t>
  </si>
  <si>
    <t>ENTEROSTOMY</t>
  </si>
  <si>
    <t>EVACUATION - ANAL HAEMATOMA</t>
  </si>
  <si>
    <t>EXCISION - CYSTIC HYGROMA</t>
  </si>
  <si>
    <t>GASTROSTOMY</t>
  </si>
  <si>
    <t>22220053A</t>
  </si>
  <si>
    <t>EXCISION -LYMPHOEDEMATOUS LYMPH TISSUE</t>
  </si>
  <si>
    <t>EXCISION - SMALL CYST</t>
  </si>
  <si>
    <t>ANAL FISTULECTOMY</t>
  </si>
  <si>
    <t>HEPATIC SEGMENTECTOMY</t>
  </si>
  <si>
    <t>INJECTION SCLEROTHERAPY - HAEMORRHOIDS</t>
  </si>
  <si>
    <t>INJECTION SCLEROTHERAPY - VARICOSE VEINS</t>
  </si>
  <si>
    <t>INTUSSUSCEPTION OPERATION</t>
  </si>
  <si>
    <t>INCISION AND DRAINAGE - INTERMEDIATE</t>
  </si>
  <si>
    <t>LUMPECTOMY-INERTMEDIATE (5CM - 10 CM) - BLOCK FEE</t>
  </si>
  <si>
    <t>27270019B</t>
  </si>
  <si>
    <t>LUMPECTOMY-MAJOR (&gt;10 CM) - BLOCK FEE</t>
  </si>
  <si>
    <t>LUMPECTOMY-MINOR (&lt;5 CM) - BLOCK FEE</t>
  </si>
  <si>
    <t>PANCREATIC CYSTECTOMY</t>
  </si>
  <si>
    <t>PANCREATICOJENUNOSTOMY</t>
  </si>
  <si>
    <t>RADICAL MASTECTOMY</t>
  </si>
  <si>
    <t>RADICAL MASTECTOMY - EXTENDED</t>
  </si>
  <si>
    <t>RADICAL PANCREATECTOMY</t>
  </si>
  <si>
    <t>REPAIR - SPLENIC LACERATION (SPLENORRHAPHY)</t>
  </si>
  <si>
    <t>SPLENECTOMY</t>
  </si>
  <si>
    <t>SYRINGING AND PROBING - SINUS</t>
  </si>
  <si>
    <t>WOUND EXPLORATION - INTERMEDIATE</t>
  </si>
  <si>
    <t>WOUND EXPLORATION - MAJOR</t>
  </si>
  <si>
    <t>WOUND EXPLORATION - MINOR</t>
  </si>
  <si>
    <t>ISCHIORECTAL ABSCESS DEROOFING</t>
  </si>
  <si>
    <t>MYOMECTOMY LESS THAN 20 WEEKS GLOBAL FEE</t>
  </si>
  <si>
    <t>GYNAECOLOGY</t>
  </si>
  <si>
    <t>MYOMECTOMY GREATER THAN 20 WEEKS GLOBAL FEE</t>
  </si>
  <si>
    <t>CERVICAL BIOPSY (PUNCH) - BLOCK FEE</t>
  </si>
  <si>
    <t>CERVICAL CONE BIOPSY -BLOCK FEE</t>
  </si>
  <si>
    <t>CERVICAL POLYPECTOMY -BLOCK FEE</t>
  </si>
  <si>
    <t>CRYOCAUTERY OF CERVICAL LESION (CAUTERIZATION) - BLOCK FEE</t>
  </si>
  <si>
    <t>LAPARASCOPY &amp; DYE TEST - BLOCK FEE</t>
  </si>
  <si>
    <t>ELECTRO-CAUTERY - WARTS (GENITAL) - BLOCK FEE</t>
  </si>
  <si>
    <t>SALPINGECTOMY FOR ECTOPIC PREGNANCY - GLOBAL FEE</t>
  </si>
  <si>
    <t>29290013A</t>
  </si>
  <si>
    <t>MEDICAL EVACUATION OF THE UTERUS GLOBAL FEE</t>
  </si>
  <si>
    <t>HYSTERECTOMY-ABDOMINAL - GLOBAL  FEE</t>
  </si>
  <si>
    <t>HYSTERECTOMY-VAGINAL - GLOBAL FEE</t>
  </si>
  <si>
    <t>MARSUPIALIZATION - BLOCK FEE</t>
  </si>
  <si>
    <t>OOPHORECTOMY - GLOBAL FEE</t>
  </si>
  <si>
    <t>OVARIAN CYSTECTOMY -GLOBAL</t>
  </si>
  <si>
    <t>BILATERAL TUBL LIGATION (INTERVAL PROCEDURE) - GLOBAL</t>
  </si>
  <si>
    <t>BILATERAL TUBAL LIGATION(INTRA OP)</t>
  </si>
  <si>
    <t>VESICO-VAGINAL FISTULA REPAIR - GLOBAL</t>
  </si>
  <si>
    <t>COLPOSCOPY - BLOCK FEE</t>
  </si>
  <si>
    <t>BIOPSY - OVARIAN (INTRA OP)</t>
  </si>
  <si>
    <t>CERVICAL DILATATION</t>
  </si>
  <si>
    <t>ENDOMETRIAL BIOPSY - BLOCK FEE</t>
  </si>
  <si>
    <t>EXAMINATION UNDER ANAESTHESIA FOR STAGING AND BIOPSY - BLOCK FEE</t>
  </si>
  <si>
    <t>EXAMINATION UNDER ANAESTHESIA (EUA) - BLOCK FEE</t>
  </si>
  <si>
    <t>EXCISION - VAGINAL SEPTUM - BLOCK FEE</t>
  </si>
  <si>
    <t>MYOMECTOMY (REPEAT) - GLOBAL FEE</t>
  </si>
  <si>
    <t>MYOMECTOMY + DYE TEST - GLOBAL FEE</t>
  </si>
  <si>
    <t>MYOMECTOMY + OVARIAN CYSTECTOMY - GLOBAL FEE</t>
  </si>
  <si>
    <t>29290024A</t>
  </si>
  <si>
    <t>MYOMECTOMY + SALPINGECTOMY - GLOBAL FEE</t>
  </si>
  <si>
    <t>POSTERIOR COLPOPERINEORRAPHY - GLOBAL FEE</t>
  </si>
  <si>
    <t>RECONSTRUCTION - VAGINAL - GLOBAL FEE</t>
  </si>
  <si>
    <t>REMOVAL - CERVICAL CATHETERIZATION</t>
  </si>
  <si>
    <t>REMOVAL - IUCD UNDER GENERAL ANAESTHESIA - BLOCK FEE</t>
  </si>
  <si>
    <t>REPAIR - VAGINAL LACERATION (1ST DEGREE/MINOR) - BLOCK FEE</t>
  </si>
  <si>
    <t>REPAIR - VAGINAL LACERATION (2ND DEGREE) - BLOCK FEE</t>
  </si>
  <si>
    <t>REPAIR - VAGINAL LACERATION (3RD DEGREE)</t>
  </si>
  <si>
    <t>REPAIR - PERFORATED UTERUS - GLOBAL FEE</t>
  </si>
  <si>
    <t>RECTO-VAGINAL FISTULA REPAIR - GLOBAL FEE</t>
  </si>
  <si>
    <t>SALPINGO-OOPHORECTOMY - GLOBAL FEE</t>
  </si>
  <si>
    <t>SPECULUM EXAM</t>
  </si>
  <si>
    <t>MANCHESTER REPAIR FOR UTERINE PROLAPSE - GLOBAL FEE</t>
  </si>
  <si>
    <t>UTERINE COLPOLYPECTOMY - BLOCK FEE</t>
  </si>
  <si>
    <t>VAGINOPLASTY - INTERMEDIATE - GLOBAL FEE</t>
  </si>
  <si>
    <t>VAGINOPLASTY - MAJOR - GLOBAL FEE</t>
  </si>
  <si>
    <t>VAGINOPLASTY - MINOR - GLOBAL FEE</t>
  </si>
  <si>
    <t>EXCISION - VULVA WARTS - BLOCK FEE</t>
  </si>
  <si>
    <t>WEDGE RESECTION -OVARY - GLOBAL FEE</t>
  </si>
  <si>
    <t>BONE MARROW BIOPSY</t>
  </si>
  <si>
    <t>HAEMATOLOGY</t>
  </si>
  <si>
    <t>BONE MARROW ASPIRATION</t>
  </si>
  <si>
    <t>BRONCHOSCOPY</t>
  </si>
  <si>
    <t>INTERNAL MEDICINE</t>
  </si>
  <si>
    <t>HAEMODIALYSIS</t>
  </si>
  <si>
    <t>PEAK FLOW</t>
  </si>
  <si>
    <t>EEG</t>
  </si>
  <si>
    <t>NEUROSURGICAL OPERATIONS</t>
  </si>
  <si>
    <t>NEUROSURGERY</t>
  </si>
  <si>
    <t>DUROPLASTY</t>
  </si>
  <si>
    <t>BURR DRAINAGE OR CRANIOTOMY FOR HAEMATOMA</t>
  </si>
  <si>
    <t>CRANIOTOMY AND EVACUATION OF HAEMATOMA</t>
  </si>
  <si>
    <t>CRANIOTOMY</t>
  </si>
  <si>
    <t>VENTRICULOPERITONEAL SHUNT</t>
  </si>
  <si>
    <t>SPINAL BIFIDA REPAIR</t>
  </si>
  <si>
    <t>ELEVATION OF DEPRESSED SKULL FRACTURE WITH OR WITHOUT DUROPLASTY</t>
  </si>
  <si>
    <t>SPINE SURGERY</t>
  </si>
  <si>
    <t>EXCISION - ENCEPHALOCELE</t>
  </si>
  <si>
    <t>ANTENATAL PACKAGE CONSULTATIONS SCREENING URINALYSIS ROUTINE DRUGS AND 3 ULTRASOUND SCAN</t>
  </si>
  <si>
    <t>OBSTETRICS</t>
  </si>
  <si>
    <t>CAESAREAN HYSTERECTOMY - GLOBAL FEE</t>
  </si>
  <si>
    <t>CAESAREAN SECTION- GLOBAL FEE</t>
  </si>
  <si>
    <t>CAESAREAN MYOMECTOMY (EXTRA) - GLOBAL FEE</t>
  </si>
  <si>
    <t>CAESAREAN SECTION/BTL(TWINS) GLOBAL FEE</t>
  </si>
  <si>
    <t>CAESAREAN SECTION(TWINS)( BLOCK)</t>
  </si>
  <si>
    <t>CAESAREAN SECTION/BTL -GLOBAL FEE</t>
  </si>
  <si>
    <t>CERVICAL CERCLAGE/SHIRODKAR SUTURE - BLOCK FEE</t>
  </si>
  <si>
    <t>CERVICAL CERCLAGE - REMOVAL (BLOCK FEE)</t>
  </si>
  <si>
    <t>CERVICAL TEAR REPAIR</t>
  </si>
  <si>
    <t>CONTINUOUS CTG</t>
  </si>
  <si>
    <t>DELIVERY ASSISTED- FORCEPS/VENTOUSE /BREECH (GLOBAL FEE)</t>
  </si>
  <si>
    <t>DELIVERY - NORMAL - INCLUDING EPISIOTOMY/INDUCTION/AUGMENTATION (GLOBAL FEE)</t>
  </si>
  <si>
    <t>DELIVERY-MULTIPLE (IN ADDITION TO THE FEE FOR NORMAL DELIVERY)</t>
  </si>
  <si>
    <t>MANUAL PLACENTA REMOVAL</t>
  </si>
  <si>
    <t>PERINEAL TEAR REPAIR-1ST DEGREE</t>
  </si>
  <si>
    <t>PERINEAL TEAR REPAIR-2ND DEGREE</t>
  </si>
  <si>
    <t>PERINEAL TEAR REPAIR-3RD DEGREE</t>
  </si>
  <si>
    <t>ARTHROSCOPIC MENISCETOMY</t>
  </si>
  <si>
    <t xml:space="preserve">ORTHOPAEDIC </t>
  </si>
  <si>
    <t>ARTHROSCOPIC ANTERIOR CRUCIATE LIGAMENT REPAIR</t>
  </si>
  <si>
    <t>DIAGNOSTIC KNEE ARTHROSCOPY + WASHOUT</t>
  </si>
  <si>
    <t>OPEN REDUCTION (OR) AND PLATE AND SCREW FIXATION FOR HUMERUS</t>
  </si>
  <si>
    <t>EXTERNAL FIXATION FOR HUMERUS FRACTURE</t>
  </si>
  <si>
    <t>ABOVE ELBOW AMPUTATION</t>
  </si>
  <si>
    <t>EXTERNAL FIXATION FOR RADIUS AND ULNA FRACTURE</t>
  </si>
  <si>
    <t>BELOW ELBOW AMPUTATION</t>
  </si>
  <si>
    <t>OPEN REDUCTION AND PLATE AND SCREW FIXATION</t>
  </si>
  <si>
    <t>EXTERNAL FIXATION FOR HAND FRACTURES</t>
  </si>
  <si>
    <t>FINGER AMPUTATION</t>
  </si>
  <si>
    <t>EXTERNAL FIXATION FOR FEMORAL FRACTURES</t>
  </si>
  <si>
    <t>EXTERNAL FIXATION OF TIBIAL FRACTURE</t>
  </si>
  <si>
    <t>EXTERNAL FIXATION, ANKLE, SPANNING</t>
  </si>
  <si>
    <t>BELOW KNEE AMPUTATION</t>
  </si>
  <si>
    <t>EXTERNAL FIXATION FOR FOOT FRACTURES</t>
  </si>
  <si>
    <t>THROUGH FOOT AMPUTATION</t>
  </si>
  <si>
    <t>ANKLE FUSION (ARTHRODESIS)</t>
  </si>
  <si>
    <t>TENDON TRANSFERS AND LENGTHENING</t>
  </si>
  <si>
    <t>RELEASE OF DUPUYTREN CONTRACTURE</t>
  </si>
  <si>
    <t>BONE GRAFTING</t>
  </si>
  <si>
    <t>SUBPERIOSTEAL DRAINAGE OF ACUTE OSTEOMYELITIS</t>
  </si>
  <si>
    <t>DRAINAGE OF SEPTIC ARTHRITIS (ARTHROSCOPIC) - BLOCK FEE</t>
  </si>
  <si>
    <t xml:space="preserve">ASPIRATION OF JOINT (BLOCK FEE)  OPEN </t>
  </si>
  <si>
    <t>SEQUESTRECTOMY</t>
  </si>
  <si>
    <t>BIOPSY OF BONE TUMOUR</t>
  </si>
  <si>
    <t>TENDON REPAIR (TENORRHAPHY)</t>
  </si>
  <si>
    <t>REMOVAL OF EXTERNAL FIXATORS, NO ANAESTHESIA</t>
  </si>
  <si>
    <t>CLOSED REDUCTION (CR) OF SHOULDER DISLOCATION &amp; SLING</t>
  </si>
  <si>
    <t>CLOSED REDUCTION OF PROXIMAL HUMERAL FRACTURE &amp; CAST</t>
  </si>
  <si>
    <t>CLOSED REDUCTION OF PROXIMAL HUMERAL FRACTURE &amp; K WIRES</t>
  </si>
  <si>
    <t>CLOSED REDUCTION AND CANNULATED SCREWS FOR HUMERUS</t>
  </si>
  <si>
    <t>REMOVAL OF PLATE AND SCREWS FOR HUMERUS</t>
  </si>
  <si>
    <t>CLOSED REDUCTION AND CAST FOR RADIUS AND ULNA</t>
  </si>
  <si>
    <t>OLECRANON TENSION BAND WIRING</t>
  </si>
  <si>
    <t>OPEN REDUCTION &amp; PLATE/SCREW FIXATION OF EITHER RADIUS OR ULNA</t>
  </si>
  <si>
    <t>OPEN REDUCTION &amp; PLATE/SCREW FIXATION OF BOTH RADIUS AND ULNA</t>
  </si>
  <si>
    <t>CLOSED REDUCTION AND K WIRE FIXATION OF THE RADIUS AND ULNA</t>
  </si>
  <si>
    <t>REMOVAL OF PLATE AND SCREWS FOR RADIUS AND ULNA</t>
  </si>
  <si>
    <t>CLOSED REDUCTION AND CAST OF THE HAND</t>
  </si>
  <si>
    <t>CLOSED REDUCTION AND K WIRES UNDER OF THE HAND</t>
  </si>
  <si>
    <t>CLOSED REDUCTION AND CANNULATED SCREWS FOR THE HAND</t>
  </si>
  <si>
    <t>CLOSED REDUCTION AND EXTERNAL FIXATION OF THE PELVIS/ACETABULUM</t>
  </si>
  <si>
    <t>OPEN REDUCTION AND EXTERNAL FIXATION OF THE PELVIS/ACETABULUM</t>
  </si>
  <si>
    <t>OPEN REDUCTION AND INTERNAL FIXATION OF THE PELVIS/ACETABULUM</t>
  </si>
  <si>
    <t>PERCUTANEOUS PELVIC FRACTURE FIXATION PELVIS/ACETABULUM</t>
  </si>
  <si>
    <t>CLOSED REDUCTION OF HIP DISLOCATION</t>
  </si>
  <si>
    <t>CLOSED REDUCTION AND DHS FRACTURE FIXATION</t>
  </si>
  <si>
    <t>CLOSED REDUCTION AND INTERLOCKED NAILING, PROX FEMORAL</t>
  </si>
  <si>
    <t>CLOSED REDUCTION AND INTERLOCKED NAILING, STANDARD OF FEMORAL FRACTURE</t>
  </si>
  <si>
    <t>CLOSED REDUCTION AND INTERLOCKED NAILING, RETROGRADE OF FEMORAL FRACTURE</t>
  </si>
  <si>
    <t>CLOSED REDUCTION AND TITANIUM ELASTIC NAILING OF THE FEMUR</t>
  </si>
  <si>
    <t>OPEN REDUCTION &amp; PLATE/SCREW FIXATION, PROX FEMORAL</t>
  </si>
  <si>
    <t>OPEN REDUCTION AND PLATE/SCREW FIXATION, STANDARD OF FEMORAL FRACTURE</t>
  </si>
  <si>
    <t>OPEN REDUCTION AND PLATE/SCREW FIXATION, DIST FEMORAL</t>
  </si>
  <si>
    <t>DYNAMISATION OF INTERLOCKED NAIL FOR THE FEMUR</t>
  </si>
  <si>
    <t>REMOVAL OF INTERLOCKED NAIL FOR THE FEMUR</t>
  </si>
  <si>
    <t>REMOVAL OF PLATE AND SCREWS FOR FEMUR</t>
  </si>
  <si>
    <t>ABOVE KNEE AMPUTATION</t>
  </si>
  <si>
    <t>PATELLAR TENSION BAND WIRING</t>
  </si>
  <si>
    <t>CLOSED OF KNEE DISLOCATION AND CAST</t>
  </si>
  <si>
    <t>OPEN REDUCTION OF KNEE DISLOCATION AND CAST/STEINMAN PIN</t>
  </si>
  <si>
    <t>CLOSED REDUCTION AND INTERLOCKED NAILING</t>
  </si>
  <si>
    <t>CLOSE REDUCTION AND TITANIUM ELASTIC NAILING FOR THE TIBIA AND FIBULA</t>
  </si>
  <si>
    <t>OPEN REDUCTION &amp; PLATE/SCREW FIXATION, TIBIAL PLATEAU</t>
  </si>
  <si>
    <t>OPEN REDUCTION &amp; PLATE/SCREW FIXATION, SHAFT OF TIBIA OR FIBULA</t>
  </si>
  <si>
    <t>OPEN REDUCTION &amp; PLATE/SCREW FIXATION, SHAFT OF TIBIA AND FIBULA</t>
  </si>
  <si>
    <t>OPEN REDUCTION AND PLATE AND SCREW FIXATION, ANKLE</t>
  </si>
  <si>
    <t>OPEN REDUCTION AND PLATE AND SCREW FIXATION, PILON FRACTURE</t>
  </si>
  <si>
    <t>OPEN REDUCTION &amp; PLATE/SCREW FIXATION MALUNITED ANKLE FRACTURE</t>
  </si>
  <si>
    <t>CLOSED REDUCTION AND K WIRE FIXATION OF THE TIBIA AND FIBULA</t>
  </si>
  <si>
    <t>DYNAMISATION OF INTERLOCKED NAIL FOR TIBIA AND FIBULA</t>
  </si>
  <si>
    <t>REMOVAL OF INTERLOCKED NAIL FOR THE TIBIA</t>
  </si>
  <si>
    <t>REMOVAL OF PLATE AND SCREWS FOR TIBIA</t>
  </si>
  <si>
    <t>CLOSED REDUCTION AND CAST FOR FOOT</t>
  </si>
  <si>
    <t>CLOSED REDUCTION AND CANNULATED SCREWS FOR THE FOOT</t>
  </si>
  <si>
    <t>OPEN REDUCTION AND PLATE AND SCREW FIXATION FOR THE FOOT</t>
  </si>
  <si>
    <t>TOE / FOOT JOINT RELOCATION WITH CAST</t>
  </si>
  <si>
    <t>TOE / FOOT JOINT RELOCATION WITH K WIRES</t>
  </si>
  <si>
    <t>HEMIARTHROPLASTY, AUSTIN MOORE (FOR FEMORAL HIP FRACTURE)</t>
  </si>
  <si>
    <t>HEMIARTHROPLASTY, BIPOLAR (HIP)</t>
  </si>
  <si>
    <t>PELVIC OSTEOTOMIES</t>
  </si>
  <si>
    <t>PROXIMAL FEMORAL VALGUS OSTEOTOMY</t>
  </si>
  <si>
    <t>CORE FEMORAL HEAD DECOMPRESSION</t>
  </si>
  <si>
    <t>HIP ARTHROTOMY</t>
  </si>
  <si>
    <t>HIP OPEN BIOPSY</t>
  </si>
  <si>
    <t>KNEE ARTHROTOMY</t>
  </si>
  <si>
    <t>CORRECTIVE OSTEOTOMY UPPER LIMB</t>
  </si>
  <si>
    <t>CORRECTIVE OSTEOTOMY LOWER LIMB</t>
  </si>
  <si>
    <t>STRETCHING AND CASTING</t>
  </si>
  <si>
    <t>CLUB FOOT, PERCUT ACHILLES TENOTOMY</t>
  </si>
  <si>
    <t>IN SITU PINNING OF SLIPPED UFE</t>
  </si>
  <si>
    <t>OPEN REDUCTION AND PINNING SUFE</t>
  </si>
  <si>
    <t>OPEN REDUCTION AND CASTING DDH</t>
  </si>
  <si>
    <t>TRIPLE FUSION (ARTHRODESIS)</t>
  </si>
  <si>
    <t>MIDFOOT OSTEOTOMY AND FUSION</t>
  </si>
  <si>
    <t>CARPAL TUNNEL DECOMPRESSION</t>
  </si>
  <si>
    <t>ULNAR TUNNEL DECOMPRESSION</t>
  </si>
  <si>
    <t>TRIGGER THUMB RELEASE</t>
  </si>
  <si>
    <t>TRIGGER FINGER RELEASE</t>
  </si>
  <si>
    <t>SYNDACTYLY SEPARATION</t>
  </si>
  <si>
    <t>TOTAL HIP REPLACEMENT</t>
  </si>
  <si>
    <t>TOTAL KNEE PEPLACEMENT</t>
  </si>
  <si>
    <t>SPINE SURGERY, TRAUMA</t>
  </si>
  <si>
    <t>PHYSIOTHERAPY PER SESSION</t>
  </si>
  <si>
    <t>PHYSIOTHERAPY</t>
  </si>
  <si>
    <t>SKIN GRAFTING (MAJOR) &gt; 9% SURFACE AREA</t>
  </si>
  <si>
    <t>PLASTIC SURGERY</t>
  </si>
  <si>
    <t>SKIN GRAFTING (MINOR) &lt; 9% SURFACE AREA</t>
  </si>
  <si>
    <t>THEATRE MINOR</t>
  </si>
  <si>
    <t>THEATRE</t>
  </si>
  <si>
    <t>THEATRE INTERMEDIATE</t>
  </si>
  <si>
    <t>THEATRE MAJOR</t>
  </si>
  <si>
    <t>ADRENALECTOMY</t>
  </si>
  <si>
    <t>UROLOGY</t>
  </si>
  <si>
    <t>CYSTOURETHROSCOPY</t>
  </si>
  <si>
    <t>ENDOSCOPY - URETHROPLASTY</t>
  </si>
  <si>
    <t>EXCISION - INTRASCROTAL MASS</t>
  </si>
  <si>
    <t>NEPHRECTOMY-SIMPLE</t>
  </si>
  <si>
    <t>NEPHROLITHOTOMY</t>
  </si>
  <si>
    <t>ORCHIDOPEXY-LOW</t>
  </si>
  <si>
    <t>ORCHIDOPEXY-HIGH</t>
  </si>
  <si>
    <t>PENOPLASTY</t>
  </si>
  <si>
    <t>PROSTATECTOMY-SIMPLE</t>
  </si>
  <si>
    <t>RADICAL PROSTATECTOMY</t>
  </si>
  <si>
    <t>RECONSTRUCTION - URETER</t>
  </si>
  <si>
    <t>RELEASE OF CHORDEE</t>
  </si>
  <si>
    <t>RENAL ANEURYSMECTOMY</t>
  </si>
  <si>
    <t>RENAL CYSTECTOMY</t>
  </si>
  <si>
    <t>PELVIC LYMPHATECTOMY</t>
  </si>
  <si>
    <t>DRAINAGE OF PERINEPHRIC ABSCESS</t>
  </si>
  <si>
    <t>SCROTAL EXPLORATION</t>
  </si>
  <si>
    <t>SURGERY - SEMINAL VESICLE</t>
  </si>
  <si>
    <t>TRANS-PERINEAL BIOPSY OF PROSTATE</t>
  </si>
  <si>
    <t>TRANS-RECTAL BIOPSY OF PROSTATE</t>
  </si>
  <si>
    <t>TRANSURETHRAL RESECTION OF POSTERIOR URETHRAL VALVE</t>
  </si>
  <si>
    <t>URETERAL REINPLANTATION INTO THE BLADDER</t>
  </si>
  <si>
    <t>URETERECTOMY</t>
  </si>
  <si>
    <t>VARICOCELECTOMY</t>
  </si>
  <si>
    <t>VASECTOMY</t>
  </si>
  <si>
    <t>VASOPLASTY</t>
  </si>
  <si>
    <t>VESICAL DIVERTICULECTOMY</t>
  </si>
  <si>
    <t>INTERNAL URETERIC STENT</t>
  </si>
  <si>
    <t>URETERIC CATHETER</t>
  </si>
  <si>
    <t>ENDOSCOPIC URETERIC DILATATION</t>
  </si>
  <si>
    <t>URETHROPLASTY</t>
  </si>
  <si>
    <t>BILATERAL ORCHIDECTOMY</t>
  </si>
  <si>
    <t>BIOPSY - PROSTATE</t>
  </si>
  <si>
    <t>BIOPSY - TESTICULAR</t>
  </si>
  <si>
    <t>PYELOPLASTY</t>
  </si>
  <si>
    <t>BOUGINAGE</t>
  </si>
  <si>
    <t>CAVERNOUS SPONGIOSUM</t>
  </si>
  <si>
    <t>CYSTECTOMY - PARTIAL</t>
  </si>
  <si>
    <t>CYSTECTOMY -RADICAL</t>
  </si>
  <si>
    <t>DEBRIDMENT OF FOURNIER GANGRENE</t>
  </si>
  <si>
    <t>URINARY DIVERSION</t>
  </si>
  <si>
    <t>CYSTOLITHOTOMY</t>
  </si>
  <si>
    <t>CYSTOLITHOLAPAXY</t>
  </si>
  <si>
    <t>TRANSURETHRAL RESECTION OF PROSTRATE (TURP)</t>
  </si>
  <si>
    <t>TRANSURETHRAL RESECTION OF BLADDER MASS</t>
  </si>
  <si>
    <t>URETEROSCOPY &amp; LASER TREATMENT</t>
  </si>
  <si>
    <t>URETEROSCOPY</t>
  </si>
  <si>
    <t>URETEROSCOPY EXCISION OF URETERIC TUMOUR BY LASER</t>
  </si>
  <si>
    <t>ENDOSCOPY - URETHRAL REALIGNMENT</t>
  </si>
  <si>
    <t>ENDOSCOPY - URETHRAL DILATATION</t>
  </si>
  <si>
    <t>ENDOSCOPY - URETHROTOMY</t>
  </si>
  <si>
    <t>ENDOSCOPY - URETHERAL STONE REMOVAL</t>
  </si>
  <si>
    <t>ENDOSCOPY - EXCISION OF BLADDER TUMOURS</t>
  </si>
  <si>
    <t>CYSTOSCOPY - LASER LITHOTRIPSY</t>
  </si>
  <si>
    <t>TRANS-URETHRAL INCISION OF PROSTATE</t>
  </si>
  <si>
    <t>URETEROLITHOTOMY</t>
  </si>
  <si>
    <t>MEATOPLASTY+ CIRCUMSCISION</t>
  </si>
  <si>
    <t>NEPHRECTOMY-RADICAL</t>
  </si>
  <si>
    <t>PYELOLITHOTOMY</t>
  </si>
  <si>
    <t>ANNEXURE 1: 
LEADWAY HEALTH ACCOMMODATION TARIFF</t>
  </si>
  <si>
    <t>SERVICE</t>
  </si>
  <si>
    <t>GENERAL WARD</t>
  </si>
  <si>
    <t>WARD</t>
  </si>
  <si>
    <t>SEMI PRIVATE ROOMS</t>
  </si>
  <si>
    <t>PRIVATE WARD</t>
  </si>
  <si>
    <t>INCUBATOR</t>
  </si>
  <si>
    <t>FEEDING/DAY</t>
  </si>
  <si>
    <t>NURSING FEE</t>
  </si>
  <si>
    <t>HIGH DEPENDENCY UNIT/DAY</t>
  </si>
  <si>
    <t>INTENSIVE CARE</t>
  </si>
  <si>
    <t>ADULT INTENSIVE CARE UNIT/DAY</t>
  </si>
  <si>
    <t>USE OF VENTILATOR/DAY</t>
  </si>
  <si>
    <t>PAEDIATRIC INTENSIVE CARE</t>
  </si>
  <si>
    <t>NEONATAL INTENSIVE CARE</t>
  </si>
  <si>
    <t>C-PAP/DAY</t>
  </si>
  <si>
    <t>INTENSIVE CARE NURSING</t>
  </si>
  <si>
    <t>ANNEXURE 1: 
LEADWAY HEALTH LABORATORY TARIFF</t>
  </si>
  <si>
    <t>LABORATORY</t>
  </si>
  <si>
    <t>ALKALINE PHOSPHATASE</t>
  </si>
  <si>
    <t>ALPHA FETO PROTEIN</t>
  </si>
  <si>
    <t>AMYLASE(PANCREATIC)</t>
  </si>
  <si>
    <t>ANC SCREEN ONLY</t>
  </si>
  <si>
    <t>ANTI NEUTROPHIL CYTOPLASMIC</t>
  </si>
  <si>
    <t>ANTI NUCLEAR ANTIBODY</t>
  </si>
  <si>
    <t>ANTI DNA</t>
  </si>
  <si>
    <t>ANTI JO-1 ANTIBODY</t>
  </si>
  <si>
    <t>ANTI MULLERIAN HORMONE</t>
  </si>
  <si>
    <t>ANTI SMOOTH MUSCLE</t>
  </si>
  <si>
    <t>ANTIBODY TITRATION</t>
  </si>
  <si>
    <t>ANTI-THYROID ANTIBODIES</t>
  </si>
  <si>
    <t>ARTERIAL BLOOD GAS</t>
  </si>
  <si>
    <t>ASO TITRE</t>
  </si>
  <si>
    <t>ASPIRATE M/C/S</t>
  </si>
  <si>
    <t>ASPIRATE PROTEIN</t>
  </si>
  <si>
    <t>BENCE-JONES PROTEIN</t>
  </si>
  <si>
    <t>BETA HCG(MV)</t>
  </si>
  <si>
    <t>BETA MICROGLOBULIN</t>
  </si>
  <si>
    <t>BICABONATE</t>
  </si>
  <si>
    <t>BLOOD CULTURE</t>
  </si>
  <si>
    <t>BLOOD GROUP</t>
  </si>
  <si>
    <t>60600216A</t>
  </si>
  <si>
    <t>C.M.V 1G (MV)</t>
  </si>
  <si>
    <t>C.REACTIVE PROTEIN</t>
  </si>
  <si>
    <t>CALCIUM</t>
  </si>
  <si>
    <t>CANCER MARKER(PROFILE)</t>
  </si>
  <si>
    <t>CARCINOEMBRYONIC ANTIGEN</t>
  </si>
  <si>
    <t>CD-4 COUNT</t>
  </si>
  <si>
    <t>CHLAMYDIAL ANTIBODY</t>
  </si>
  <si>
    <t>CHLORIDE</t>
  </si>
  <si>
    <t>CHOLESTEROL</t>
  </si>
  <si>
    <t>CLOTTING TIME</t>
  </si>
  <si>
    <t>C-PEPTIDE</t>
  </si>
  <si>
    <t>CREATININE</t>
  </si>
  <si>
    <t>CREATININE CLEARANCE</t>
  </si>
  <si>
    <t>CREATININE KINASE</t>
  </si>
  <si>
    <t>CSF PROTEIN</t>
  </si>
  <si>
    <t>CSF BICARBONATE</t>
  </si>
  <si>
    <t>CSF CHLORIDE</t>
  </si>
  <si>
    <t>CSF GLUCOSE</t>
  </si>
  <si>
    <t>60600029B</t>
  </si>
  <si>
    <t>CSF M/C/S</t>
  </si>
  <si>
    <t>CYTOLOGY</t>
  </si>
  <si>
    <t>D-DIMER</t>
  </si>
  <si>
    <t>DHEA -S(17 KETOSTERIODS)</t>
  </si>
  <si>
    <t>DIRECT COOMBS TEST</t>
  </si>
  <si>
    <t>DONOR SCREENING</t>
  </si>
  <si>
    <t>EAR SWAB M/C/S</t>
  </si>
  <si>
    <t>ELECTROLYTE</t>
  </si>
  <si>
    <t>ELECTROLYTE/UREA/CREATININE</t>
  </si>
  <si>
    <t>64640005A</t>
  </si>
  <si>
    <t>ENDOCERVICAL SWAB</t>
  </si>
  <si>
    <t>ESR (ERYTHORCTE SEDIMENTATION RATE)</t>
  </si>
  <si>
    <t>ESTRADIOL(MV)</t>
  </si>
  <si>
    <t>EYE SWAB M/C/S</t>
  </si>
  <si>
    <t>FASTING BLOOD SUGAR</t>
  </si>
  <si>
    <t>FERRITIN</t>
  </si>
  <si>
    <t>FOLATE</t>
  </si>
  <si>
    <t>FOLLICLE STIMULATING HORMONE(M)</t>
  </si>
  <si>
    <t>FULL BLOOD COUNT</t>
  </si>
  <si>
    <t>GAMMA GT</t>
  </si>
  <si>
    <t>GENOTYPE</t>
  </si>
  <si>
    <t>GLUCOSE-6 PHOSPHATE DEHYDROGE</t>
  </si>
  <si>
    <t>GLYCATED HEMOGLOBIN HBA1C</t>
  </si>
  <si>
    <t>GRAM'S STAINING</t>
  </si>
  <si>
    <t>GROWTH HORMONE</t>
  </si>
  <si>
    <t>H.PYLORI (RAPID TEST)</t>
  </si>
  <si>
    <t>H.PYLORI ANTIGEN IN STOOL</t>
  </si>
  <si>
    <t>HAEMOGLOBIN</t>
  </si>
  <si>
    <t>HCV AG</t>
  </si>
  <si>
    <t>HDL CHOLESTEROL</t>
  </si>
  <si>
    <t>HEAF TEST</t>
  </si>
  <si>
    <t>HEPATITIS A (IGG)</t>
  </si>
  <si>
    <t>HEPATITIS A (IGM)</t>
  </si>
  <si>
    <t>6161084A</t>
  </si>
  <si>
    <t>HEPATITIS B - ELISA</t>
  </si>
  <si>
    <t>HEPATITIS B - RAPID</t>
  </si>
  <si>
    <t>HEPATITIS B eCORE</t>
  </si>
  <si>
    <t>HEPATITIS B(AG/AB) PROFILE</t>
  </si>
  <si>
    <t>HEPATITIS C VIRUS</t>
  </si>
  <si>
    <t>HIGH VAGINAL SWAB</t>
  </si>
  <si>
    <t>HISTOLOGY</t>
  </si>
  <si>
    <t>HIV SCREENING</t>
  </si>
  <si>
    <t>HUMAN GONADOTROPIN HORMONE</t>
  </si>
  <si>
    <t>IN-DIRECT COOMBS TEST</t>
  </si>
  <si>
    <t>INSULIN</t>
  </si>
  <si>
    <t>IRON LEVELS</t>
  </si>
  <si>
    <t>L.E URINE</t>
  </si>
  <si>
    <t>LFT</t>
  </si>
  <si>
    <t>LFT; TOTAL PROTEIN; ALBUMIN</t>
  </si>
  <si>
    <t>LIPID PROFILE</t>
  </si>
  <si>
    <t>LDH CHOLESTEROL</t>
  </si>
  <si>
    <t>LUTEINIZING HORMONE(MV)</t>
  </si>
  <si>
    <t>63630039A</t>
  </si>
  <si>
    <t>MALARIA PARASITE</t>
  </si>
  <si>
    <t>MANTOUX TEST</t>
  </si>
  <si>
    <t>MCHC</t>
  </si>
  <si>
    <t>MICROALBUMIN</t>
  </si>
  <si>
    <t>MICROFILARIA BLOOD</t>
  </si>
  <si>
    <t>MICROFILARIA-SKIN</t>
  </si>
  <si>
    <t>NASAL SWAB M/C/S</t>
  </si>
  <si>
    <t>OESTRIOL</t>
  </si>
  <si>
    <t>ORAL GLUCOSE TOLERANCE TEST (OGTT)</t>
  </si>
  <si>
    <t>OSMOTIC FRAGILITY TEST</t>
  </si>
  <si>
    <t>PACKED CELL VOLUME (PCV)</t>
  </si>
  <si>
    <t>PAP SMEAR</t>
  </si>
  <si>
    <t>PERIPHERAL BLOOD FILM BY HAEMATOLOGIST</t>
  </si>
  <si>
    <t>PHOSPHORUS</t>
  </si>
  <si>
    <t>PLATELETS</t>
  </si>
  <si>
    <t>POTASSIUM</t>
  </si>
  <si>
    <t>PREGNANCY TEST(BLOOD)</t>
  </si>
  <si>
    <t>PREGNANCY TEST(URINE)</t>
  </si>
  <si>
    <t>PROGESTERONE</t>
  </si>
  <si>
    <t>PROLACTIN(MV)</t>
  </si>
  <si>
    <t>PROSTATE SPECIFIC ANTIGEN</t>
  </si>
  <si>
    <t>PROTEIN ELECTROPHORESIS(BLD)</t>
  </si>
  <si>
    <t>PROTEIN ELECTROPHORESIS(URINE</t>
  </si>
  <si>
    <t>PROTHROMBIN TIME</t>
  </si>
  <si>
    <t>PTTK</t>
  </si>
  <si>
    <t>RANDOM BLOOD SUGAR</t>
  </si>
  <si>
    <t>RED CELL COUNT</t>
  </si>
  <si>
    <t>RETICULOCYTE COUNT</t>
  </si>
  <si>
    <t>RH FACTOR</t>
  </si>
  <si>
    <t>RUBELLA 1G</t>
  </si>
  <si>
    <t>SEMEN MCS</t>
  </si>
  <si>
    <t>SEMINAL FLUID ANALYSIS</t>
  </si>
  <si>
    <t>SERUM CORTISOL</t>
  </si>
  <si>
    <t>SERUM TB</t>
  </si>
  <si>
    <t>SEX HORMONE BINDING GLOBULIN</t>
  </si>
  <si>
    <t>SGOT</t>
  </si>
  <si>
    <t>SGPT</t>
  </si>
  <si>
    <t>SHORT STATURE(PROFILE)</t>
  </si>
  <si>
    <t>SICKLING</t>
  </si>
  <si>
    <t>SODIUM</t>
  </si>
  <si>
    <t>SPERM ANTIBODIES</t>
  </si>
  <si>
    <t>SPUTUM M/C/S</t>
  </si>
  <si>
    <t>STOOL OCCULT BLOOD</t>
  </si>
  <si>
    <t>STOOL M/C/S</t>
  </si>
  <si>
    <t>STOOL ROUTINE</t>
  </si>
  <si>
    <t>T3 UPTAKE</t>
  </si>
  <si>
    <t>TESTOSTERONE</t>
  </si>
  <si>
    <t>THROAT M/C/S</t>
  </si>
  <si>
    <t>THYROID STIMULATING HORMONE (TSH)</t>
  </si>
  <si>
    <t>THYROXINE (T4)</t>
  </si>
  <si>
    <t>TOTAL BILIRUBIN</t>
  </si>
  <si>
    <t>TOTAL PROTEIN</t>
  </si>
  <si>
    <t>TOXOPLASMOSIS</t>
  </si>
  <si>
    <t>TRIGLYCERIDES</t>
  </si>
  <si>
    <t>TRIIODOTHYRONINE (T3)</t>
  </si>
  <si>
    <t>TROPONIN</t>
  </si>
  <si>
    <t>TUBEX TEST</t>
  </si>
  <si>
    <t>UREA</t>
  </si>
  <si>
    <t>UREA REFLOTRON</t>
  </si>
  <si>
    <t>URETHRAL SWAB</t>
  </si>
  <si>
    <t>URIC ACID</t>
  </si>
  <si>
    <t>URIC ACID REFLOTRON</t>
  </si>
  <si>
    <t>URINALYSIS</t>
  </si>
  <si>
    <t>URINE MCS</t>
  </si>
  <si>
    <t>VDRL</t>
  </si>
  <si>
    <t>VITAMIN B12 LEVELS</t>
  </si>
  <si>
    <t>WHITE BLOOD COUNT</t>
  </si>
  <si>
    <t>WIDAL TEST</t>
  </si>
  <si>
    <t>WOUND SWAB M/C/S</t>
  </si>
  <si>
    <t>HIRSUTISM(LH,FSH,PRL,T4,TES,DH)</t>
  </si>
  <si>
    <t>IMPOTENCE(LH,FSH,TEST,PRL)</t>
  </si>
  <si>
    <t>MENS DIS(LH,FSH,PRL,T4)</t>
  </si>
  <si>
    <t>T3,T4,TSH (THYROID FUNCTION TEST)</t>
  </si>
  <si>
    <t>24 HOUR URINE PROTEIN</t>
  </si>
  <si>
    <t>24-HRS URINARY CATECHOLAMINE</t>
  </si>
  <si>
    <t>24-HRS URINE CALCIUM</t>
  </si>
  <si>
    <t>2HPP (2 HOURS POST PRANDIAL) SUGAR</t>
  </si>
  <si>
    <t>ACID PHOSPHATASE (PROSTATIC)</t>
  </si>
  <si>
    <t>ACID PHOSPHATASE (TOTAL)</t>
  </si>
  <si>
    <t>AFB X 3</t>
  </si>
  <si>
    <t>ALBUMIN</t>
  </si>
  <si>
    <t>ALCOHOL</t>
  </si>
  <si>
    <t>GROUP &amp; CROSS-MATCH</t>
  </si>
  <si>
    <t>HEPATITIS B SURFACE ANTIGEN</t>
  </si>
  <si>
    <t>HEPATITIS C SCREENING</t>
  </si>
  <si>
    <t>UREA BREATH TEST</t>
  </si>
  <si>
    <t>ANNEXURE 1: 
LEADWAY HEALTH RADIOLOGY TARIFF</t>
  </si>
  <si>
    <t>RADIOLOGY-ULTRASOUND SCAN</t>
  </si>
  <si>
    <t>RAD-RETROGRADE CYSTOURETHROGRAM</t>
  </si>
  <si>
    <t>RADIOLOGY</t>
  </si>
  <si>
    <t>USS-ABDOMEN (2D)</t>
  </si>
  <si>
    <t>USS-ABDOMEN WITH DOPPLER FLOW</t>
  </si>
  <si>
    <t>USS-ABDOMINO-PELVIC</t>
  </si>
  <si>
    <t>USS-ADRENAL SCAN</t>
  </si>
  <si>
    <t>73730005C</t>
  </si>
  <si>
    <t>USS-BREAST (BILATERAL)</t>
  </si>
  <si>
    <t>USS-BREAST (UNILATERAL)</t>
  </si>
  <si>
    <t>USS-CHEST</t>
  </si>
  <si>
    <t>USS-DOPPLER SCANNING PER LIMB</t>
  </si>
  <si>
    <t>USS-FOLLICULAR ABD</t>
  </si>
  <si>
    <t>USS-FOLLICULAR TVS</t>
  </si>
  <si>
    <t>USS-GALL BLADDER SCANNING</t>
  </si>
  <si>
    <t>USS-MAXILLARY</t>
  </si>
  <si>
    <t>USS-MICTURATING CYSTO-URETHROGRAM</t>
  </si>
  <si>
    <t>USS-OBS.SCAN FOR BIOPHY.PROFILE</t>
  </si>
  <si>
    <t>USS-OBS.SCAN FOR FETAL ANOMALY</t>
  </si>
  <si>
    <t>USS-OBSTETRIC SCAN</t>
  </si>
  <si>
    <t>USS-OBSTETRICS SCAN (3D)</t>
  </si>
  <si>
    <t>USS-OBSTETRICS SCAN (3D/4D) WITH PICS</t>
  </si>
  <si>
    <t>USS-OBSTETRICS SCAN + PICTURE</t>
  </si>
  <si>
    <t>USS-OCCULAR SCAN</t>
  </si>
  <si>
    <t>USS-PELVIC SCAN</t>
  </si>
  <si>
    <t>USS-PELVIC SCAN WT DOPPLER FLOW</t>
  </si>
  <si>
    <t>USS-PLEURAL SCAN</t>
  </si>
  <si>
    <t>USS-PROSTATE SCAN (TRANS RECTAL)</t>
  </si>
  <si>
    <t>USS-PROSTATE SCAN(TRANS ABDOMINAL)</t>
  </si>
  <si>
    <t>USS-RENAL SCAN</t>
  </si>
  <si>
    <t>USS-SCROTAL SCAN</t>
  </si>
  <si>
    <t>USS-SOFT TISSUE NECK</t>
  </si>
  <si>
    <t>USS-SONOHYSTEROGRAPHY</t>
  </si>
  <si>
    <t>USS-SUBCUT/DEEP SOFT TISSUE SCAN</t>
  </si>
  <si>
    <t>USS-THYROID SCAN</t>
  </si>
  <si>
    <t>USS-TRANSFRONTENELLE SCAN</t>
  </si>
  <si>
    <t>USS-TRANSVAGINAL SCAN</t>
  </si>
  <si>
    <t>USS-USS GUIDED ASPIRATION</t>
  </si>
  <si>
    <t>X RAY  CLAVICLES SINGLE VIEW</t>
  </si>
  <si>
    <t>X RAY  FEET AP/LAT</t>
  </si>
  <si>
    <t>X RAY  FEET AP/LAT/OBL</t>
  </si>
  <si>
    <t>X RAY  FEET AP/OBL</t>
  </si>
  <si>
    <t>X RAY  HANDS AP/OBL</t>
  </si>
  <si>
    <t>X RAY  HUMERUS AP/LAT</t>
  </si>
  <si>
    <t>X RAY  PARANASAL SINUSES - WATERS AND CALDWELL</t>
  </si>
  <si>
    <t>X RAY  PARANASAL SINUSES - WATERS VIEW</t>
  </si>
  <si>
    <t>X RAY  PARANASAL SINUSES AP/WATERS/LAT</t>
  </si>
  <si>
    <t>X RAY  PARANASAL SINUSES LAT</t>
  </si>
  <si>
    <t>X RAY  PARANASAL SINUSES( SINGLE VIEW)</t>
  </si>
  <si>
    <t>X RAY  PATELLA</t>
  </si>
  <si>
    <t>X RAY  PELVIS</t>
  </si>
  <si>
    <t>X RAY  PELVIS WITH BOTH HIP JOINTS AP VIEW</t>
  </si>
  <si>
    <t>X RAY  PNS WATERS AND CALDWELL</t>
  </si>
  <si>
    <t>X RAY  POST NASAL SPACE</t>
  </si>
  <si>
    <t>X RAY  WRIST JOINT AP/LAT</t>
  </si>
  <si>
    <t>X RAY ABDOMEN DECUBITUS</t>
  </si>
  <si>
    <t>X RAY ABDOMEN ERECT</t>
  </si>
  <si>
    <t>X RAY ABDOMEN SUPINE</t>
  </si>
  <si>
    <t>X RAY ACROMIO CLAVICULAR JOINT</t>
  </si>
  <si>
    <t>X RAY ADENOIDS</t>
  </si>
  <si>
    <t>X RAY ANKLE JOINTS AP/LAT</t>
  </si>
  <si>
    <t>X RAY BARIUM MEAL STOMACH AND DUODENUM</t>
  </si>
  <si>
    <t>X RAY CALCANEUS AP/LAT</t>
  </si>
  <si>
    <t>X RAY CALCANEUS AXIAL SINGLE VIEW</t>
  </si>
  <si>
    <t>X RAY CALCANEUS SINGLE VIEW</t>
  </si>
  <si>
    <t>X RAY CERVICAL SPINE AP/LAT/FLEXION/EXTENSION</t>
  </si>
  <si>
    <t>X RAY CERVICAL SPINE OPEN MOUTH VIEW</t>
  </si>
  <si>
    <t>X RAY CERVICAL SPINE SWIMMERS VIEW</t>
  </si>
  <si>
    <t>X RAY CERVICO-DORSAL AP/LAT</t>
  </si>
  <si>
    <t>X RAY CHEST AP SUPINE VIEW</t>
  </si>
  <si>
    <t>X RAY CHEST AP/LAT</t>
  </si>
  <si>
    <t>X RAY CHEST LEFT DECUBITUS</t>
  </si>
  <si>
    <t>X RAY CHEST LORDOTIC VIEW</t>
  </si>
  <si>
    <t>X RAY CHEST RIGHT DECUBITUS</t>
  </si>
  <si>
    <t>X RAY CLAVICLE AP</t>
  </si>
  <si>
    <t>X RAY COCCYX AP/LAT</t>
  </si>
  <si>
    <t>X RAY DORSAL SPINE AP/LAT</t>
  </si>
  <si>
    <t>X RAY DORSO-LUMBAR SPINE AP/LAT</t>
  </si>
  <si>
    <t>X RAY ELBOW JOINTS AP/LAT</t>
  </si>
  <si>
    <t>X RAY FINGER AP/LAT</t>
  </si>
  <si>
    <t>X RAY FOOT AP/LAT</t>
  </si>
  <si>
    <t>X RAY FOOT AP/OBL</t>
  </si>
  <si>
    <t>X RAY FOOT DORSOPLANTAR VIEW</t>
  </si>
  <si>
    <t>X RAY HAND AP/LAT/OBL</t>
  </si>
  <si>
    <t>X RAY HAND WITH WRIST AP (FOR BONE AGE)</t>
  </si>
  <si>
    <t>X RAY HEEL</t>
  </si>
  <si>
    <t>X RAY HIP AP/LAT</t>
  </si>
  <si>
    <t>72720050B</t>
  </si>
  <si>
    <t>X RAY HIP JOINTS FROG VIEW</t>
  </si>
  <si>
    <t>X RAY INTRAVENOUS CHOLANGIOGRAM</t>
  </si>
  <si>
    <t>X RAY KNEES AP/LAT STANDING</t>
  </si>
  <si>
    <t>X RAY KUB (KIDNEYS, URETERS, BLADDER)</t>
  </si>
  <si>
    <t>X RAY LEG  AP/LAT</t>
  </si>
  <si>
    <t>X RAY OMV 15 DEGREE</t>
  </si>
  <si>
    <t>X RAY OMV 30 DEGREE</t>
  </si>
  <si>
    <t>X RAY PATELLA'S SKYLINE VIEW</t>
  </si>
  <si>
    <t>X RAY PELVIMETRY</t>
  </si>
  <si>
    <t>X RAY RETROGRADE PYELOGRAPHY</t>
  </si>
  <si>
    <t>X RAY SACROILIAC JOINT AP VIEW</t>
  </si>
  <si>
    <t>X RAY SACROILIAC JOINT LEFT OBLIQUE</t>
  </si>
  <si>
    <t>X RAY SACROILIAC JOINT PRONE</t>
  </si>
  <si>
    <t>X RAY SACROILIAC JOINT RIGHT OBLIQUE</t>
  </si>
  <si>
    <t>X RAY SACRUM AND COCCYX AP/LAT</t>
  </si>
  <si>
    <t>X RAY SCOLIOSIS LEFT BENDING</t>
  </si>
  <si>
    <t>X RAY SCOLIOSIS RIGHT BENDING</t>
  </si>
  <si>
    <t>X RAY SCOLIOSIS SERIES / WHOLE SPINE</t>
  </si>
  <si>
    <t>X RAY SECOND OPINION</t>
  </si>
  <si>
    <t>X RAY SHOULDER JOINT AP/LAT</t>
  </si>
  <si>
    <t>X RAY SHOULDER JOINT EXTERNAL ROTATION VIEW</t>
  </si>
  <si>
    <t>X RAY SKELETAL SURVEY</t>
  </si>
  <si>
    <t>X RAY SKULL  MASTOID</t>
  </si>
  <si>
    <t>X RAY SKULL AP/LAT</t>
  </si>
  <si>
    <t>X RAY SKULL AT PITUTARY FOSSA</t>
  </si>
  <si>
    <t>X RAY SKULL BASE</t>
  </si>
  <si>
    <t>X RAY SKULL BOTH MANDIBLE OBL</t>
  </si>
  <si>
    <t>X RAY SKULL BOTH MASTOIDS</t>
  </si>
  <si>
    <t>X RAY SKULL BOTH TEMPOROMANDIBULAR JOINTS</t>
  </si>
  <si>
    <t>X RAY SKULL LEFT MANDIBLE OBL</t>
  </si>
  <si>
    <t>X RAY SKULL LEFT TM JOINT</t>
  </si>
  <si>
    <t>X RAY SKULL MANDIBLE PA</t>
  </si>
  <si>
    <t>X RAY SKULL ORBITS</t>
  </si>
  <si>
    <t>X RAY SKULL PITUITARY FOSSA</t>
  </si>
  <si>
    <t>72720080B</t>
  </si>
  <si>
    <t>X RAY SKULL RIGHT MANDIBLE OBL</t>
  </si>
  <si>
    <t>X RAY SKULL TOWNE'S VIEW</t>
  </si>
  <si>
    <t>X RAY SOFT TISSUE AP/LAT</t>
  </si>
  <si>
    <t>X RAY STERNOCLAVICULAR JOINT</t>
  </si>
  <si>
    <t>X RAY STYLOID PROCESS</t>
  </si>
  <si>
    <t>X RAY TEMPORO-MANDIBULAR JOINT LT (CLOSED)</t>
  </si>
  <si>
    <t>X RAY TEMPORO-MANDIBULAR JOINT LT (OPEN)</t>
  </si>
  <si>
    <t>X RAY TEMPORO-MANDIBULAR JOINT RT (CLOSED)</t>
  </si>
  <si>
    <t>X RAY TEMPORO-MANDIBULAR JOINT RT (OPEN)</t>
  </si>
  <si>
    <t>X RAY THORACIC INLET</t>
  </si>
  <si>
    <t>X RAY THORACIC INLET AP</t>
  </si>
  <si>
    <t>X RAY THORACIC INLET VALSALVA</t>
  </si>
  <si>
    <t>X RAY THORACIC SPINE AP/LAT</t>
  </si>
  <si>
    <t>X RAY THORACOLUMBAR AP</t>
  </si>
  <si>
    <t>X RAY THORACOLUMBAR LAT</t>
  </si>
  <si>
    <t>X RAY THORACOLUMBAR SPINE LEFT OBLIQUE VIEW</t>
  </si>
  <si>
    <t>X RAY THORACOLUMBAR SPINE RIGHT OBLIQUE VIEW</t>
  </si>
  <si>
    <t>X RAY TIBIA &amp; FIBULA OBIQUE VIEW</t>
  </si>
  <si>
    <t>XRAY- ELBOW (SINGLE VIEW)</t>
  </si>
  <si>
    <t>XRAY-ABDOMEN (KUB)</t>
  </si>
  <si>
    <t>XRAY-ABDOMEN ERECT/SUPINE</t>
  </si>
  <si>
    <t>XRAY-ABDOMEN SUPINE/LAT</t>
  </si>
  <si>
    <t>XRAY-ANKLE (SINGLE VIEW)</t>
  </si>
  <si>
    <t>XRAY-BABYGRAM</t>
  </si>
  <si>
    <t>XRAY-BARIUM ENEMA</t>
  </si>
  <si>
    <t>XRAY-BARIUM MEAL</t>
  </si>
  <si>
    <t>XRAY-BARIUM MEAL/FOLLOW</t>
  </si>
  <si>
    <t>XRAY-BARIUM SWALLOW</t>
  </si>
  <si>
    <t>XRAY-CERVICAL SPINE (SINGLE VIEW)</t>
  </si>
  <si>
    <t>XRAY-CHEST (SINGLE VIEW)</t>
  </si>
  <si>
    <t>XRAY-FEMUR OR THIGH AP/ LAT PER LIMB</t>
  </si>
  <si>
    <t>XRAY-FISTULOGRAM</t>
  </si>
  <si>
    <t>XRAY-FOOT (SINGLE VIEW)</t>
  </si>
  <si>
    <t>XRAY-FOREARM (SINGLE VIEW)</t>
  </si>
  <si>
    <t>XRAY-HAND (SINGLE VIEW)</t>
  </si>
  <si>
    <t>XRAY-HIP - (SINGLE VIEW)</t>
  </si>
  <si>
    <t>XRAY-HSG</t>
  </si>
  <si>
    <t>XRAY-HUMERUS (SINGLE VIEW)</t>
  </si>
  <si>
    <t>XRAY-IVU</t>
  </si>
  <si>
    <t>XRAY-KNEE (BOTH) AP/LAT</t>
  </si>
  <si>
    <t>XRAY-KNEE (SINGLE VIEW)</t>
  </si>
  <si>
    <t>XRAY-KUB SCAN</t>
  </si>
  <si>
    <t>XRAY-LEG (SINGLE VIEW)</t>
  </si>
  <si>
    <t>XRAY-LOWER LIMB DOPPLER</t>
  </si>
  <si>
    <t>XRAY-LUMBAR SPINE (SINGLE VIEW)</t>
  </si>
  <si>
    <t>XRAY-LUMBOSACRAL SPINE (SINGLE VIEW)</t>
  </si>
  <si>
    <t>XRAY-MAMMOGRAPHY (2 BREASTS)</t>
  </si>
  <si>
    <t>XRAY-MANDIBLE AP/LAT</t>
  </si>
  <si>
    <t>XRAY-PELVIS (SINGLE VIEW)</t>
  </si>
  <si>
    <t>XRAY-POST-NASAL SPACE</t>
  </si>
  <si>
    <t>XRAY-SHOULDER (SINGLE VIEW)</t>
  </si>
  <si>
    <t>XRAY-SINUSES (SINGLE VIEW)</t>
  </si>
  <si>
    <t>XRAY-SKULL (SINGLE VIEW)</t>
  </si>
  <si>
    <t>XRAY-TEMPOROMANDIBULAR</t>
  </si>
  <si>
    <t>XRAY-THORACIC SPINE (SINGLE VIEW)</t>
  </si>
  <si>
    <t>XRAY-THUMB AP/LAT</t>
  </si>
  <si>
    <t>XRAY-WRIST (SINGLE VIEW)</t>
  </si>
  <si>
    <t>ANNEXURE 1: 
LEADWAY HEALTH PHARMACY TARIFF</t>
  </si>
  <si>
    <t>DESCRIPTION</t>
  </si>
  <si>
    <t>B0510007</t>
  </si>
  <si>
    <t>10 perc DEXTROSE WATER</t>
  </si>
  <si>
    <t>D0110040</t>
  </si>
  <si>
    <t>10 perc SALICYLIC ACID OINT</t>
  </si>
  <si>
    <t>PER20001</t>
  </si>
  <si>
    <t>4 3 perc PERCENT DEXTROSE SALINE 500ML</t>
  </si>
  <si>
    <t>FLU20001</t>
  </si>
  <si>
    <t>5 FLUOROURACIL 500MG INJ</t>
  </si>
  <si>
    <t>IF0002</t>
  </si>
  <si>
    <t>5 perc DEXTROSE SALINE 500ML</t>
  </si>
  <si>
    <t>SUL20001</t>
  </si>
  <si>
    <t>5 perc SULPHUR SALICYLIC ACID OINTMENT</t>
  </si>
  <si>
    <t>B0510009</t>
  </si>
  <si>
    <t>50 perc DEXTROSE WATER 100ML</t>
  </si>
  <si>
    <t>8 PERCENT DEXTROSE SALINE</t>
  </si>
  <si>
    <t>J0120185</t>
  </si>
  <si>
    <t>ABAKTAL 400MG INJECTION</t>
  </si>
  <si>
    <t>A1110001</t>
  </si>
  <si>
    <t>ABIDEC DROP</t>
  </si>
  <si>
    <t>A1110003</t>
  </si>
  <si>
    <t>ABIDEC SYRUP</t>
  </si>
  <si>
    <t>M0110007</t>
  </si>
  <si>
    <t>ABITREN 100MG TAB</t>
  </si>
  <si>
    <t>J0710046</t>
  </si>
  <si>
    <t>ABSORBED TETANUS VACCINE 0 5 ML SII</t>
  </si>
  <si>
    <t>A1010121</t>
  </si>
  <si>
    <t xml:space="preserve">ACARBOSE TAB </t>
  </si>
  <si>
    <t>R0310045</t>
  </si>
  <si>
    <t>ACCOLATE 20MG TAB</t>
  </si>
  <si>
    <t>M0110051</t>
  </si>
  <si>
    <t>ACECLOFENAC 100MG TAB</t>
  </si>
  <si>
    <t>N0210031</t>
  </si>
  <si>
    <t>ACETAMINOPHEN INJ 150 PER VIAL</t>
  </si>
  <si>
    <t>S0110093</t>
  </si>
  <si>
    <t>ACETAZOLAMIDE 250MG TAB</t>
  </si>
  <si>
    <t>D0620015</t>
  </si>
  <si>
    <t>ACICLOVIR 200 MG ACYLEX PER TAB</t>
  </si>
  <si>
    <t>D0620001</t>
  </si>
  <si>
    <t>ACICLOVIR 200 MG RANBAXY PER TAB</t>
  </si>
  <si>
    <t>J0510007</t>
  </si>
  <si>
    <t>ACICLOVIR 200MG PER TAB</t>
  </si>
  <si>
    <t>D0620002</t>
  </si>
  <si>
    <t>ACICLOVIR 400 MG TAB RANBAXY</t>
  </si>
  <si>
    <t>D0620003</t>
  </si>
  <si>
    <t>ACICLOVIR 5 PERCENT ZOVIRAX 10G</t>
  </si>
  <si>
    <t>D0620005</t>
  </si>
  <si>
    <t>ACICLOVIR 5 PERCENT ZOVIRAX 2G</t>
  </si>
  <si>
    <t>J0510011</t>
  </si>
  <si>
    <t>ACICLOVIR 800 MG TAB RANBAXY</t>
  </si>
  <si>
    <t>D0620007</t>
  </si>
  <si>
    <t>ACICLOVIR 800 MG TILLOMED PER TAB</t>
  </si>
  <si>
    <t>D0610023</t>
  </si>
  <si>
    <t>ACICLOVIR CREAM 10GRAMS</t>
  </si>
  <si>
    <t>D0620009</t>
  </si>
  <si>
    <t>ACICLOVIR CREAM 10GRAMS ZOVIRAX</t>
  </si>
  <si>
    <t>J0510009</t>
  </si>
  <si>
    <t>ACICLOVIR TAB 400MG</t>
  </si>
  <si>
    <t>D0620011</t>
  </si>
  <si>
    <t>ACICLOVIR TAB 400MG ZOVIRAX</t>
  </si>
  <si>
    <t>D0610021</t>
  </si>
  <si>
    <t>ACICLOVIR VIREST 10GRAMS</t>
  </si>
  <si>
    <t>R0110021</t>
  </si>
  <si>
    <t>ACTIFED COLD SYRUP 60ML</t>
  </si>
  <si>
    <t>R0110023</t>
  </si>
  <si>
    <t>ACTIFED COLD TABLETS PER TAB</t>
  </si>
  <si>
    <t>V0310003</t>
  </si>
  <si>
    <t>ACTIVATED CHARCOAL TABS</t>
  </si>
  <si>
    <t>A1010009</t>
  </si>
  <si>
    <t>ACTRAPID INSULIN 10MLS 100 UNITS PER ML</t>
  </si>
  <si>
    <t>ACT20003</t>
  </si>
  <si>
    <t>ACTRAPID INSULIN 10MLS 40 UNITS PER ML</t>
  </si>
  <si>
    <t>ACT20005</t>
  </si>
  <si>
    <t>ACTRAPID PENFIL</t>
  </si>
  <si>
    <t>D0620013</t>
  </si>
  <si>
    <t>ACYCLOVIR EYE OINTMENT</t>
  </si>
  <si>
    <t>C0810289</t>
  </si>
  <si>
    <t>ADALAT RETARD 20MG PER TAB</t>
  </si>
  <si>
    <t>C0110011</t>
  </si>
  <si>
    <t>ADRENALIN INJ 1MG PER AMP</t>
  </si>
  <si>
    <t>ST0004</t>
  </si>
  <si>
    <t>ADVANTAN 0 1 PERCENT CREAM</t>
  </si>
  <si>
    <t>D0620017</t>
  </si>
  <si>
    <t>AFRAB BANEDIF POWDER 5GMS</t>
  </si>
  <si>
    <t>D0120029</t>
  </si>
  <si>
    <t>AFRAB FUNGUSOL LOTION 50ML</t>
  </si>
  <si>
    <t>AFR20001</t>
  </si>
  <si>
    <t>AFRAB NOSPAMIN DROPS 15ML</t>
  </si>
  <si>
    <t>A1110005</t>
  </si>
  <si>
    <t>AFRAB VITE DROP</t>
  </si>
  <si>
    <t>A1110007</t>
  </si>
  <si>
    <t>AFRAB VITE SYRUP</t>
  </si>
  <si>
    <t>A1120045</t>
  </si>
  <si>
    <t>AILON DROP</t>
  </si>
  <si>
    <t>AKI20001</t>
  </si>
  <si>
    <t>AKINETON 5MG TAB</t>
  </si>
  <si>
    <t>AKI20003</t>
  </si>
  <si>
    <t>AKINETON INJ</t>
  </si>
  <si>
    <t>P0220001</t>
  </si>
  <si>
    <t>ALBENDAZOLE 100MG PER 5ML SUSP</t>
  </si>
  <si>
    <t>P0220003</t>
  </si>
  <si>
    <t>ALBENDAZOLE 200MG TAB</t>
  </si>
  <si>
    <t>P0220004</t>
  </si>
  <si>
    <t>ALBENDAZOLE 400MG TAB</t>
  </si>
  <si>
    <t>P0210013</t>
  </si>
  <si>
    <t>ALBENDAZOLE INJECTION 400MG</t>
  </si>
  <si>
    <t>P0220005</t>
  </si>
  <si>
    <t>ALBENDAZOLE TAB ZENTEL</t>
  </si>
  <si>
    <t>C0310045</t>
  </si>
  <si>
    <t>ALDACTONE TAB</t>
  </si>
  <si>
    <t>C0210017</t>
  </si>
  <si>
    <t>ALDOMET 250MG TAB</t>
  </si>
  <si>
    <t>C0220005</t>
  </si>
  <si>
    <t>ALDOMET INJECTION</t>
  </si>
  <si>
    <t>M0510001</t>
  </si>
  <si>
    <t>ALENDRONIC ACID 70MG TAB</t>
  </si>
  <si>
    <t>ALF20001</t>
  </si>
  <si>
    <t>ALFA D 0 5MCG TAB</t>
  </si>
  <si>
    <t>ALF20003</t>
  </si>
  <si>
    <t>ALFUZOSIN TAB</t>
  </si>
  <si>
    <t>S0110053</t>
  </si>
  <si>
    <t>ALLEREX EYEDROPS</t>
  </si>
  <si>
    <t>M0410001</t>
  </si>
  <si>
    <t>ALLOPURINOL 100MG TAB</t>
  </si>
  <si>
    <t>M0420001</t>
  </si>
  <si>
    <t>ALLOPURINOL 100MG TAB ZYLORIC</t>
  </si>
  <si>
    <t>M0410003</t>
  </si>
  <si>
    <t>ALLOPURINOL 300MG TAB</t>
  </si>
  <si>
    <t>M0420003</t>
  </si>
  <si>
    <t>ALLOPURINOL TAB 300MG ZYLORIC</t>
  </si>
  <si>
    <t>S0110187</t>
  </si>
  <si>
    <t>ALOMIDE EYE DROP 10MLS</t>
  </si>
  <si>
    <t>ALP20001</t>
  </si>
  <si>
    <t>ALPHABETIC CAPLET PER TAB</t>
  </si>
  <si>
    <t>J0110493</t>
  </si>
  <si>
    <t>ALTACEF CEFUROXIME 250MG TAB</t>
  </si>
  <si>
    <t>AB2818A</t>
  </si>
  <si>
    <t>ALTARGO CREAM RETAPAMULIN</t>
  </si>
  <si>
    <t>N0410009</t>
  </si>
  <si>
    <t>AMANTADINE HCL 100MG TAB</t>
  </si>
  <si>
    <t>A1010091</t>
  </si>
  <si>
    <t>AMARYL GLIMEPIRIDE 2MG TAB</t>
  </si>
  <si>
    <t>B0220001</t>
  </si>
  <si>
    <t>AMCHAFIBRIN TRANEXAMIC ACID INJECTION 500MG</t>
  </si>
  <si>
    <t>C0910231</t>
  </si>
  <si>
    <t>AMIAS CANDESARTAN 16MG TAB</t>
  </si>
  <si>
    <t>C0910233</t>
  </si>
  <si>
    <t>AMIAS CANDESARTAN 2MG TAB</t>
  </si>
  <si>
    <t>C0910235</t>
  </si>
  <si>
    <t>AMIAS CANDESARTAN 4MG TAB</t>
  </si>
  <si>
    <t>C0910237</t>
  </si>
  <si>
    <t>AMIAS CANDESARTAN 8MG TAB</t>
  </si>
  <si>
    <t>J0111313</t>
  </si>
  <si>
    <t>AMIKACIN SULFATE 500MG INJ</t>
  </si>
  <si>
    <t>C0310049</t>
  </si>
  <si>
    <t>AMILORIDE TAB</t>
  </si>
  <si>
    <t>R0310037</t>
  </si>
  <si>
    <t>AMINOPHYLLINE 100MG TAB</t>
  </si>
  <si>
    <t>N0610007B</t>
  </si>
  <si>
    <t>AMINOPHYLLINE INJ 250MG 10ML</t>
  </si>
  <si>
    <t>C0110007</t>
  </si>
  <si>
    <t>AMIODARONE 100MG TAB</t>
  </si>
  <si>
    <t>C0120001</t>
  </si>
  <si>
    <t>AMIODARONE 150MG 3ML INJ</t>
  </si>
  <si>
    <t>C0110009</t>
  </si>
  <si>
    <t>AMIODARONE 200MG TAB</t>
  </si>
  <si>
    <t>N0610009</t>
  </si>
  <si>
    <t>AMITRIPTYLINE  25MG TRIPTYZOL</t>
  </si>
  <si>
    <t>N0610005</t>
  </si>
  <si>
    <t>AMITRIPTYLINE 25MG TAB</t>
  </si>
  <si>
    <t>AR0003B</t>
  </si>
  <si>
    <t>AMITRIPTYLINE 50MG TAB</t>
  </si>
  <si>
    <t>C0810073</t>
  </si>
  <si>
    <t>AMLODIPINE 10MG TAB</t>
  </si>
  <si>
    <t>C0820001</t>
  </si>
  <si>
    <t>AMLODIPINE 2 5MG TAB</t>
  </si>
  <si>
    <t>C0810079</t>
  </si>
  <si>
    <t>AMLODIPINE 5MG TAB</t>
  </si>
  <si>
    <t>C0820011</t>
  </si>
  <si>
    <t>AMLODIPINE VALSARTAN 10 160MG TAB</t>
  </si>
  <si>
    <t>C0820013</t>
  </si>
  <si>
    <t>AMLODIPINE VALSARTAN 5 160MG TAB</t>
  </si>
  <si>
    <t>C0820014</t>
  </si>
  <si>
    <t>AMLODIPINE VALSARTAN HCT 10 160 25MG TAB</t>
  </si>
  <si>
    <t>C0820014A</t>
  </si>
  <si>
    <t>AMLODIPINE VALSARTAN HCT 5 160 25MG TAB</t>
  </si>
  <si>
    <t>C0820014C</t>
  </si>
  <si>
    <t>AMLODIPINE VALSARTAN HCTZ 5 160 12 5MG TAB</t>
  </si>
  <si>
    <t>C0820003</t>
  </si>
  <si>
    <t>AMLONG AMLODIPINE 10MG</t>
  </si>
  <si>
    <t>C0820005</t>
  </si>
  <si>
    <t>AMLONG AMLODIPINE 5MG</t>
  </si>
  <si>
    <t>C0820007</t>
  </si>
  <si>
    <t>AMLOVER 10MG</t>
  </si>
  <si>
    <t>C0820009</t>
  </si>
  <si>
    <t>AMLOVER 5MG</t>
  </si>
  <si>
    <t>P0120001</t>
  </si>
  <si>
    <t>AMODIAQUINE 200MG TAB</t>
  </si>
  <si>
    <t>P0120003</t>
  </si>
  <si>
    <t>AMODIAQUINE 50MG 5ML SYR</t>
  </si>
  <si>
    <t>J0110079</t>
  </si>
  <si>
    <t>AMOKSICLAV 1 2G INJ</t>
  </si>
  <si>
    <t>J0120008</t>
  </si>
  <si>
    <t>AMOKSICLAV 375MG TAB</t>
  </si>
  <si>
    <t>J0120010</t>
  </si>
  <si>
    <t>AMOKSICLAV 457MG  5MLS</t>
  </si>
  <si>
    <t>J0120007</t>
  </si>
  <si>
    <t>AMOKSICLAV 625MG TAB</t>
  </si>
  <si>
    <t>J0120012</t>
  </si>
  <si>
    <t>AMOKSICLAV SYRUP 312 5MG 5ML</t>
  </si>
  <si>
    <t>J0120009</t>
  </si>
  <si>
    <t>AMOKSIKLAV 156 25MG PER 5ML 100MLS</t>
  </si>
  <si>
    <t>J0120011</t>
  </si>
  <si>
    <t>AMOKSIKLAV 1G TAB</t>
  </si>
  <si>
    <t>J0110080</t>
  </si>
  <si>
    <t>AMOKSIKLAV 600MG INJ</t>
  </si>
  <si>
    <t>AB0135A</t>
  </si>
  <si>
    <t>AMOVIN AMOXICLAV 228 5MG 5ML</t>
  </si>
  <si>
    <t>J0110368</t>
  </si>
  <si>
    <t>AMOVIN AMOXICLAV 625MG TAB</t>
  </si>
  <si>
    <t>J0120001</t>
  </si>
  <si>
    <t>AMOXICILLIN 125MG SYRUP</t>
  </si>
  <si>
    <t>J0120003</t>
  </si>
  <si>
    <t>AMOXICILLIN 250MG CAP</t>
  </si>
  <si>
    <t>AB0140</t>
  </si>
  <si>
    <t>AMOXICILLIN 500MG CAP</t>
  </si>
  <si>
    <t>J0110123C</t>
  </si>
  <si>
    <t>AMOXICILLIN CLAVULANIC ACID 375MG TAB</t>
  </si>
  <si>
    <t>AB0141B</t>
  </si>
  <si>
    <t>AMOXICILLIN CLAVULANIC ACID 475 5MG SUSPENSION</t>
  </si>
  <si>
    <t>J0110295</t>
  </si>
  <si>
    <t>AMOXICILLIN CLAVULANIC ACID 600MG INJ</t>
  </si>
  <si>
    <t>AB0142</t>
  </si>
  <si>
    <t>AMOXICILLIN CLAVULANIC ACID 625MG TABLET</t>
  </si>
  <si>
    <t>J0110123D</t>
  </si>
  <si>
    <t>AMOXICILLIN CLAVULANIC ACID INJ 1 2G INJ</t>
  </si>
  <si>
    <t>J0110123B</t>
  </si>
  <si>
    <t>AMOXICILLIN CLAVULANIC ACID SYRUP 457MG</t>
  </si>
  <si>
    <t>AB0146</t>
  </si>
  <si>
    <t>AMOXICILLIN CLAVULANIC ACID TABLET 1G AQUACLAV</t>
  </si>
  <si>
    <t>J0120002</t>
  </si>
  <si>
    <t>AMOXIL GSK 500 MG</t>
  </si>
  <si>
    <t>J0110027</t>
  </si>
  <si>
    <t>AMOXYCILLIN 125MG  5ML SUSPENSION</t>
  </si>
  <si>
    <t>J0110029</t>
  </si>
  <si>
    <t>AMOXYCILLIN 250MG CAP</t>
  </si>
  <si>
    <t>J0110033</t>
  </si>
  <si>
    <t>AMOXYCILLIN 500MG CAP</t>
  </si>
  <si>
    <t>AB0157</t>
  </si>
  <si>
    <t>AMOXYCILLIN INJECTION 500MG</t>
  </si>
  <si>
    <t>J0120006</t>
  </si>
  <si>
    <t>AMOXYL 250MG CAP GSK</t>
  </si>
  <si>
    <t>J0120005</t>
  </si>
  <si>
    <t>AMOXYL 500MG CAP GSK</t>
  </si>
  <si>
    <t>J0120004</t>
  </si>
  <si>
    <t>AMOXYL SUSPENSION 125MG 5ML GSK</t>
  </si>
  <si>
    <t>J0120023</t>
  </si>
  <si>
    <t>AMPICILLIN CAP 250MG</t>
  </si>
  <si>
    <t>J0120025</t>
  </si>
  <si>
    <t>AMPICILLIN CAP 500MG</t>
  </si>
  <si>
    <t>J0120033</t>
  </si>
  <si>
    <t>AMPICILLIN CLOXACILLIN 250MG 5ML 100ML SYRUP</t>
  </si>
  <si>
    <t>J0120037</t>
  </si>
  <si>
    <t>AMPICILLIN CLOXACILLIN 500MG CAP</t>
  </si>
  <si>
    <t>J0120035</t>
  </si>
  <si>
    <t>AMPICILLIN CLOXACILLIN 500MG INJ</t>
  </si>
  <si>
    <t>J0120027</t>
  </si>
  <si>
    <t>AMPICILLIN INJ 500MG</t>
  </si>
  <si>
    <t>J0120029</t>
  </si>
  <si>
    <t>AMPICILLIN SYRUP 125ML  5ML</t>
  </si>
  <si>
    <t>J0120039</t>
  </si>
  <si>
    <t>AMPICLOX 250MG  5ML SUSP 100ML</t>
  </si>
  <si>
    <t>AB0176</t>
  </si>
  <si>
    <t>AMPICLOX 500MG CAP</t>
  </si>
  <si>
    <t>J0110391A</t>
  </si>
  <si>
    <t>AMPICLOX 500MG CAP GSK</t>
  </si>
  <si>
    <t>J0110392</t>
  </si>
  <si>
    <t>AMPICLOX 500MG INJ</t>
  </si>
  <si>
    <t>J0110395</t>
  </si>
  <si>
    <t>AMPICLOX DROP</t>
  </si>
  <si>
    <t>J0110396</t>
  </si>
  <si>
    <t>AMPICLOX DROP GSK</t>
  </si>
  <si>
    <t>ANA20001</t>
  </si>
  <si>
    <t>ANALGIN 500MG INJ</t>
  </si>
  <si>
    <t>ANC20001</t>
  </si>
  <si>
    <t>ANCOLOXIN TABLET</t>
  </si>
  <si>
    <t>ANN20001</t>
  </si>
  <si>
    <t>ANNUSOL SUPPOSITORIES</t>
  </si>
  <si>
    <t>M0310005</t>
  </si>
  <si>
    <t>ANOROL TABLET</t>
  </si>
  <si>
    <t>ANO20001</t>
  </si>
  <si>
    <t>ANOTELKAST PER TAB</t>
  </si>
  <si>
    <t>A1220023</t>
  </si>
  <si>
    <t>ANTACID SUSP 100ML1 BOT SUPERMAG</t>
  </si>
  <si>
    <t>AT0001</t>
  </si>
  <si>
    <t>ANTACID SUSP 200ML1 BOT SUPERMAG</t>
  </si>
  <si>
    <t>A1220027</t>
  </si>
  <si>
    <t>ANTACID TAB</t>
  </si>
  <si>
    <t>S0110191</t>
  </si>
  <si>
    <t>ANTALLERGE DROP</t>
  </si>
  <si>
    <t>A0210001</t>
  </si>
  <si>
    <t>ANTASIL TAB</t>
  </si>
  <si>
    <t>ANT20001</t>
  </si>
  <si>
    <t>ANTAZOLINE TETRAHYDROZINE EYE DROP</t>
  </si>
  <si>
    <t>D0410001</t>
  </si>
  <si>
    <t>ANTHISAN CREAM 25G</t>
  </si>
  <si>
    <t>H0310020</t>
  </si>
  <si>
    <t>ANTI ADHESION GUARDIX SOL 5MG</t>
  </si>
  <si>
    <t>J0610007</t>
  </si>
  <si>
    <t>ANTI D IMMUNOGLOBULIN INJECTION</t>
  </si>
  <si>
    <t>J0710227</t>
  </si>
  <si>
    <t>ANTI RABIES VACCINE</t>
  </si>
  <si>
    <t>61610116A</t>
  </si>
  <si>
    <t>ANTI SNAKE SERUM</t>
  </si>
  <si>
    <t>S0110161</t>
  </si>
  <si>
    <t>ANTISIN PRIVIN EYE DROP 10ML</t>
  </si>
  <si>
    <t>C0510001</t>
  </si>
  <si>
    <t>ANUSOL CREAM</t>
  </si>
  <si>
    <t>D0720011</t>
  </si>
  <si>
    <t>ANUSOL HC SUPPOSITORIES</t>
  </si>
  <si>
    <t>C0510003</t>
  </si>
  <si>
    <t>ANUSOL SUPPOSITORIES</t>
  </si>
  <si>
    <t>D0610011</t>
  </si>
  <si>
    <t>APOBACYN POWDER</t>
  </si>
  <si>
    <t>APP20001</t>
  </si>
  <si>
    <t>APPAMIDE PLUS EYE DROPS 5ML</t>
  </si>
  <si>
    <t>C0210031</t>
  </si>
  <si>
    <t>APRESOLINE 20MG INJ</t>
  </si>
  <si>
    <t>C0210027</t>
  </si>
  <si>
    <t>APRESOLINE 25MG TAB</t>
  </si>
  <si>
    <t>C0820010</t>
  </si>
  <si>
    <t>APROVASC  150 10MG TAB</t>
  </si>
  <si>
    <t>APR20001</t>
  </si>
  <si>
    <t>APROVASC 300MG 5 MG TAB</t>
  </si>
  <si>
    <t>ARC20001</t>
  </si>
  <si>
    <t>ARCO ACT ANTIMALARIAL PER TAB</t>
  </si>
  <si>
    <t>N0610093A</t>
  </si>
  <si>
    <t>ARICEPT DONEZEPIL TAB</t>
  </si>
  <si>
    <t>N0410001</t>
  </si>
  <si>
    <t>ARTANE 5MG TAB</t>
  </si>
  <si>
    <t>ARTEETHER INJ EEMAL 150MG 2ML</t>
  </si>
  <si>
    <t>P0120011</t>
  </si>
  <si>
    <t>ARTEMETER PLUS AMODIAQUINE PER TAB</t>
  </si>
  <si>
    <t>P0120005</t>
  </si>
  <si>
    <t>ARTEMETER PLUS SULPHADOXINE PLUS PYRIMETHAMINE PER TAB</t>
  </si>
  <si>
    <t>AM0130</t>
  </si>
  <si>
    <t>ARTEMETHER INJECTION 80MG</t>
  </si>
  <si>
    <t>P0120009</t>
  </si>
  <si>
    <t>ARTEMETHER LUMEFANTRIN DISPERSABLE PER TAB</t>
  </si>
  <si>
    <t>P0120007</t>
  </si>
  <si>
    <t>ARTEMETHER LUMEFANTRINE 20 120MG PER TAB</t>
  </si>
  <si>
    <t>P0120013</t>
  </si>
  <si>
    <t>ARTEMETHER LUMEFANTRINE 60ML SYRUP</t>
  </si>
  <si>
    <t>P0120015</t>
  </si>
  <si>
    <t>ARTEMETHER LUMEFANTRINE 80 480MG PER TAB</t>
  </si>
  <si>
    <t>AM0150</t>
  </si>
  <si>
    <t>ARTEQUINE 600 750MG PER TAB</t>
  </si>
  <si>
    <t>P0110096</t>
  </si>
  <si>
    <t>ARTEQUINE PAEDIATRIC PER TAB</t>
  </si>
  <si>
    <t>P0110095</t>
  </si>
  <si>
    <t>ARTEQUINE TAB</t>
  </si>
  <si>
    <t>P0110103</t>
  </si>
  <si>
    <t>ARTESUNATE 120MG INJECTION 1 VIAL</t>
  </si>
  <si>
    <t>AM0164</t>
  </si>
  <si>
    <t>ARTESUNATE 50MG TABLET</t>
  </si>
  <si>
    <t>P0110107</t>
  </si>
  <si>
    <t>ARTESUNATE 60MG INJECTION 1 VIAL</t>
  </si>
  <si>
    <t>P0120029</t>
  </si>
  <si>
    <t>ARTESUNATE AMODIAQUINE 1 TO 7 PER TAB</t>
  </si>
  <si>
    <t>P0120031</t>
  </si>
  <si>
    <t>ARTESUNATE AMODIAQUINE 7 TO 13 PER TAB</t>
  </si>
  <si>
    <t>P0120033</t>
  </si>
  <si>
    <t>ARTESUNATE AMODIAQUINE ADULT PER TAB</t>
  </si>
  <si>
    <t>P0120037</t>
  </si>
  <si>
    <t>ARTESUNATE FORTE 100MG PER TAB</t>
  </si>
  <si>
    <t>P0120039</t>
  </si>
  <si>
    <t>ARTESUNATE PLUS MEFLOQUINE SYRUP</t>
  </si>
  <si>
    <t>P0120043</t>
  </si>
  <si>
    <t>ARTESUNATE PLUS SULPHADOXINE PLUS PYRIMETHAMINE</t>
  </si>
  <si>
    <t>P0120045</t>
  </si>
  <si>
    <t>ARTESUNATE RECTO CAP 50MG TAB</t>
  </si>
  <si>
    <t>P0110109</t>
  </si>
  <si>
    <t>ARTESUNATE SYRUP</t>
  </si>
  <si>
    <t>P0120017</t>
  </si>
  <si>
    <t>ARTHEC ARTEMETHER INJ  80MG 1ML</t>
  </si>
  <si>
    <t>P0120019</t>
  </si>
  <si>
    <t>ARTHEGET SYRUP ACT ANTIMALARIAL</t>
  </si>
  <si>
    <t>P0110081</t>
  </si>
  <si>
    <t>ARTHEMETER INJECTION 80MG</t>
  </si>
  <si>
    <t>V0710001</t>
  </si>
  <si>
    <t>ARTHOCARE CAP</t>
  </si>
  <si>
    <t>V0310005</t>
  </si>
  <si>
    <t>ARTHOCARE FORTE CAP</t>
  </si>
  <si>
    <t>ART20001</t>
  </si>
  <si>
    <t>ARTHROGRATIS PER TAB</t>
  </si>
  <si>
    <t>M0120001</t>
  </si>
  <si>
    <t>ARTHROTEC 75MG TAB</t>
  </si>
  <si>
    <t>ASC20003</t>
  </si>
  <si>
    <t>ASCOMED VITAMIN C 100MG TAB</t>
  </si>
  <si>
    <t>ASC20001</t>
  </si>
  <si>
    <t>ASCOREX 100ML</t>
  </si>
  <si>
    <t>R03100047</t>
  </si>
  <si>
    <t>ASMALYN SYRUP SALBUTAMOL 2MG 5ML</t>
  </si>
  <si>
    <t>AHC0140</t>
  </si>
  <si>
    <t>ASOMEX 2.5MG TABLET</t>
  </si>
  <si>
    <t>C0810145</t>
  </si>
  <si>
    <t>ASOMEX AMLODIPINE S 5MG TAB</t>
  </si>
  <si>
    <t>N0210017</t>
  </si>
  <si>
    <t>ASPIRIN 300MG TAB</t>
  </si>
  <si>
    <t>N0210019A</t>
  </si>
  <si>
    <t>ASPIRIN 75MG  TAB</t>
  </si>
  <si>
    <t>N0210019</t>
  </si>
  <si>
    <t>ASPIRIN 75MG TAB DISPERSABLE</t>
  </si>
  <si>
    <t>B0120003</t>
  </si>
  <si>
    <t>ASPIRIN DISPRIN TAB 300MG</t>
  </si>
  <si>
    <t>B0120001</t>
  </si>
  <si>
    <t>ASPIRIN VASOPRIN 300MG 1 TAB</t>
  </si>
  <si>
    <t>AST20001</t>
  </si>
  <si>
    <t>ASTIZOL 10MG TAB</t>
  </si>
  <si>
    <t>VM0050</t>
  </si>
  <si>
    <t>ASTYFER CAPSULE</t>
  </si>
  <si>
    <t>B0310021</t>
  </si>
  <si>
    <t>ASTYFER SYRUP</t>
  </si>
  <si>
    <t>A1110009</t>
  </si>
  <si>
    <t>ASTYMIN CAP</t>
  </si>
  <si>
    <t>AST20003</t>
  </si>
  <si>
    <t>ASTYMIN G DROPS</t>
  </si>
  <si>
    <t>A1110011</t>
  </si>
  <si>
    <t>ASTYMIN INFUSION</t>
  </si>
  <si>
    <t>A1110013</t>
  </si>
  <si>
    <t>ASTYMIN SYRUP</t>
  </si>
  <si>
    <t>C0910248</t>
  </si>
  <si>
    <t>ATACAND CANDESARTAN 16MG TAB</t>
  </si>
  <si>
    <t>C0910249</t>
  </si>
  <si>
    <t>ATACAND CANDESARTAN 8MG TAB</t>
  </si>
  <si>
    <t>C0910419</t>
  </si>
  <si>
    <t>ATACAND PLUS TAB 16 12 5MG</t>
  </si>
  <si>
    <t>C0720001</t>
  </si>
  <si>
    <t>ATENOLOL 100MG TAB</t>
  </si>
  <si>
    <t>C0710045</t>
  </si>
  <si>
    <t>ATENOLOL 50MG TAB</t>
  </si>
  <si>
    <t>C0720003</t>
  </si>
  <si>
    <t>ATENOLOL CHLORTHALIDONE PER TAB</t>
  </si>
  <si>
    <t>C0720005</t>
  </si>
  <si>
    <t>ATENORM ATENOLOL 50MG TAB</t>
  </si>
  <si>
    <t>N0510039</t>
  </si>
  <si>
    <t>ATIVAN LORAZEPAM 2MG TAB</t>
  </si>
  <si>
    <t>C1020001</t>
  </si>
  <si>
    <t>ATORLIP ATORVASTATIN 10MG</t>
  </si>
  <si>
    <t>ATO20001</t>
  </si>
  <si>
    <t>ATOVAQUONE PLUS PROGUANIL TABS</t>
  </si>
  <si>
    <t>C1020003</t>
  </si>
  <si>
    <t>ATOVASTATIN 10MG</t>
  </si>
  <si>
    <t>C1020005</t>
  </si>
  <si>
    <t>ATOVASTATIN 20MG</t>
  </si>
  <si>
    <t>S0110149</t>
  </si>
  <si>
    <t>ATROPINE EYE DROP</t>
  </si>
  <si>
    <t>A0310009</t>
  </si>
  <si>
    <t>ATROPINE INJ 0 6MG ML</t>
  </si>
  <si>
    <t>J0710047A</t>
  </si>
  <si>
    <t xml:space="preserve">ATS 1500 IU ANTI TETANUS </t>
  </si>
  <si>
    <t>J0110143</t>
  </si>
  <si>
    <t>AUGMENTIN 1 2G INJ</t>
  </si>
  <si>
    <t>J0110145</t>
  </si>
  <si>
    <t>AUGMENTIN 1G PER TAB</t>
  </si>
  <si>
    <t>J0110147</t>
  </si>
  <si>
    <t>AUGMENTIN 228MG SUSP</t>
  </si>
  <si>
    <t>J0110149</t>
  </si>
  <si>
    <t>AUGMENTIN 375MG TAB</t>
  </si>
  <si>
    <t>J0110151</t>
  </si>
  <si>
    <t>AUGMENTIN 457MG SUSP</t>
  </si>
  <si>
    <t>J0110153</t>
  </si>
  <si>
    <t>AUGMENTIN 625MG PER TAB</t>
  </si>
  <si>
    <t>R0110012</t>
  </si>
  <si>
    <t>AVAMYS FLUTICASONE FUROATE</t>
  </si>
  <si>
    <t>AVA20001</t>
  </si>
  <si>
    <t>AVANDIA 4MG TAB ROSIGLITAZONE</t>
  </si>
  <si>
    <t>J0510039</t>
  </si>
  <si>
    <t>AVOCOMB 450MG TAB</t>
  </si>
  <si>
    <t>G0410027</t>
  </si>
  <si>
    <t>AVODART  0 5MG DUTASTERIDE</t>
  </si>
  <si>
    <t>G0410007</t>
  </si>
  <si>
    <t>AVOMINE 25MG TAB</t>
  </si>
  <si>
    <t>AVR20001</t>
  </si>
  <si>
    <t>AVROLIN COUGH SYRUP</t>
  </si>
  <si>
    <t>AZA20001</t>
  </si>
  <si>
    <t>AZATHIOPRINE 50 MG TAB</t>
  </si>
  <si>
    <t>J0111405B</t>
  </si>
  <si>
    <t>AZITHROMYCIN 200MG 5ML SYR EMZOR</t>
  </si>
  <si>
    <t>J0111405</t>
  </si>
  <si>
    <t>AZITHROMYCIN 250MG CAP EMZOR</t>
  </si>
  <si>
    <t>J0120041</t>
  </si>
  <si>
    <t>AZITHROMYCIN 2G</t>
  </si>
  <si>
    <t>J0120043</t>
  </si>
  <si>
    <t>AZITHROMYCIN 500MG PER TAB</t>
  </si>
  <si>
    <t>S0110099</t>
  </si>
  <si>
    <t>AZOPT EYE DROP</t>
  </si>
  <si>
    <t>M0310009</t>
  </si>
  <si>
    <t>BACLOFEN PER TAB</t>
  </si>
  <si>
    <t>BAC20001</t>
  </si>
  <si>
    <t>BACTIGRAS</t>
  </si>
  <si>
    <t>D0610007</t>
  </si>
  <si>
    <t>BACTROBAN CREAM 15G</t>
  </si>
  <si>
    <t>J0120173</t>
  </si>
  <si>
    <t>BAFNA NITROFURANTOIN 100MG</t>
  </si>
  <si>
    <t>P0210019</t>
  </si>
  <si>
    <t>BANOCIDE PER TAB</t>
  </si>
  <si>
    <t>J0710055A</t>
  </si>
  <si>
    <t>BCG VACCINE</t>
  </si>
  <si>
    <t>R0120001</t>
  </si>
  <si>
    <t>BECLOMETHASONE INHALER</t>
  </si>
  <si>
    <t>J0110037</t>
  </si>
  <si>
    <t>BECLOX 500MG CAP</t>
  </si>
  <si>
    <t>R0110007</t>
  </si>
  <si>
    <t>BECONASE NASAL SPRAY</t>
  </si>
  <si>
    <t>C0310001</t>
  </si>
  <si>
    <t>BENDROFLUMETHIAZIDE 2 5MG TAB</t>
  </si>
  <si>
    <t>C0310003</t>
  </si>
  <si>
    <t>BENDROFLUMETHIAZIDE 5MG TAB</t>
  </si>
  <si>
    <t>BEN20001</t>
  </si>
  <si>
    <t>BENYLIN DRY COUGH SYRUP 100ML</t>
  </si>
  <si>
    <t>R0510003</t>
  </si>
  <si>
    <t>BENYLIN EXPECTORANT 100MLS</t>
  </si>
  <si>
    <t>R0510001</t>
  </si>
  <si>
    <t>BENYLIN FOR CHILDREN 100MLS</t>
  </si>
  <si>
    <t>BEN20003</t>
  </si>
  <si>
    <t>BENYLIN WITH CODEINE COUGH SYRUP</t>
  </si>
  <si>
    <t>BEN20005</t>
  </si>
  <si>
    <t>BENZATHINE PEN INJ 1800MG</t>
  </si>
  <si>
    <t>N0410003</t>
  </si>
  <si>
    <t>BENZHEZOL 5MG TAB</t>
  </si>
  <si>
    <t>BEN20007</t>
  </si>
  <si>
    <t>BENZOYL PEROXIDE CREAM</t>
  </si>
  <si>
    <t>D1020001</t>
  </si>
  <si>
    <t>BENZOYL PEROXIDE LOTION CLEARE</t>
  </si>
  <si>
    <t>P0310003</t>
  </si>
  <si>
    <t>BENZYL BENZOATE LINIMENT 100MLS</t>
  </si>
  <si>
    <t>P0320023</t>
  </si>
  <si>
    <t>BENZYL BENZOATE LOTION 1 TUBE</t>
  </si>
  <si>
    <t>D1010003</t>
  </si>
  <si>
    <t>BENZYL PEROXIDE 10 PERCENT LOTION</t>
  </si>
  <si>
    <t>D0710007</t>
  </si>
  <si>
    <t>BENZYL PEROXIDE 5 PERCENT LOTION</t>
  </si>
  <si>
    <t>J0120045</t>
  </si>
  <si>
    <t>BENZYLEPENICILLIN 2 4 MU INJ</t>
  </si>
  <si>
    <t>S0110113</t>
  </si>
  <si>
    <t>BEOPTIC EYE EAR DROP</t>
  </si>
  <si>
    <t>D0720003</t>
  </si>
  <si>
    <t>BEOPTIC EYE OINTMENT</t>
  </si>
  <si>
    <t>D0720005</t>
  </si>
  <si>
    <t>BEOPTIC N EYEDROP</t>
  </si>
  <si>
    <t>S0110051</t>
  </si>
  <si>
    <t>BEOPTIC N OINTMENT</t>
  </si>
  <si>
    <t>D0710037</t>
  </si>
  <si>
    <t>BETADRONE N EYEDROP</t>
  </si>
  <si>
    <t>BET20009</t>
  </si>
  <si>
    <t>BETALOC ZOK METOPROLOL 25 MG TAB</t>
  </si>
  <si>
    <t>D0710009</t>
  </si>
  <si>
    <t>BETAMETHASONE CREAM</t>
  </si>
  <si>
    <t>D0720007</t>
  </si>
  <si>
    <t>BETAMETHASONE N CREAM</t>
  </si>
  <si>
    <t>D0720009</t>
  </si>
  <si>
    <t>BETAMETHASONE NEOMYCIN EAR DROP1 BOT</t>
  </si>
  <si>
    <t>D0720001</t>
  </si>
  <si>
    <t>BETAMETHAZONE EYE DROP</t>
  </si>
  <si>
    <t>S0110077</t>
  </si>
  <si>
    <t>BETNESOL N EYE DROPS</t>
  </si>
  <si>
    <t>D0710024</t>
  </si>
  <si>
    <t>BETNOVATE C CREAM</t>
  </si>
  <si>
    <t>D0710024A</t>
  </si>
  <si>
    <t>BETNOVATE CREAM</t>
  </si>
  <si>
    <t>D0710023</t>
  </si>
  <si>
    <t>BETNOVATE N CREAM</t>
  </si>
  <si>
    <t>S0110115</t>
  </si>
  <si>
    <t>BETOPTIC EYE DROPS 5ML</t>
  </si>
  <si>
    <t>D0110019</t>
  </si>
  <si>
    <t>BETROSIL CREAM 20G</t>
  </si>
  <si>
    <t>J0710212</t>
  </si>
  <si>
    <t>BILTHOVEN IPV</t>
  </si>
  <si>
    <t>D0710001</t>
  </si>
  <si>
    <t>BIOCOTEN CREAM 20G</t>
  </si>
  <si>
    <t>A0620001</t>
  </si>
  <si>
    <t>BISACODYL 5MG TAB</t>
  </si>
  <si>
    <t>A0620003</t>
  </si>
  <si>
    <t>BISACODYL 5MG TAB DULCOLAX</t>
  </si>
  <si>
    <t>A0620005</t>
  </si>
  <si>
    <t>BISACODYL SUPP 10MG</t>
  </si>
  <si>
    <t>A0620007</t>
  </si>
  <si>
    <t>BISACODYL SUPP 10MG DULCOLAX</t>
  </si>
  <si>
    <t>G0220001</t>
  </si>
  <si>
    <t>BISOLVON 8MG TAB</t>
  </si>
  <si>
    <t>C0710031</t>
  </si>
  <si>
    <t>BISOPROLOL  2 5MG TAB</t>
  </si>
  <si>
    <t>C0710027</t>
  </si>
  <si>
    <t>BISOPROLOL 5MG TAB</t>
  </si>
  <si>
    <t>D0610001</t>
  </si>
  <si>
    <t>BIVACYN SPRAY</t>
  </si>
  <si>
    <t>J0710214</t>
  </si>
  <si>
    <t>BIVALENT OPV</t>
  </si>
  <si>
    <t>N0520005</t>
  </si>
  <si>
    <t>BLAMZA DIAZEPAM 2ML INJECTION</t>
  </si>
  <si>
    <t>CSM040</t>
  </si>
  <si>
    <t>BLOOD GLUCOSE TEST STRIP</t>
  </si>
  <si>
    <t>BLO20003</t>
  </si>
  <si>
    <t>BLOOD TONIC 100MLS1 BOT</t>
  </si>
  <si>
    <t>BLO20005</t>
  </si>
  <si>
    <t>BLOOD TONIC 200MLS1 BOT</t>
  </si>
  <si>
    <t>N0210021</t>
  </si>
  <si>
    <t>BONABABE SYRUP</t>
  </si>
  <si>
    <t>C0210045</t>
  </si>
  <si>
    <t>BONDOMET METHYLDOPA 250 MG</t>
  </si>
  <si>
    <t>A0110001</t>
  </si>
  <si>
    <t>BONJELA GEL 10G</t>
  </si>
  <si>
    <t>A0110002</t>
  </si>
  <si>
    <t>BONJELA INFANT 15G</t>
  </si>
  <si>
    <t>N0210065</t>
  </si>
  <si>
    <t>BOSKA TAB</t>
  </si>
  <si>
    <t>BRA20001</t>
  </si>
  <si>
    <t>BRAVELLE INJ</t>
  </si>
  <si>
    <t>S0110081</t>
  </si>
  <si>
    <t xml:space="preserve">BRIMONIDINE EYE DROPS </t>
  </si>
  <si>
    <t>C0410001</t>
  </si>
  <si>
    <t>BRINERDIN TAB</t>
  </si>
  <si>
    <t>BRI20001</t>
  </si>
  <si>
    <t>BRINZOLAMIDE EYE DROP</t>
  </si>
  <si>
    <t>J0120053</t>
  </si>
  <si>
    <t>BRODCEF CEFIXIME 200MG TAB</t>
  </si>
  <si>
    <t>N0510045</t>
  </si>
  <si>
    <t>BROMAZEPAM 1 5MG TAB</t>
  </si>
  <si>
    <t>N0510048</t>
  </si>
  <si>
    <t>BROMAZEPAM 1 5MG TAB LEXOTAN</t>
  </si>
  <si>
    <t>N0510047</t>
  </si>
  <si>
    <t>BROMAZEPAM 3MG TAB</t>
  </si>
  <si>
    <t>BRO20003</t>
  </si>
  <si>
    <t>BROMELAIN PLUS TRYPSIN PER TAB</t>
  </si>
  <si>
    <t>G0210005</t>
  </si>
  <si>
    <t>BROMERGON BROMOCRIPTINE 2 5MG PER TAB</t>
  </si>
  <si>
    <t>G0220003</t>
  </si>
  <si>
    <t>BROMHEXINE 4MG TAB</t>
  </si>
  <si>
    <t>R0510007</t>
  </si>
  <si>
    <t>BROMHEXINE 8MG TAB</t>
  </si>
  <si>
    <t>BRO20006</t>
  </si>
  <si>
    <t>BROMOCRYPTINE 2 5MG TAB</t>
  </si>
  <si>
    <t>BRO20005</t>
  </si>
  <si>
    <t>BROMOCRYPTINE 2 5MG TAB PARILAC</t>
  </si>
  <si>
    <t>R0510023</t>
  </si>
  <si>
    <t>BRONCHICUM ELIXIR SYRUP</t>
  </si>
  <si>
    <t>R0510015</t>
  </si>
  <si>
    <t>BRONCHOLYTE 4MG 5ML ELIXIR</t>
  </si>
  <si>
    <t>R0310046</t>
  </si>
  <si>
    <t>BUDESONIDE NEBULES</t>
  </si>
  <si>
    <t>A0310011</t>
  </si>
  <si>
    <t>BUSCOPAN 10MG TAB</t>
  </si>
  <si>
    <t>A0310019</t>
  </si>
  <si>
    <t>BUSCOPAN 20MG INJ</t>
  </si>
  <si>
    <t>A0310013</t>
  </si>
  <si>
    <t>BUSCOPAN SYRUP</t>
  </si>
  <si>
    <t>A1210001</t>
  </si>
  <si>
    <t>CA C 1000 TAB</t>
  </si>
  <si>
    <t>G0210009</t>
  </si>
  <si>
    <t>CABERGOLINE 0 5MG TABS</t>
  </si>
  <si>
    <t>CAB20001</t>
  </si>
  <si>
    <t>CABERGOLINE 0 5MG TABS DOSTINEX</t>
  </si>
  <si>
    <t>AHC0193</t>
  </si>
  <si>
    <t>CADUET 10 10MG</t>
  </si>
  <si>
    <t>AHC0194</t>
  </si>
  <si>
    <t>CADUET 5 10MG</t>
  </si>
  <si>
    <t>N0210047</t>
  </si>
  <si>
    <t>CAFERGOT TAB</t>
  </si>
  <si>
    <t>CAF20001</t>
  </si>
  <si>
    <t>CAFFEINE 5MG ML INJ</t>
  </si>
  <si>
    <t>D0410005</t>
  </si>
  <si>
    <t>CALAMINE LOTION 100MLS</t>
  </si>
  <si>
    <t>A1220003</t>
  </si>
  <si>
    <t>CALCIMAX CALCIUM SUSPENSION 100ML</t>
  </si>
  <si>
    <t>A1220005</t>
  </si>
  <si>
    <t>CALCIMAX TAB</t>
  </si>
  <si>
    <t>A1220007</t>
  </si>
  <si>
    <t>CALCIUM AND VIT D CAPS</t>
  </si>
  <si>
    <t>A1220009</t>
  </si>
  <si>
    <t>CALCIUM GLUCONATE TAB</t>
  </si>
  <si>
    <t>A1210005</t>
  </si>
  <si>
    <t>CALCIUM LACTATE 300MG TAB</t>
  </si>
  <si>
    <t>A1220011</t>
  </si>
  <si>
    <t>CALCIUM SUSPENSION</t>
  </si>
  <si>
    <t>A1210003</t>
  </si>
  <si>
    <t>CALCUIM GLUCONATE INJ 100MG</t>
  </si>
  <si>
    <t>CAL20001</t>
  </si>
  <si>
    <t>CALPOL SALINE NASAL DROPS</t>
  </si>
  <si>
    <t>N0210023</t>
  </si>
  <si>
    <t>CALPOL SYRUP</t>
  </si>
  <si>
    <t>P0110045</t>
  </si>
  <si>
    <t>CAMOQUINE 200MG PER TAB</t>
  </si>
  <si>
    <t>P0110047</t>
  </si>
  <si>
    <t>CAMOQUINE 50MG 5ML 60ML</t>
  </si>
  <si>
    <t>AHC0198</t>
  </si>
  <si>
    <t>CANDESARTAN 16MG TAB</t>
  </si>
  <si>
    <t>AHC0201</t>
  </si>
  <si>
    <t>CANDESARTAN 8MG TAB</t>
  </si>
  <si>
    <t>C0920001</t>
  </si>
  <si>
    <t>CANDESARTAN HCTZ 16 12 5MG TAB</t>
  </si>
  <si>
    <t>C0920003</t>
  </si>
  <si>
    <t>CANDESARTAN HCTZ 8 1  5MG TAB</t>
  </si>
  <si>
    <t>D0120003</t>
  </si>
  <si>
    <t>CANDID V6 CLOTRIMAZOLE PER TAB</t>
  </si>
  <si>
    <t>G0110011</t>
  </si>
  <si>
    <t>CANESTEN PESSARY PER TAB</t>
  </si>
  <si>
    <t>D0120005</t>
  </si>
  <si>
    <t>CANESTEN VAGINAL CREAM</t>
  </si>
  <si>
    <t>A1220013</t>
  </si>
  <si>
    <t>CAP VITAMIN E 100MG</t>
  </si>
  <si>
    <t>CAP20001</t>
  </si>
  <si>
    <t>CAPECITABINE 500MG TABS XELODA</t>
  </si>
  <si>
    <t>C0910001</t>
  </si>
  <si>
    <t>CAPTOPRIL 12 5MG TAB</t>
  </si>
  <si>
    <t>C0910003</t>
  </si>
  <si>
    <t>CAPTOPRIL 25MG TAB</t>
  </si>
  <si>
    <t>C0910005</t>
  </si>
  <si>
    <t>CAPTOPRIL 50MG TAB</t>
  </si>
  <si>
    <t>AC0018</t>
  </si>
  <si>
    <t>CARBAMAZEPINE 200MG TAB</t>
  </si>
  <si>
    <t>N0320001</t>
  </si>
  <si>
    <t>CARBAMAZEPINE CR 200MG TAB TEGRETOL</t>
  </si>
  <si>
    <t>N0320003</t>
  </si>
  <si>
    <t>CARBAMAZEPINE CR 400MG TAB TEGRETOL</t>
  </si>
  <si>
    <t>N0310035</t>
  </si>
  <si>
    <t>CARBAMAZEPINE TEGRETOL 200MG TAB</t>
  </si>
  <si>
    <t>H0310011</t>
  </si>
  <si>
    <t>CARBIMAZOLE 5MG TAB</t>
  </si>
  <si>
    <t>CARBOCISTEINE 2PERCENT SYRUP</t>
  </si>
  <si>
    <t>93930048B</t>
  </si>
  <si>
    <t>CARBOCISTEINE 5PERCENT SYRUP</t>
  </si>
  <si>
    <t>B0520001</t>
  </si>
  <si>
    <t>CARBOPLASTIN 450MG INJ</t>
  </si>
  <si>
    <t>B0110029</t>
  </si>
  <si>
    <t>CARDIOACE CAP</t>
  </si>
  <si>
    <t>C0710037</t>
  </si>
  <si>
    <t>CARVEDILOL 12 5MG TAB</t>
  </si>
  <si>
    <t>C0710039</t>
  </si>
  <si>
    <t>CARVEDILOL 3 125MG</t>
  </si>
  <si>
    <t>C0710041</t>
  </si>
  <si>
    <t>CARVEDILOL 6 25MG TAB</t>
  </si>
  <si>
    <t>C0710043</t>
  </si>
  <si>
    <t>CARVEDILOL TABLET 25MG TABLET</t>
  </si>
  <si>
    <t>CAS20001</t>
  </si>
  <si>
    <t>CASODEX 50MG TABS</t>
  </si>
  <si>
    <t>CAS20003</t>
  </si>
  <si>
    <t xml:space="preserve">CASTOR OIL </t>
  </si>
  <si>
    <t>CAT20001</t>
  </si>
  <si>
    <t>CATAPRES 100 MICROGRAMS CLONIDINE HYDROCHLORIDE</t>
  </si>
  <si>
    <t>G0420003</t>
  </si>
  <si>
    <t>CAVERTA 100MG TAB</t>
  </si>
  <si>
    <t>J0120047</t>
  </si>
  <si>
    <t>CECLOR SYRUP</t>
  </si>
  <si>
    <t>A1220015</t>
  </si>
  <si>
    <t>CEE CAL TAB</t>
  </si>
  <si>
    <t>J0120049</t>
  </si>
  <si>
    <t>CEFACLOR 125MG 5ML SUSP</t>
  </si>
  <si>
    <t>J0120051</t>
  </si>
  <si>
    <t>CEFACLOR CAPS 500MG</t>
  </si>
  <si>
    <t>J0120057</t>
  </si>
  <si>
    <t>CEFIXIME 100MG 5ML SYRUP</t>
  </si>
  <si>
    <t>J0120059</t>
  </si>
  <si>
    <t>CEFIXIME 200MG TAB OCEFIX</t>
  </si>
  <si>
    <t>AB0571</t>
  </si>
  <si>
    <t>CEFIXIME 200MG TABS</t>
  </si>
  <si>
    <t>J0120063</t>
  </si>
  <si>
    <t>CEFIXIME 400MG TAB</t>
  </si>
  <si>
    <t>J0110699</t>
  </si>
  <si>
    <t>CEFIXIME CEFINE 200MG TAB</t>
  </si>
  <si>
    <t>J0110701</t>
  </si>
  <si>
    <t>CEFIXIME CEFINE SUSP</t>
  </si>
  <si>
    <t>J0120065</t>
  </si>
  <si>
    <t>CEFIXIME DISPERSIBLE GRANULES 50MG</t>
  </si>
  <si>
    <t>J0120055</t>
  </si>
  <si>
    <t>CEFIXIME SUSP 100MG 5ML  OCEFIX</t>
  </si>
  <si>
    <t>J0110681</t>
  </si>
  <si>
    <t>CEFOTAXIME 1G INJ</t>
  </si>
  <si>
    <t>J0120071</t>
  </si>
  <si>
    <t>CEFPODOXIME 100MG TAB</t>
  </si>
  <si>
    <t>J0120073</t>
  </si>
  <si>
    <t>CEFPODOXIME 200MG TAB</t>
  </si>
  <si>
    <t>J0120075</t>
  </si>
  <si>
    <t>CEFPODOXIME 40MG 5MLS</t>
  </si>
  <si>
    <t>J0120077</t>
  </si>
  <si>
    <t>CEFPODOXIME SYR TAMBAC</t>
  </si>
  <si>
    <t>J0120081</t>
  </si>
  <si>
    <t>CEFTAZIDIME 1G INJ</t>
  </si>
  <si>
    <t>J0120083</t>
  </si>
  <si>
    <t>CEFTRIAXONE 1G INJ</t>
  </si>
  <si>
    <t>J0120085</t>
  </si>
  <si>
    <t>CEFTRIAXONE 250MG INJ</t>
  </si>
  <si>
    <t>J0120087</t>
  </si>
  <si>
    <t>CEFTRIAXONE 500MG INJ</t>
  </si>
  <si>
    <t>J0120093</t>
  </si>
  <si>
    <t>CEFUNAT CEFUROXIME 500MG TAB</t>
  </si>
  <si>
    <t>CEFUROXIME 125MG SYRUP</t>
  </si>
  <si>
    <t>J0110557</t>
  </si>
  <si>
    <t>CEFUROXIME 250MG INJ</t>
  </si>
  <si>
    <t>J0110553</t>
  </si>
  <si>
    <t>CEFUROXIME 250MG TABS</t>
  </si>
  <si>
    <t>J0120095</t>
  </si>
  <si>
    <t>CEFUROXIME 500MG PER TAB</t>
  </si>
  <si>
    <t>J0120097</t>
  </si>
  <si>
    <t>CEFUROXIME 750MG INJ</t>
  </si>
  <si>
    <t>J0120099</t>
  </si>
  <si>
    <t>CEFUROXIME SUSP 125MG 5ML</t>
  </si>
  <si>
    <t>J0120101</t>
  </si>
  <si>
    <t>CEFUROXIME SUSP 250MG 5ML</t>
  </si>
  <si>
    <t>AN0139</t>
  </si>
  <si>
    <t>CELEBREX 200MG TAB</t>
  </si>
  <si>
    <t>CEL20001</t>
  </si>
  <si>
    <t>CELEBREX CELECOXIB 200MG CAPS</t>
  </si>
  <si>
    <t>J0111333</t>
  </si>
  <si>
    <t>CENOX CIPROFLOXACIN 500MG</t>
  </si>
  <si>
    <t>J0110435</t>
  </si>
  <si>
    <t>CEPHALEXIN 500MG CAPS</t>
  </si>
  <si>
    <t>J0110439</t>
  </si>
  <si>
    <t>CEPHALEXIN SYRUP 125MG 5ML BOT</t>
  </si>
  <si>
    <t>J0110441</t>
  </si>
  <si>
    <t>CEPHALEXIN SYRUP 250MG 5ML BOT</t>
  </si>
  <si>
    <t>J0120103</t>
  </si>
  <si>
    <t>CEPODEM SUSP 40MG 5ML</t>
  </si>
  <si>
    <t>J0110451</t>
  </si>
  <si>
    <t>CEPOREX SYRUP 125MG PER ML</t>
  </si>
  <si>
    <t>J0110453</t>
  </si>
  <si>
    <t>CEPOREX SYRUP 250MG PER ML</t>
  </si>
  <si>
    <t>S0210007</t>
  </si>
  <si>
    <t>CERUMOL EAR DROP</t>
  </si>
  <si>
    <t>J0710011A</t>
  </si>
  <si>
    <t>CERVARIX INJECTION</t>
  </si>
  <si>
    <t>CERVICAL COLLAR HARD</t>
  </si>
  <si>
    <t>CERVICAL COLLAR HARD LARGE</t>
  </si>
  <si>
    <t>CERVICAL COLLAR HARD MEDIUM</t>
  </si>
  <si>
    <t>CERVICAL COLLAR SOFT</t>
  </si>
  <si>
    <t>CERVICAL COLLAR SOFT LARGE</t>
  </si>
  <si>
    <t>CERVICAL COLLAR SOFT MEDIUM</t>
  </si>
  <si>
    <t>CERVICAL COLLAR SOFT SMALL</t>
  </si>
  <si>
    <t>R0610021</t>
  </si>
  <si>
    <t xml:space="preserve">CETIRIZINE SYRUP </t>
  </si>
  <si>
    <t>R0610019</t>
  </si>
  <si>
    <t>CETRIZINE TAB 10MG</t>
  </si>
  <si>
    <t>VM0161</t>
  </si>
  <si>
    <t>CHEMIRON CAPS</t>
  </si>
  <si>
    <t>J0710247</t>
  </si>
  <si>
    <t>CHICKEN POX VACCINE</t>
  </si>
  <si>
    <t>AH0054</t>
  </si>
  <si>
    <t>CHLOPHENIRAMINE 2MG PER 5ML</t>
  </si>
  <si>
    <t>CHO20004c</t>
  </si>
  <si>
    <t>CHLOPHENIRAMINE 4MG TAB</t>
  </si>
  <si>
    <t>AH0055A</t>
  </si>
  <si>
    <t>CHLOPHENIRAMINE INJ</t>
  </si>
  <si>
    <t>J0110011</t>
  </si>
  <si>
    <t>CHLORAMPHEMICOL INJ 500MG</t>
  </si>
  <si>
    <t>CHLORAMPHENICOL CAPS 250MG</t>
  </si>
  <si>
    <t>J0120112A</t>
  </si>
  <si>
    <t>CHLORAMPHENICOL EAR DROP</t>
  </si>
  <si>
    <t>J0120112</t>
  </si>
  <si>
    <t>CHLORAMPHENICOL EYE DROP</t>
  </si>
  <si>
    <t>S0110005</t>
  </si>
  <si>
    <t>CHLORAMPHENICOL EYE OINT 1 TUBE</t>
  </si>
  <si>
    <t>J0120109</t>
  </si>
  <si>
    <t>CHLORAMPHENICOL INJ 1G</t>
  </si>
  <si>
    <t>J0120111</t>
  </si>
  <si>
    <t>CHLORAMPHENICOL SYRUP</t>
  </si>
  <si>
    <t>P0110033</t>
  </si>
  <si>
    <t>CHLOROQUINE 150MG TAB</t>
  </si>
  <si>
    <t>P0120069</t>
  </si>
  <si>
    <t>CHLOROQUINE 50MG 5ML</t>
  </si>
  <si>
    <t>P0110035</t>
  </si>
  <si>
    <t>CHLOROQUINE INJ 200MG 5ML</t>
  </si>
  <si>
    <t>P0110038A</t>
  </si>
  <si>
    <t>CHLOROQUINE SULPHATE NIVAQUINE FORTE 4 TO 11MNTHS</t>
  </si>
  <si>
    <t>P0110038</t>
  </si>
  <si>
    <t>CHLOROQUINE SULPHATE NIVAQUINE TAB</t>
  </si>
  <si>
    <t>AH0054A</t>
  </si>
  <si>
    <t>CHLORPHENIRAMINE SYRUP PIRITON</t>
  </si>
  <si>
    <t>N0510001</t>
  </si>
  <si>
    <t>CHLORPROMAZINE 100MG TAB</t>
  </si>
  <si>
    <t>N0520001</t>
  </si>
  <si>
    <t>CHLORPROMAZINE 25MG INJ</t>
  </si>
  <si>
    <t>N0520003</t>
  </si>
  <si>
    <t>CHLORPROMAZINE 25MG TABLET</t>
  </si>
  <si>
    <t>N0510002</t>
  </si>
  <si>
    <t>CHLORPROMAZINE 50MG</t>
  </si>
  <si>
    <t>N0510003</t>
  </si>
  <si>
    <t>CHLORPROMAZINE 50MG INJ</t>
  </si>
  <si>
    <t>A1010077</t>
  </si>
  <si>
    <t>CHLORPROPAMIDE 250MG TAB</t>
  </si>
  <si>
    <t>A1110031</t>
  </si>
  <si>
    <t>CHOLECALCIFEROL 5000 IU SYRUP</t>
  </si>
  <si>
    <t>J0710016</t>
  </si>
  <si>
    <t>CHOLERA VACCINE</t>
  </si>
  <si>
    <t>CHO20003</t>
  </si>
  <si>
    <t>CHORIGON INJ 5000IU</t>
  </si>
  <si>
    <t>B0610001</t>
  </si>
  <si>
    <t>CHYMORAL INJECTION</t>
  </si>
  <si>
    <t>B0610003</t>
  </si>
  <si>
    <t>CHYMORAL TAB</t>
  </si>
  <si>
    <t>G0420007</t>
  </si>
  <si>
    <t>CIALIS 20MG TAB</t>
  </si>
  <si>
    <t>D0610013</t>
  </si>
  <si>
    <t>CICATRIN POWDER</t>
  </si>
  <si>
    <t>CIK20001</t>
  </si>
  <si>
    <t>CIKLAVIT SYRUP</t>
  </si>
  <si>
    <t>S0110025</t>
  </si>
  <si>
    <t>CILOXAN EYE DROPS</t>
  </si>
  <si>
    <t>A0210019</t>
  </si>
  <si>
    <t>CIMETIDINE 200MG INJ</t>
  </si>
  <si>
    <t>A0220001</t>
  </si>
  <si>
    <t>CIMETIDINE 200MG TAB</t>
  </si>
  <si>
    <t>A0210021</t>
  </si>
  <si>
    <t>CIMETIDINE 400MG TAB</t>
  </si>
  <si>
    <t>AH0058</t>
  </si>
  <si>
    <t>CINNARIZINE 25MG TAB</t>
  </si>
  <si>
    <t>J0120133</t>
  </si>
  <si>
    <t>CIPRO PLUS DEXA EYE EARDROPS</t>
  </si>
  <si>
    <t>J0120135</t>
  </si>
  <si>
    <t>CIPRO PLUS TINIDAZOLE 500 600MG TAB</t>
  </si>
  <si>
    <t>J0120119</t>
  </si>
  <si>
    <t>CIPROFLOXACIN 200MG INFUSION</t>
  </si>
  <si>
    <t>J0120121</t>
  </si>
  <si>
    <t>CIPROFLOXACIN 250MG TAB</t>
  </si>
  <si>
    <t>J0120123</t>
  </si>
  <si>
    <t>CIPROFLOXACIN 500MG PER TAB</t>
  </si>
  <si>
    <t>S0110027</t>
  </si>
  <si>
    <t>CIPROFLOXACIN EYE DROPS</t>
  </si>
  <si>
    <t>J0120125</t>
  </si>
  <si>
    <t>CIPROFLOXACIN EYE EAR DROP</t>
  </si>
  <si>
    <t>J0120127</t>
  </si>
  <si>
    <t>CIPRONOL CIPROFLOXACIN 500MG</t>
  </si>
  <si>
    <t>J0111337</t>
  </si>
  <si>
    <t>CIPROTAB 200MG INFUSION</t>
  </si>
  <si>
    <t>AB0854</t>
  </si>
  <si>
    <t>CIPROTAB 500MG TAB</t>
  </si>
  <si>
    <t>CIT20001</t>
  </si>
  <si>
    <t>CITALOPRAM 10MG TAB</t>
  </si>
  <si>
    <t>CIT20003</t>
  </si>
  <si>
    <t>CITALOPRAM 40MG TAB</t>
  </si>
  <si>
    <t>CIT20005</t>
  </si>
  <si>
    <t>CITANEW 10 MG ESCITALOPRAM</t>
  </si>
  <si>
    <t>CIT20007</t>
  </si>
  <si>
    <t>CITANEW ESCITALOPRAM 5MG</t>
  </si>
  <si>
    <t>J0110683</t>
  </si>
  <si>
    <t>CLAFORAN INJECTION</t>
  </si>
  <si>
    <t>J0110049</t>
  </si>
  <si>
    <t>CLARITHROMYCIN 500MG PER CAP</t>
  </si>
  <si>
    <t>J0111026</t>
  </si>
  <si>
    <t>CLARITHROMYCIN SUSP125MG 5ML</t>
  </si>
  <si>
    <t>CLAR105A</t>
  </si>
  <si>
    <t>CLARITYN LORATIDINE 10MG TAB</t>
  </si>
  <si>
    <t>J0120021</t>
  </si>
  <si>
    <t>CLAVAM 228MG 5ML 100MLS</t>
  </si>
  <si>
    <t>CLE20001</t>
  </si>
  <si>
    <t>CLEEN ENEMA 21 4G 9 4G</t>
  </si>
  <si>
    <t>J0210144</t>
  </si>
  <si>
    <t>CLEMASTINE 1MG1 TAB</t>
  </si>
  <si>
    <t>B0110011</t>
  </si>
  <si>
    <t>CLEXANE INJ 20MG ENOXAPARIN</t>
  </si>
  <si>
    <t>B0110012</t>
  </si>
  <si>
    <t>CLEXANE INJECTION 40MG ENOXAPARIN</t>
  </si>
  <si>
    <t>AB0986</t>
  </si>
  <si>
    <t>CLINDAMYCIN 150MG CAP</t>
  </si>
  <si>
    <t>G0120001</t>
  </si>
  <si>
    <t>CLINDAMYCIN 300MG CAP</t>
  </si>
  <si>
    <t>G0120003</t>
  </si>
  <si>
    <t>CLINDAMYCIN INJECTION 600MG ML</t>
  </si>
  <si>
    <t>CLI20001</t>
  </si>
  <si>
    <t>CLINITEST TAB</t>
  </si>
  <si>
    <t>D0710019</t>
  </si>
  <si>
    <t>CLOBETASOL CREAM 45G</t>
  </si>
  <si>
    <t>CLO20001</t>
  </si>
  <si>
    <t>CLOBETASOL PROPIONATE CREAM 25G TUBE</t>
  </si>
  <si>
    <t>G0320001B</t>
  </si>
  <si>
    <t>CLOMID CLOMIPHENE CITRATE 50MG TAB</t>
  </si>
  <si>
    <t>G0320001</t>
  </si>
  <si>
    <t>CLOMIPHENE CITRATE 50MG TAB</t>
  </si>
  <si>
    <t>CLO20003</t>
  </si>
  <si>
    <t>CLONAZEPAM 0 5MG TABS</t>
  </si>
  <si>
    <t>CLO20005</t>
  </si>
  <si>
    <t>CLONIDINE 100MCG TAB</t>
  </si>
  <si>
    <t>AHC0259A</t>
  </si>
  <si>
    <t>CLOPIDOGREL 75MG</t>
  </si>
  <si>
    <t>B0110021</t>
  </si>
  <si>
    <t>CLOPIDOGREL PLAGERINE 75MG PER TAB</t>
  </si>
  <si>
    <t>B0110025</t>
  </si>
  <si>
    <t>CLOPIDOGREL PLAVIX 75MG</t>
  </si>
  <si>
    <t>D0110005</t>
  </si>
  <si>
    <t>CLOTRIMAZOLE 1PERCENT CREAM</t>
  </si>
  <si>
    <t>D0110006</t>
  </si>
  <si>
    <t>CLOTRIMAZOLE CREAM 20G TUBE</t>
  </si>
  <si>
    <t>AF0066</t>
  </si>
  <si>
    <t>CLOTRIMAZOLE DUSTING POWDER</t>
  </si>
  <si>
    <t>AF0067B</t>
  </si>
  <si>
    <t>CLOTRIMAZOLE PESSARY PER TAB</t>
  </si>
  <si>
    <t>AF0068A</t>
  </si>
  <si>
    <t>CLOTRIMAZOLE VAGINAL CREAM</t>
  </si>
  <si>
    <t>J0120139</t>
  </si>
  <si>
    <t>CLOXACILLIN 250MG CAP</t>
  </si>
  <si>
    <t>J0120141</t>
  </si>
  <si>
    <t>CLOXACILLIN SYR 125MG 5ML</t>
  </si>
  <si>
    <t>AB1000</t>
  </si>
  <si>
    <t>CLOXACILLN 500MG CAP</t>
  </si>
  <si>
    <t>AHC0273</t>
  </si>
  <si>
    <t>CO APROVEL 150 12 5MG</t>
  </si>
  <si>
    <t>AHC0274</t>
  </si>
  <si>
    <t>CO APROVEL 300 12 5 TAB</t>
  </si>
  <si>
    <t>P0120047</t>
  </si>
  <si>
    <t>CO ARINATE ACTS</t>
  </si>
  <si>
    <t>P0120049</t>
  </si>
  <si>
    <t>CO ARINATE ADULT TAB ACT ANTIMALARIAL</t>
  </si>
  <si>
    <t>P0120051</t>
  </si>
  <si>
    <t>CO ARINATE JR ACTS</t>
  </si>
  <si>
    <t>C0910353</t>
  </si>
  <si>
    <t>CO DIOVAN 160 12 5MG TABLET</t>
  </si>
  <si>
    <t>C0910355</t>
  </si>
  <si>
    <t>CO DIOVAN 160 25MG TAB</t>
  </si>
  <si>
    <t>C0920021</t>
  </si>
  <si>
    <t>CO DIOVAN 320 12 5MG TAB</t>
  </si>
  <si>
    <t>C0920023</t>
  </si>
  <si>
    <t>CO DIOVAN 320 25MG TAB</t>
  </si>
  <si>
    <t>C0920026</t>
  </si>
  <si>
    <t>CO DIOVAN 80 12 5MG TAB</t>
  </si>
  <si>
    <t>C0920025</t>
  </si>
  <si>
    <t>CO DIOVAN 80 25MG TAB</t>
  </si>
  <si>
    <t>C0910435</t>
  </si>
  <si>
    <t>CO MICARDIS 40 12 5MG TAB</t>
  </si>
  <si>
    <t>C0910439</t>
  </si>
  <si>
    <t>CO MICARDIS 80 12 5 MG TAB</t>
  </si>
  <si>
    <t>N0210039</t>
  </si>
  <si>
    <t>CO PROXAMOL</t>
  </si>
  <si>
    <t>C0710061</t>
  </si>
  <si>
    <t>CO TENIDONE 100 25MG TAB</t>
  </si>
  <si>
    <t>C0710063</t>
  </si>
  <si>
    <t>CO TENIDONE 50 12 5MG TAB</t>
  </si>
  <si>
    <t>J0110789</t>
  </si>
  <si>
    <t>CO TRIMOXAZOLE 240MG  5ML SUSP</t>
  </si>
  <si>
    <t>TRI20004</t>
  </si>
  <si>
    <t>CO TRIMOXAZOLE TAB 480MG TAB</t>
  </si>
  <si>
    <t>P0120053</t>
  </si>
  <si>
    <t>COARSUCAM ADULT TABS</t>
  </si>
  <si>
    <t>P0120055</t>
  </si>
  <si>
    <t>COARSUCAM JUNIOR TABS</t>
  </si>
  <si>
    <t>P0110137</t>
  </si>
  <si>
    <t>COARTEM 20 120MG TAB PER TAB</t>
  </si>
  <si>
    <t>P0110121</t>
  </si>
  <si>
    <t>COARTEM 80 480 PER TAB</t>
  </si>
  <si>
    <t>P0120021</t>
  </si>
  <si>
    <t>COARTEM DISPERSIBLE TABS</t>
  </si>
  <si>
    <t>N0210041</t>
  </si>
  <si>
    <t>COCODAMOL 8 500MG TABLET</t>
  </si>
  <si>
    <t>COD20001</t>
  </si>
  <si>
    <t>COD LIVER OIL CAP</t>
  </si>
  <si>
    <t>COD20004</t>
  </si>
  <si>
    <t>COD LIVER OIL CAP 525MG 7SEAS</t>
  </si>
  <si>
    <t>COD20005</t>
  </si>
  <si>
    <t>COD LIVER OIL SYRUP</t>
  </si>
  <si>
    <t>COD20003</t>
  </si>
  <si>
    <t>CODEINE PHOSPHATE 30MG</t>
  </si>
  <si>
    <t>COD20002</t>
  </si>
  <si>
    <t>CODLIVER OMEGA 3 TAB</t>
  </si>
  <si>
    <t>COG20001</t>
  </si>
  <si>
    <t>COGNITOL VINPOCETINE 5MG TAB</t>
  </si>
  <si>
    <t>COL20002</t>
  </si>
  <si>
    <t>COLCHICINE TABS 1MG</t>
  </si>
  <si>
    <t>COL20004</t>
  </si>
  <si>
    <t>COLESTYRAMINE 4G POWDER</t>
  </si>
  <si>
    <t>COL20009</t>
  </si>
  <si>
    <t>COLIPAN 10MG TAB</t>
  </si>
  <si>
    <t>COL20011</t>
  </si>
  <si>
    <t>COLIPAN ELIXIR 5MG PER 5ML 100ML</t>
  </si>
  <si>
    <t>D1110001</t>
  </si>
  <si>
    <t>COLLOMACK SOLUTION 10ML</t>
  </si>
  <si>
    <t>CSM034</t>
  </si>
  <si>
    <t>COLOSTOMY BAG</t>
  </si>
  <si>
    <t>P0210023</t>
  </si>
  <si>
    <t>COMBANTRIN 125MG TAB</t>
  </si>
  <si>
    <t>P0210025</t>
  </si>
  <si>
    <t>COMBANTRIN 250MG 5ML</t>
  </si>
  <si>
    <t>COM20007</t>
  </si>
  <si>
    <t>COMBINATION 3</t>
  </si>
  <si>
    <t>COM20005</t>
  </si>
  <si>
    <t>COMPLAN POWDER</t>
  </si>
  <si>
    <t>CON20003</t>
  </si>
  <si>
    <t>CONFIDENCE CONTRACEPTIVE PILL PER TAB</t>
  </si>
  <si>
    <t>CSM055</t>
  </si>
  <si>
    <t>CONFORMING BANDAGES</t>
  </si>
  <si>
    <t>HB0006B</t>
  </si>
  <si>
    <t>CONTIFLO OD TAMSULOSIN 0 4MG</t>
  </si>
  <si>
    <t>C0120003</t>
  </si>
  <si>
    <t>CORDARONE 200MG TAB</t>
  </si>
  <si>
    <t>S0110121</t>
  </si>
  <si>
    <t>COSOPT EYE DROP</t>
  </si>
  <si>
    <t>CSM057</t>
  </si>
  <si>
    <t>COTTON BANDAGE 3</t>
  </si>
  <si>
    <t>CSM058</t>
  </si>
  <si>
    <t>COTTON BANDAGE 4</t>
  </si>
  <si>
    <t>R0520001</t>
  </si>
  <si>
    <t>COUGH BROZELIN EXPECTORANT</t>
  </si>
  <si>
    <t>R0520003</t>
  </si>
  <si>
    <t>COUGH SYR GREENLIN</t>
  </si>
  <si>
    <t>R0520005</t>
  </si>
  <si>
    <t>COUGH SYRUP ADULT</t>
  </si>
  <si>
    <t>R0520005B</t>
  </si>
  <si>
    <t>COUGH SYRUP CHILDREN</t>
  </si>
  <si>
    <t>R0520009</t>
  </si>
  <si>
    <t>COUGH SYRUP WITH CETIRIZINE</t>
  </si>
  <si>
    <t>R0520011</t>
  </si>
  <si>
    <t>COUGH SYRUP WITH CODEINE BOT</t>
  </si>
  <si>
    <t>C0920013</t>
  </si>
  <si>
    <t>COVERAM 10 10MG TABLET</t>
  </si>
  <si>
    <t>C0920015</t>
  </si>
  <si>
    <t>COVERAM 10 5MG TABLET</t>
  </si>
  <si>
    <t>C0920011</t>
  </si>
  <si>
    <t>COVERAM 5 10MG TABLET</t>
  </si>
  <si>
    <t>COV20001</t>
  </si>
  <si>
    <t>COVERAM PLUS 10 10 5MG TABLET</t>
  </si>
  <si>
    <t>C0910063</t>
  </si>
  <si>
    <t>COVERSYL PERINDOPRIL ARGININE  5MG</t>
  </si>
  <si>
    <t>C0910051</t>
  </si>
  <si>
    <t>COVERSYL PERINDOPRIL ARGININE 10MG</t>
  </si>
  <si>
    <t>CSM035B</t>
  </si>
  <si>
    <t>CREPE BANDAGE</t>
  </si>
  <si>
    <t>CSM035C</t>
  </si>
  <si>
    <t>CREPE BANDAGE 3 5</t>
  </si>
  <si>
    <t>C1010025</t>
  </si>
  <si>
    <t>CRESTOR ROSUVASTATIN 10MG TAB</t>
  </si>
  <si>
    <t>C1010027</t>
  </si>
  <si>
    <t>CRESTOR ROSUVASTATIN 20MG TAB</t>
  </si>
  <si>
    <t>C1010029</t>
  </si>
  <si>
    <t>CRESTOR ROSUVASTATIN 5MG TAB</t>
  </si>
  <si>
    <t>S0110173</t>
  </si>
  <si>
    <t>CROMAX EYEDROP</t>
  </si>
  <si>
    <t>J0110043</t>
  </si>
  <si>
    <t>CRYSTALLINE PENICILLIN 1MU</t>
  </si>
  <si>
    <t>J0710285</t>
  </si>
  <si>
    <t>CSM MENIGICOCCAL VACCINE</t>
  </si>
  <si>
    <t>S0110175</t>
  </si>
  <si>
    <t>CUSICROM EYE DROP</t>
  </si>
  <si>
    <t>60600065B</t>
  </si>
  <si>
    <t>CYCLOGEST PROGESTERONE 400MG</t>
  </si>
  <si>
    <t>CYC20001</t>
  </si>
  <si>
    <t>CYCLOPHOSPHAMIDE INJ 500MG</t>
  </si>
  <si>
    <t>CYC20003</t>
  </si>
  <si>
    <t>CYCLOPHOSPHAMIDE TAB 50MG</t>
  </si>
  <si>
    <t>R0610025</t>
  </si>
  <si>
    <t>CYPRIGOLD CYPROHEPTADINE</t>
  </si>
  <si>
    <t>CYP20003</t>
  </si>
  <si>
    <t>CYPROHEPTADINE HCL 2MG 5ML</t>
  </si>
  <si>
    <t>CYP20001</t>
  </si>
  <si>
    <t>CYPROHEPTADINE TAB1 TAB</t>
  </si>
  <si>
    <t>CYP20005</t>
  </si>
  <si>
    <t>CYPRON CAP</t>
  </si>
  <si>
    <t>OT0067</t>
  </si>
  <si>
    <t>CYTOTEC MISOPROSTOL 200MCG TABLET</t>
  </si>
  <si>
    <t>DAF20001</t>
  </si>
  <si>
    <t>DAFLON FLAVONOID 500MG TAB</t>
  </si>
  <si>
    <t>D0110033</t>
  </si>
  <si>
    <t>DAKTACORT CREAM</t>
  </si>
  <si>
    <t>D0110014</t>
  </si>
  <si>
    <t>DAKTARIN CREAM MICONAZOLE</t>
  </si>
  <si>
    <t>D0120025</t>
  </si>
  <si>
    <t>DAKTARIN ORAL GEL</t>
  </si>
  <si>
    <t>D0120027</t>
  </si>
  <si>
    <t>DAKTARIN POWDER</t>
  </si>
  <si>
    <t>G0120005</t>
  </si>
  <si>
    <t>DALACIN T 1 PERCENT SOLUTION</t>
  </si>
  <si>
    <t>DAN20001</t>
  </si>
  <si>
    <t>DANAZOL 200MG TAB</t>
  </si>
  <si>
    <t>A1010073</t>
  </si>
  <si>
    <t>DAONIL GLIBENCLAMIDE 5MG TAB</t>
  </si>
  <si>
    <t>P0110059</t>
  </si>
  <si>
    <t>DARAPRIM TABLET</t>
  </si>
  <si>
    <t>OT0072</t>
  </si>
  <si>
    <t>DARROWS SOLUTION 1 2 STRENGHT</t>
  </si>
  <si>
    <t>IF0006</t>
  </si>
  <si>
    <t>DARROWS SOLUTION FULL STRENGHT</t>
  </si>
  <si>
    <t>DEB20001</t>
  </si>
  <si>
    <t>DEBIXA 10 ARIPIPRAZOLE 10MG</t>
  </si>
  <si>
    <t>DED20001</t>
  </si>
  <si>
    <t>DEDEON HEMOGLOBIN SYR 280ML</t>
  </si>
  <si>
    <t>DEE20001</t>
  </si>
  <si>
    <t>DEEP HEAT OINTMENT</t>
  </si>
  <si>
    <t>M0210021</t>
  </si>
  <si>
    <t>DEEPHEAT SPRAY</t>
  </si>
  <si>
    <t>N0510019</t>
  </si>
  <si>
    <t>DEPIXOL 20MG INJ</t>
  </si>
  <si>
    <t>ST0039</t>
  </si>
  <si>
    <t>DEPO MEDROL INJ 40MG ML</t>
  </si>
  <si>
    <t>G0310009</t>
  </si>
  <si>
    <t>DEPO PROVERA 150MG INJ</t>
  </si>
  <si>
    <t>DEPO PROVERA INJECTION</t>
  </si>
  <si>
    <t>H0210005</t>
  </si>
  <si>
    <t>DEPOMEDROL INJ 80MG AMP</t>
  </si>
  <si>
    <t>R0210001</t>
  </si>
  <si>
    <t>DEQUADIN LOZENGES</t>
  </si>
  <si>
    <t>A0320011</t>
  </si>
  <si>
    <t>DERMATIX CREAM 15G SILICONE GEL</t>
  </si>
  <si>
    <t>AB1106</t>
  </si>
  <si>
    <t>DERMAZIN 50G CREAM</t>
  </si>
  <si>
    <t>D0610019</t>
  </si>
  <si>
    <t>DERMAZINE 25G CREAM</t>
  </si>
  <si>
    <t>G0410003</t>
  </si>
  <si>
    <t>DETRUSITOL 2MG TAB</t>
  </si>
  <si>
    <t>G0410005</t>
  </si>
  <si>
    <t>DETRUSITOL XL 4MG TAB</t>
  </si>
  <si>
    <t>ST0053</t>
  </si>
  <si>
    <t>DEXAMETHASONE 0 5MG TAB</t>
  </si>
  <si>
    <t>R0220003</t>
  </si>
  <si>
    <t>DEXAMETHASONE 1MG TAB</t>
  </si>
  <si>
    <t>H0220003</t>
  </si>
  <si>
    <t>DEXAMETHASONE 2MG INJ1 VIAL</t>
  </si>
  <si>
    <t>H0220004</t>
  </si>
  <si>
    <t>DEXAMETHASONE 4MG INJ1 VIAL</t>
  </si>
  <si>
    <t>R0220005</t>
  </si>
  <si>
    <t>DEXAMETHASONE 4MG TABS</t>
  </si>
  <si>
    <t>R0220007</t>
  </si>
  <si>
    <t>DEXAMETHASONE 8MG PER ML AMP</t>
  </si>
  <si>
    <t>H0220005</t>
  </si>
  <si>
    <t>DEXAMETHASONE 8MG TAB</t>
  </si>
  <si>
    <t>H0220007</t>
  </si>
  <si>
    <t>DEXAMETHASONE CREAM</t>
  </si>
  <si>
    <t>R0220009</t>
  </si>
  <si>
    <t>DEXAMETHASONE EYEDROP</t>
  </si>
  <si>
    <t>N0210001</t>
  </si>
  <si>
    <t>DF118 DIHYDROCODEINE TAB 30MG</t>
  </si>
  <si>
    <t>DHE20001</t>
  </si>
  <si>
    <t>DHEAS INJ</t>
  </si>
  <si>
    <t>A1010079</t>
  </si>
  <si>
    <t>DIABENESE TABS 250MG</t>
  </si>
  <si>
    <t>A1010085</t>
  </si>
  <si>
    <t>DIAMICRON MR 60 MG TAB</t>
  </si>
  <si>
    <t>S0110095</t>
  </si>
  <si>
    <t>DIAMOX 250MG TAB</t>
  </si>
  <si>
    <t>A0710011</t>
  </si>
  <si>
    <t>DIASTOP SUSP 100MG1BOT</t>
  </si>
  <si>
    <t>A0220033</t>
  </si>
  <si>
    <t>DIATEBEN TAB 300 150MG</t>
  </si>
  <si>
    <t>N0510035</t>
  </si>
  <si>
    <t>DIAZEPAM 10MG INJ VALIUM</t>
  </si>
  <si>
    <t>SD0008</t>
  </si>
  <si>
    <t>DIAZEPAM 10MG PER AMP INJ</t>
  </si>
  <si>
    <t>N0520007</t>
  </si>
  <si>
    <t>DIAZEPAM 10MG TAB</t>
  </si>
  <si>
    <t>N0510031</t>
  </si>
  <si>
    <t>DIAZEPAM 5MG TAB</t>
  </si>
  <si>
    <t>N0520009</t>
  </si>
  <si>
    <t>DIAZEPAM SUPPOSITORY 2 5MG</t>
  </si>
  <si>
    <t>DIC20001</t>
  </si>
  <si>
    <t>DICLAIR HP HCG 5000 IU INJEC</t>
  </si>
  <si>
    <t>M0120021</t>
  </si>
  <si>
    <t>DICLO NEUROBION TAB</t>
  </si>
  <si>
    <t>M0120003</t>
  </si>
  <si>
    <t>DICLOFENAC 100MG SUPPOSITORIES</t>
  </si>
  <si>
    <t>AI0172A</t>
  </si>
  <si>
    <t>DICLOFENAC 100MG TAB</t>
  </si>
  <si>
    <t>M0120005</t>
  </si>
  <si>
    <t>DICLOFENAC 12 5 SUPPOSITORY</t>
  </si>
  <si>
    <t>AI0150</t>
  </si>
  <si>
    <t>DICLOFENAC 50MG TAB</t>
  </si>
  <si>
    <t>AI0839A</t>
  </si>
  <si>
    <t>DICLOFENAC 75MG INJ</t>
  </si>
  <si>
    <t>M0120007</t>
  </si>
  <si>
    <t>DICLOFENAC CREAM1 TUBE</t>
  </si>
  <si>
    <t>S0110057</t>
  </si>
  <si>
    <t>DICLOFENAC EYE DROP</t>
  </si>
  <si>
    <t>AI0152</t>
  </si>
  <si>
    <t>DICLOFENAC GEL</t>
  </si>
  <si>
    <t>M0120019</t>
  </si>
  <si>
    <t>DICLOFENAC MISOPROSTOL PER TAB</t>
  </si>
  <si>
    <t>M0120015</t>
  </si>
  <si>
    <t>DICLOFENAC PLUS CHOLESTYRAMINE 75MG TAB</t>
  </si>
  <si>
    <t>AI0874A</t>
  </si>
  <si>
    <t>DICLOFENAC SODIUM 100MG RETARD TAB</t>
  </si>
  <si>
    <t>M0120013</t>
  </si>
  <si>
    <t>DICLOMOL DICLOFENAC 50MG ACETAMINOPHEN 500MG TAB</t>
  </si>
  <si>
    <t>M0120009</t>
  </si>
  <si>
    <t>DICLOMOL GEL 30MG</t>
  </si>
  <si>
    <t>B0210007</t>
  </si>
  <si>
    <t>DICYNONE 250MG INJECTION</t>
  </si>
  <si>
    <t>B0210009</t>
  </si>
  <si>
    <t>DICYNONE 250MG TAB</t>
  </si>
  <si>
    <t>P0220007</t>
  </si>
  <si>
    <t>DIETHYLCARBAMAZINE 50MG TABS</t>
  </si>
  <si>
    <t>J0210037</t>
  </si>
  <si>
    <t>DIFLUCAN FLUCONAZOLE 50 MG  TAB PFIZER</t>
  </si>
  <si>
    <t>AF0091</t>
  </si>
  <si>
    <t>DIFLUKO FLUCONAZOLE 150MG</t>
  </si>
  <si>
    <t>C0110001</t>
  </si>
  <si>
    <t>DIGOXIN 0 25MG TAB</t>
  </si>
  <si>
    <t>C0110003</t>
  </si>
  <si>
    <t>DIGOXIN INJ</t>
  </si>
  <si>
    <t>P0120077</t>
  </si>
  <si>
    <t>DIHYDROARTEMISININ SUPPOSITORIES 40MG</t>
  </si>
  <si>
    <t>N0210004</t>
  </si>
  <si>
    <t>DIHYDROCODEINE 30MG TAB</t>
  </si>
  <si>
    <t>P0110031</t>
  </si>
  <si>
    <t>DILOXANIDE FUROATE 500MG TAB</t>
  </si>
  <si>
    <t>C0910135</t>
  </si>
  <si>
    <t>DIOVAN 160MG TABS</t>
  </si>
  <si>
    <t>C0910137</t>
  </si>
  <si>
    <t>DIOVAN 80MG TAB</t>
  </si>
  <si>
    <t>D0710033</t>
  </si>
  <si>
    <t>DIPROSALIC ACID</t>
  </si>
  <si>
    <t>B0120005</t>
  </si>
  <si>
    <t>DIPYRIDAMOL  200MG CAP PERSANTIN</t>
  </si>
  <si>
    <t>B0110035</t>
  </si>
  <si>
    <t>DIPYRIDAMOLE 100MG TAB</t>
  </si>
  <si>
    <t>DIT20001</t>
  </si>
  <si>
    <t>DITROPAN 2 5MG TAB</t>
  </si>
  <si>
    <t>DIT20003</t>
  </si>
  <si>
    <t>DITROPAN 5MG TAB</t>
  </si>
  <si>
    <t>M0120017</t>
  </si>
  <si>
    <t>DOLOMETA B TAB</t>
  </si>
  <si>
    <t>N0210043</t>
  </si>
  <si>
    <t>DOLONEUROBION TAB</t>
  </si>
  <si>
    <t>N0610093</t>
  </si>
  <si>
    <t>DONEZEPIL TAB</t>
  </si>
  <si>
    <t>DOP20001</t>
  </si>
  <si>
    <t>DOPAMINE INJ 25MG ML</t>
  </si>
  <si>
    <t>C0220001</t>
  </si>
  <si>
    <t>DOXAZOCIN 2MG  TAB</t>
  </si>
  <si>
    <t>C0210025</t>
  </si>
  <si>
    <t>DOXAZOCIN 4MG  TAB</t>
  </si>
  <si>
    <t>DOX20001</t>
  </si>
  <si>
    <t>DOXRUBICIN 50MG INJ</t>
  </si>
  <si>
    <t>J0120145</t>
  </si>
  <si>
    <t>DOXYCAP DOXYCYCLINE 100MG CAP</t>
  </si>
  <si>
    <t>J0110003</t>
  </si>
  <si>
    <t>DOXYCYCLINE 100MG CAP</t>
  </si>
  <si>
    <t>J0710213A</t>
  </si>
  <si>
    <t>DPT VACCINE</t>
  </si>
  <si>
    <t>VIT20002</t>
  </si>
  <si>
    <t>DR MEYERS BECOPLEX VIT B SIROP</t>
  </si>
  <si>
    <t>VIT20004</t>
  </si>
  <si>
    <t>DR MEYERS FOLIC ACID 100 TAB</t>
  </si>
  <si>
    <t>OT0100A</t>
  </si>
  <si>
    <t>DROTAVERINE INJ 40MG AMP</t>
  </si>
  <si>
    <t>A0320003A</t>
  </si>
  <si>
    <t>DROTAVERINE TAB 40MG NOSPA TAB</t>
  </si>
  <si>
    <t>AN0217</t>
  </si>
  <si>
    <t>DRUGAMOL PARACETAMOL INJECTION</t>
  </si>
  <si>
    <t>DUCOLAX TAB</t>
  </si>
  <si>
    <t>A0620011</t>
  </si>
  <si>
    <t>DULCOLAX SUPPOSITORIES 10MG</t>
  </si>
  <si>
    <t>G0420001</t>
  </si>
  <si>
    <t>DUODART 0 5 MG 0 4 MG CAPS GSK</t>
  </si>
  <si>
    <t>G0310031</t>
  </si>
  <si>
    <t>DUPHASON 10MG TAB</t>
  </si>
  <si>
    <t>AD0095A</t>
  </si>
  <si>
    <t>DUTASTERIDE 0 5MG TAB</t>
  </si>
  <si>
    <t>A1110015</t>
  </si>
  <si>
    <t>DYNAMOGEN LIQUID 10MLS</t>
  </si>
  <si>
    <t>CRE20002</t>
  </si>
  <si>
    <t>E 45 CREAM 350G</t>
  </si>
  <si>
    <t>G0120009</t>
  </si>
  <si>
    <t>ECONEX G CREAM</t>
  </si>
  <si>
    <t>S0110055</t>
  </si>
  <si>
    <t>EFEMOLINE EYE DROPS</t>
  </si>
  <si>
    <t>ELD20001</t>
  </si>
  <si>
    <t>ELDERVIT INJECTION AMP</t>
  </si>
  <si>
    <t>J0120113</t>
  </si>
  <si>
    <t>ELISCA CHLORAMHENICOL EYEDROP</t>
  </si>
  <si>
    <t>J0120115</t>
  </si>
  <si>
    <t xml:space="preserve">ELISCA CHLORAMPHENICOL EAR DROPS </t>
  </si>
  <si>
    <t>VIT20006</t>
  </si>
  <si>
    <t>EM B PLEX VITAMIN B PER TAB</t>
  </si>
  <si>
    <t>VIT20008</t>
  </si>
  <si>
    <t>EM VIT C SYRUP 100ML</t>
  </si>
  <si>
    <t>P0110083</t>
  </si>
  <si>
    <t>EMAL INJECTION ARTHEMETER PER DOSE</t>
  </si>
  <si>
    <t>A1220029</t>
  </si>
  <si>
    <t>EMTRISIL SUSPENSION</t>
  </si>
  <si>
    <t>EMV20001</t>
  </si>
  <si>
    <t>EMVIT VITAMIN C 100MG PER TAB</t>
  </si>
  <si>
    <t>A1120001</t>
  </si>
  <si>
    <t>EMVITE MULTIVITAMIN SYR 100ML</t>
  </si>
  <si>
    <t>AQ0071</t>
  </si>
  <si>
    <t>EMZOLYN COUGH SYRUP</t>
  </si>
  <si>
    <t>R0520013</t>
  </si>
  <si>
    <t>EMZOLYN EXPECTORANT SYRUP PAED</t>
  </si>
  <si>
    <t>EMZ20007</t>
  </si>
  <si>
    <t>EMZOLYTE PLUS ORS ZINC</t>
  </si>
  <si>
    <t>AH0100</t>
  </si>
  <si>
    <t>EMZOR CHLOPHENIRAMINE 4MG TAB</t>
  </si>
  <si>
    <t>B0110047</t>
  </si>
  <si>
    <t>EMZOR EMPIRIN 75MG PER TAB</t>
  </si>
  <si>
    <t>EMZ20003</t>
  </si>
  <si>
    <t>EMZOR FOLIC ACID 5MG PER TAB</t>
  </si>
  <si>
    <t>J0710284</t>
  </si>
  <si>
    <t>EMZOR MENINGOCOCCAL 0 5ML VACCINE</t>
  </si>
  <si>
    <t>EMZ20001</t>
  </si>
  <si>
    <t>EMZOR PARACETAMOL SYRUP 60ML</t>
  </si>
  <si>
    <t>EMZ20009</t>
  </si>
  <si>
    <t>EMZOR VITAMIN E 400MG PER CAP</t>
  </si>
  <si>
    <t>C0920005</t>
  </si>
  <si>
    <t>ENALAPRIL 10MG HYDROCHLOROTHIAZIDE 25MG TAB</t>
  </si>
  <si>
    <t>C0910011</t>
  </si>
  <si>
    <t>ENALAPRIL 10MG TABLETS</t>
  </si>
  <si>
    <t>C0910119</t>
  </si>
  <si>
    <t>ENALAPRIL 5MG TAB TAB</t>
  </si>
  <si>
    <t>N0620003</t>
  </si>
  <si>
    <t>ENCEPHABOL SYR 100MLS</t>
  </si>
  <si>
    <t>N0620004</t>
  </si>
  <si>
    <t>ENCEPHABOL SYR 120MLS</t>
  </si>
  <si>
    <t>N0620004A</t>
  </si>
  <si>
    <t>ENCEPHABOL SYR 200MLS</t>
  </si>
  <si>
    <t>N0610091</t>
  </si>
  <si>
    <t>ENCEPHABOL TAB</t>
  </si>
  <si>
    <t>G0110023</t>
  </si>
  <si>
    <t>ENDIX G CREAM</t>
  </si>
  <si>
    <t>B0110017</t>
  </si>
  <si>
    <t>ENOXAPAPRIN INJ 20MG AMP</t>
  </si>
  <si>
    <t>B0110019</t>
  </si>
  <si>
    <t>ENOXAPAPRIN INJ 40MG AMP</t>
  </si>
  <si>
    <t>ENT20001</t>
  </si>
  <si>
    <t>ENTEROGERMINA SOLUTION</t>
  </si>
  <si>
    <t>R0320003</t>
  </si>
  <si>
    <t>EPHEDRINE INJ 1MG AMP</t>
  </si>
  <si>
    <t>N0310119</t>
  </si>
  <si>
    <t>EPILIM SYRUP</t>
  </si>
  <si>
    <t>N0310121</t>
  </si>
  <si>
    <t>EPILIM TAB 200MG</t>
  </si>
  <si>
    <t>B0520007</t>
  </si>
  <si>
    <t>EPILIM TAB 500MG CHRONO</t>
  </si>
  <si>
    <t>EPI20001</t>
  </si>
  <si>
    <t>EPIRUBICIN 50MG INJ</t>
  </si>
  <si>
    <t>A1210013</t>
  </si>
  <si>
    <t>EPSOM SALT SAT</t>
  </si>
  <si>
    <t>OT0121</t>
  </si>
  <si>
    <t>ERGOMETRIN TAB 0 5MG</t>
  </si>
  <si>
    <t>G0220005</t>
  </si>
  <si>
    <t>ERGOMETRINE INJECTION</t>
  </si>
  <si>
    <t>J0111019</t>
  </si>
  <si>
    <t>ERYTHROMYCIN 125MG 5ML</t>
  </si>
  <si>
    <t>J0120149</t>
  </si>
  <si>
    <t>ERYTHROMYCIN 250MG TAB</t>
  </si>
  <si>
    <t>J0111021</t>
  </si>
  <si>
    <t>ERYTHROMYCIN 500MG TAB</t>
  </si>
  <si>
    <t>J0120151</t>
  </si>
  <si>
    <t>ERYTHROMYCIN INJ 500MG</t>
  </si>
  <si>
    <t>J0120153</t>
  </si>
  <si>
    <t>ERYTHROMYCIN SYRUP 200MG 5ML</t>
  </si>
  <si>
    <t>ERY20001</t>
  </si>
  <si>
    <t>ERYTHROPOEITIN INJ 2000 IU</t>
  </si>
  <si>
    <t>ERY20003</t>
  </si>
  <si>
    <t>ERYTHROPOEITIN INJ 5000IU</t>
  </si>
  <si>
    <t>B0310031</t>
  </si>
  <si>
    <t>ERYTHROPOETIN 4000 UNIT INJ</t>
  </si>
  <si>
    <t>ERY20007</t>
  </si>
  <si>
    <t>ERYTHROPOETIN INJ 10000IU</t>
  </si>
  <si>
    <t>C0310007</t>
  </si>
  <si>
    <t>ESIDREX 25MG TAB</t>
  </si>
  <si>
    <t>A0220003</t>
  </si>
  <si>
    <t>ESOMEPRAZOLE 20MG CAPS</t>
  </si>
  <si>
    <t>ESS20001</t>
  </si>
  <si>
    <t>ESSENTIALE FORTE 300MG</t>
  </si>
  <si>
    <t>60600034A</t>
  </si>
  <si>
    <t>ESTRADIOL DEPOT INJ1 AMP</t>
  </si>
  <si>
    <t>J0420001</t>
  </si>
  <si>
    <t>ETHABUMOL SYR</t>
  </si>
  <si>
    <t>J0410019</t>
  </si>
  <si>
    <t>ETHAMBUTOL 400MG TAB</t>
  </si>
  <si>
    <t>A1110059</t>
  </si>
  <si>
    <t>ETOVIT CAPGEL 200MG</t>
  </si>
  <si>
    <t>C0720015</t>
  </si>
  <si>
    <t>EUCARDIC 12 5MG TAB</t>
  </si>
  <si>
    <t>C0720017</t>
  </si>
  <si>
    <t>EUCARDIC 25MG TAB</t>
  </si>
  <si>
    <t>C0720019</t>
  </si>
  <si>
    <t>EUCARDIC 3 125MG TAB</t>
  </si>
  <si>
    <t>P0310001</t>
  </si>
  <si>
    <t>EURAX CREAM</t>
  </si>
  <si>
    <t>EVE20001</t>
  </si>
  <si>
    <t>EVENING PRIMROSE 500MG CAP</t>
  </si>
  <si>
    <t>EVI20001</t>
  </si>
  <si>
    <t>EVIOL 100MG CAPGEL</t>
  </si>
  <si>
    <t>C0910503</t>
  </si>
  <si>
    <t>Exforge 10 160 25MG PER TAB</t>
  </si>
  <si>
    <t>C0820011A</t>
  </si>
  <si>
    <t>EXFORGE 10 160MG PER TAB</t>
  </si>
  <si>
    <t>C0910525</t>
  </si>
  <si>
    <t>EXFORGE 5MG 160MG PER TAB</t>
  </si>
  <si>
    <t>C0820016</t>
  </si>
  <si>
    <t>EXFORGE AMLODIPINE VALSARTAN 10 MG 320 MG TAB</t>
  </si>
  <si>
    <t>C0820015</t>
  </si>
  <si>
    <t>EXFORGE AMLODIPINE VALSARTAN 10MG 12 5MG 160MG TAB</t>
  </si>
  <si>
    <t>C0820017</t>
  </si>
  <si>
    <t>EXFORGE AMLODIPINE VALSARTAN 10MG 25MG 160MG TAB</t>
  </si>
  <si>
    <t>C0820020</t>
  </si>
  <si>
    <t>EXFORGE AMLODIPINE VALSARTAN 5MG 12 5MG 160MG TAB</t>
  </si>
  <si>
    <t>C0820019</t>
  </si>
  <si>
    <t>EXFORGE AMLODIPINE VALSARTAN 5MG 25MG 160MG TAB</t>
  </si>
  <si>
    <t>61610381A</t>
  </si>
  <si>
    <t>EYELEA</t>
  </si>
  <si>
    <t>B0320005</t>
  </si>
  <si>
    <t>FALBITONE CAP</t>
  </si>
  <si>
    <t>FAM20001</t>
  </si>
  <si>
    <t>FAMOTIDINE TAB 40MG</t>
  </si>
  <si>
    <t>P0110065</t>
  </si>
  <si>
    <t>FANSIDAR 525MG TAB</t>
  </si>
  <si>
    <t>P0110069</t>
  </si>
  <si>
    <t>FANSIDAR SUSP 525MG 5ML</t>
  </si>
  <si>
    <t>P0120057</t>
  </si>
  <si>
    <t>FARENAX CHILD TABS</t>
  </si>
  <si>
    <t>P0120059</t>
  </si>
  <si>
    <t>FARENAX TABS ACTS</t>
  </si>
  <si>
    <t>P0110023</t>
  </si>
  <si>
    <t>FASIGYN 500MG TAB</t>
  </si>
  <si>
    <t>M0220002</t>
  </si>
  <si>
    <t>FASTUM KETOPROFEN GEL</t>
  </si>
  <si>
    <t>B0310023</t>
  </si>
  <si>
    <t>FEFOL CAPSULES</t>
  </si>
  <si>
    <t>C0820021</t>
  </si>
  <si>
    <t>FELDENE 20MG CAPS</t>
  </si>
  <si>
    <t>M0210001</t>
  </si>
  <si>
    <t>FELDENE GEL</t>
  </si>
  <si>
    <t>M0110059</t>
  </si>
  <si>
    <t>FELDENE INJ 20MG</t>
  </si>
  <si>
    <t>C0820023</t>
  </si>
  <si>
    <t>FELODIPINE 10MG TAB</t>
  </si>
  <si>
    <t>FEL20001</t>
  </si>
  <si>
    <t>FELODIPINE 5MG TAB</t>
  </si>
  <si>
    <t>M0110063</t>
  </si>
  <si>
    <t>FELXICAM 20MG CAPS</t>
  </si>
  <si>
    <t>FEN20003</t>
  </si>
  <si>
    <t>FENTANYL 100MCG INJ</t>
  </si>
  <si>
    <t>FEN20001</t>
  </si>
  <si>
    <t>FENTANYL INJECTION 50MG PER 1ML</t>
  </si>
  <si>
    <t>A1120047</t>
  </si>
  <si>
    <t>FERBELAN SYRUP</t>
  </si>
  <si>
    <t>B0320007</t>
  </si>
  <si>
    <t>FERGON TAB</t>
  </si>
  <si>
    <t>B0310015</t>
  </si>
  <si>
    <t>FEROGLOBIN BLOOD TONIC 200ML</t>
  </si>
  <si>
    <t>B0320009</t>
  </si>
  <si>
    <t>FEROSOFT IRON SUCROSE 5ML</t>
  </si>
  <si>
    <t>FER20001</t>
  </si>
  <si>
    <t>FERROUS GLUCONATE 300MG</t>
  </si>
  <si>
    <t>FER20003</t>
  </si>
  <si>
    <t>FERROUS SULPHATE TAB</t>
  </si>
  <si>
    <t>B0310001</t>
  </si>
  <si>
    <t>FESULF FERROUS SULPHATE 200MG 100 TAB</t>
  </si>
  <si>
    <t>FIL20001</t>
  </si>
  <si>
    <t xml:space="preserve">FILGRASTIM </t>
  </si>
  <si>
    <t>FIL20003</t>
  </si>
  <si>
    <t>FILGRATIS CAP CHONDROITON AND GLUCOSAMINE</t>
  </si>
  <si>
    <t>G0410023</t>
  </si>
  <si>
    <t>FINASTERIDE 5MG TAB</t>
  </si>
  <si>
    <t>P0110025</t>
  </si>
  <si>
    <t>FLAGENTYL 500MG TAB</t>
  </si>
  <si>
    <t>G0120011</t>
  </si>
  <si>
    <t>FLAGYL 400MG TAB</t>
  </si>
  <si>
    <t>G0120013</t>
  </si>
  <si>
    <t>FLAGYL 4PERCENT 60ML</t>
  </si>
  <si>
    <t>G0120015</t>
  </si>
  <si>
    <t>FLAGYL INFUSION 500MG 100ML</t>
  </si>
  <si>
    <t>P0110007</t>
  </si>
  <si>
    <t>FLAGYL SYRUP 200MG 5ML</t>
  </si>
  <si>
    <t>P0110003</t>
  </si>
  <si>
    <t>FLAGYL TAB 200MG</t>
  </si>
  <si>
    <t>P0110005</t>
  </si>
  <si>
    <t>FLAGYL TAB 400MG TAB</t>
  </si>
  <si>
    <t>FLE20001</t>
  </si>
  <si>
    <t>FLEET ENEMA</t>
  </si>
  <si>
    <t>J0120015</t>
  </si>
  <si>
    <t>FLEMMING 1G TAB</t>
  </si>
  <si>
    <t>J0120015C</t>
  </si>
  <si>
    <t>FLEMMING 375MG TAB</t>
  </si>
  <si>
    <t>J0120015B</t>
  </si>
  <si>
    <t>FLEMMING 625MG TAB</t>
  </si>
  <si>
    <t>R0110008</t>
  </si>
  <si>
    <t>FLIXONASE NASAY SPRAY</t>
  </si>
  <si>
    <t>R0310025</t>
  </si>
  <si>
    <t>FLIXOTIDE ACCUHALER 100MCG</t>
  </si>
  <si>
    <t>R0310027</t>
  </si>
  <si>
    <t>FLIXOTIDE ACCUHALER 50MCG</t>
  </si>
  <si>
    <t>G0420011</t>
  </si>
  <si>
    <t>FLOMAX MR CAPSULES 400MCG</t>
  </si>
  <si>
    <t>FLO20001</t>
  </si>
  <si>
    <t>FLORANORM</t>
  </si>
  <si>
    <t>M0110027</t>
  </si>
  <si>
    <t>FLOTAC DICLOFENAC CHOLESTYRAMINE 75MG</t>
  </si>
  <si>
    <t>J0120157</t>
  </si>
  <si>
    <t>FLOXAPEN 125MG 5ML</t>
  </si>
  <si>
    <t>J0110051</t>
  </si>
  <si>
    <t>FLOXAPEN 250MG CAP</t>
  </si>
  <si>
    <t>AN0281A</t>
  </si>
  <si>
    <t>FLU J SYRUP</t>
  </si>
  <si>
    <t>J0210055</t>
  </si>
  <si>
    <t>FLUCAMED CAP 50MG</t>
  </si>
  <si>
    <t>J0210053</t>
  </si>
  <si>
    <t>FLUCAMED FLUCONAZOLE 200MG</t>
  </si>
  <si>
    <t>J0210185</t>
  </si>
  <si>
    <t>FLUCAMED FLUCONAZOLE SUSPENSION 35ML</t>
  </si>
  <si>
    <t>J0120159</t>
  </si>
  <si>
    <t>FLUCLOXACILLIN 125MG 5ML BOT</t>
  </si>
  <si>
    <t>J0120161</t>
  </si>
  <si>
    <t>FLUCLOXACILLIN 250MG CAP</t>
  </si>
  <si>
    <t>J0120163</t>
  </si>
  <si>
    <t>FLUCLOXACILLIN 500MG CAP</t>
  </si>
  <si>
    <t>J0120165</t>
  </si>
  <si>
    <t>FLUCLOXACILLIN INJ 500MG</t>
  </si>
  <si>
    <t>FLUCODAY TABS</t>
  </si>
  <si>
    <t>J0210025</t>
  </si>
  <si>
    <t>FLUCONAZOLE CAP 50MG</t>
  </si>
  <si>
    <t>J0220001</t>
  </si>
  <si>
    <t>FLUCONAZOLE EARDROP</t>
  </si>
  <si>
    <t>J0220003</t>
  </si>
  <si>
    <t>FLUCONAZOLE INFUSION</t>
  </si>
  <si>
    <t>J0220002</t>
  </si>
  <si>
    <t>FLUCONAZOLE PLUS TINIDAZOLE 150 100</t>
  </si>
  <si>
    <t>J0220004</t>
  </si>
  <si>
    <t>FLUCONAZOLE SYR</t>
  </si>
  <si>
    <t>N0520015</t>
  </si>
  <si>
    <t>FLUNITRAZEPAM 1MG TAB</t>
  </si>
  <si>
    <t>FLU20002</t>
  </si>
  <si>
    <t xml:space="preserve">FLUOROURACIL 250MG </t>
  </si>
  <si>
    <t>N0610011</t>
  </si>
  <si>
    <t>FLUOXETINE 20MG CAPS</t>
  </si>
  <si>
    <t>FLU20003</t>
  </si>
  <si>
    <t>FLUOXETINE 20MG CAPS PROZAC</t>
  </si>
  <si>
    <t>N0610097</t>
  </si>
  <si>
    <t>FLUOXETINE TABS 20MG FLUTEX</t>
  </si>
  <si>
    <t>AY0022</t>
  </si>
  <si>
    <t xml:space="preserve">FLUPHENAZINE 25MG INJ </t>
  </si>
  <si>
    <t>HB0001</t>
  </si>
  <si>
    <t>FLUTAMIDE 250MG</t>
  </si>
  <si>
    <t>91910024B</t>
  </si>
  <si>
    <t>FLUVASTATIN 20MG TAB</t>
  </si>
  <si>
    <t>C1010007</t>
  </si>
  <si>
    <t>FLUVASTATIN LESCOL 40MG CAP</t>
  </si>
  <si>
    <t>B0310027</t>
  </si>
  <si>
    <t>FOLIC ACID SYRUP</t>
  </si>
  <si>
    <t>FOL20001</t>
  </si>
  <si>
    <t>FOLIMOP FOLIC ACID SYRUP 100ML</t>
  </si>
  <si>
    <t>FOL20003</t>
  </si>
  <si>
    <t>FOLLICLE STIMULATING HORMONEN FSH INJECTION</t>
  </si>
  <si>
    <t>J0110687</t>
  </si>
  <si>
    <t>FORTUM 1G INJ</t>
  </si>
  <si>
    <t>N0210007</t>
  </si>
  <si>
    <t>FORTWIN 30MG INJ</t>
  </si>
  <si>
    <t>FOS20001</t>
  </si>
  <si>
    <t>FOSTIMON 75IU INJ</t>
  </si>
  <si>
    <t>R0320017</t>
  </si>
  <si>
    <t>FRANOL TABLET</t>
  </si>
  <si>
    <t>C0310033</t>
  </si>
  <si>
    <t>FRUSEMIDE 20MG INJ</t>
  </si>
  <si>
    <t>C0310035</t>
  </si>
  <si>
    <t>FRUSEMIDE 40MG TAB</t>
  </si>
  <si>
    <t>C0320001</t>
  </si>
  <si>
    <t xml:space="preserve">FRUSEMIDE 40MG TAB LASIX </t>
  </si>
  <si>
    <t>C0320003</t>
  </si>
  <si>
    <t>FRUSEMIDE INJ 20MG LASIX</t>
  </si>
  <si>
    <t>FUC20001</t>
  </si>
  <si>
    <t>FUCIDIN ACID CREAM 150MG</t>
  </si>
  <si>
    <t>FUC20003</t>
  </si>
  <si>
    <t>FUCIDIN CREAM 30G</t>
  </si>
  <si>
    <t>D0110067</t>
  </si>
  <si>
    <t>FULCIN 500MG TAB</t>
  </si>
  <si>
    <t>D0110065</t>
  </si>
  <si>
    <t>FULCIN SYRUP</t>
  </si>
  <si>
    <t>D0710029</t>
  </si>
  <si>
    <t>FUNBACT A CREAM 30GM</t>
  </si>
  <si>
    <t>D0120013</t>
  </si>
  <si>
    <t>FUNGISOL LOTION 50MLS</t>
  </si>
  <si>
    <t>D0120015</t>
  </si>
  <si>
    <t>FUNGISOL POWDER 20G</t>
  </si>
  <si>
    <t>FYB20001</t>
  </si>
  <si>
    <t>FYBOGEL GRANULES</t>
  </si>
  <si>
    <t>P0120061</t>
  </si>
  <si>
    <t>FYNALE SUS ARTEMETHER 180MG LUMEFANTRINE 1080MG 60ML</t>
  </si>
  <si>
    <t>REH20001</t>
  </si>
  <si>
    <t>G ORAL ORAL REHYDRATION SALTS 27 9GMS</t>
  </si>
  <si>
    <t>A1010211</t>
  </si>
  <si>
    <t>GALVUS 50MG</t>
  </si>
  <si>
    <t>A1010111</t>
  </si>
  <si>
    <t>GALVUS MET 1000 50MG PER TAB</t>
  </si>
  <si>
    <t>A1020054</t>
  </si>
  <si>
    <t>GALVUSMET 50 1000 TAB</t>
  </si>
  <si>
    <t>A1020053</t>
  </si>
  <si>
    <t>GALVUSMET 50 500MG</t>
  </si>
  <si>
    <t>A1010113</t>
  </si>
  <si>
    <t>GALVUSMET 50 850</t>
  </si>
  <si>
    <t>GAS20001</t>
  </si>
  <si>
    <t>GASCOL ANTACID 150ML</t>
  </si>
  <si>
    <t>A0210011</t>
  </si>
  <si>
    <t>GASCOL SUSPENSION</t>
  </si>
  <si>
    <t>GAV20001</t>
  </si>
  <si>
    <t>GAVISCON SUSPENSION</t>
  </si>
  <si>
    <t>J0120105</t>
  </si>
  <si>
    <t>GEBEXIME CEFUROXIME 250MG</t>
  </si>
  <si>
    <t>J0120129</t>
  </si>
  <si>
    <t>GECIP CIPROFLOXACIN INJ 200MG 100ML</t>
  </si>
  <si>
    <t>GEL20001</t>
  </si>
  <si>
    <t xml:space="preserve">GELOFUSINE INF 500ML </t>
  </si>
  <si>
    <t>A0210009</t>
  </si>
  <si>
    <t>GELUSIL TAB</t>
  </si>
  <si>
    <t>D0120007</t>
  </si>
  <si>
    <t>GENEVIN GRISEOFULVIN 500 MG</t>
  </si>
  <si>
    <t>J0111309</t>
  </si>
  <si>
    <t>GENTAMICIN 280MG INJ AMP</t>
  </si>
  <si>
    <t>J0111311</t>
  </si>
  <si>
    <t>GENTAMICIN 80MG INJ AMP</t>
  </si>
  <si>
    <t>D0610005</t>
  </si>
  <si>
    <t xml:space="preserve">GENTAMICIN CREAM 15G </t>
  </si>
  <si>
    <t>S0110015</t>
  </si>
  <si>
    <t>GENTAMICIN EYE EAR DROP</t>
  </si>
  <si>
    <t>GEN20001</t>
  </si>
  <si>
    <t>GENTIAL VIOLET 60ML</t>
  </si>
  <si>
    <t>GEN20003</t>
  </si>
  <si>
    <t>GENTIAL VIOLET LOTION 2L</t>
  </si>
  <si>
    <t>GER20001</t>
  </si>
  <si>
    <t>GERIATIC PHARMATON CAP</t>
  </si>
  <si>
    <t>A0210065</t>
  </si>
  <si>
    <t>GESTID SUSPENSION 100ML</t>
  </si>
  <si>
    <t>A0210067</t>
  </si>
  <si>
    <t>GESTID SUSPENSION 200ML</t>
  </si>
  <si>
    <t>A0210013</t>
  </si>
  <si>
    <t>GESTID TAB</t>
  </si>
  <si>
    <t>G0310025</t>
  </si>
  <si>
    <t>GESTONE 100MG INJ</t>
  </si>
  <si>
    <t>G0310027</t>
  </si>
  <si>
    <t>GESTONE 50MG INJ</t>
  </si>
  <si>
    <t>A0220008</t>
  </si>
  <si>
    <t>GETZOME OMEPRAZOLE 20MG CAPS</t>
  </si>
  <si>
    <t>A0220007</t>
  </si>
  <si>
    <t>GETZOME OMEPRAZOLE 40MG CAPS</t>
  </si>
  <si>
    <t>A0220009</t>
  </si>
  <si>
    <t>GETZOME OMEPRAZOLE IV 40 MG</t>
  </si>
  <si>
    <t>GIN20001</t>
  </si>
  <si>
    <t>GINKGO BILOBA CAPS</t>
  </si>
  <si>
    <t>GIN20003</t>
  </si>
  <si>
    <t>GINKGOPAN CAPSULE</t>
  </si>
  <si>
    <t>GIN20005</t>
  </si>
  <si>
    <t>GINVITE F CAPS</t>
  </si>
  <si>
    <t>A1010075</t>
  </si>
  <si>
    <t>GLANIL TABS 5MG</t>
  </si>
  <si>
    <t>AD0349B</t>
  </si>
  <si>
    <t>GLIBENCLAMIDE 5MG TAB</t>
  </si>
  <si>
    <t>A1020001</t>
  </si>
  <si>
    <t>GLICAZIDE 40MG TAB</t>
  </si>
  <si>
    <t>A1020003</t>
  </si>
  <si>
    <t>GLICLAZIDE 30MG TAB</t>
  </si>
  <si>
    <t>A1020005</t>
  </si>
  <si>
    <t>GLICLAZIDE 60MG TAB</t>
  </si>
  <si>
    <t>A1010103</t>
  </si>
  <si>
    <t>GLIMEPIRIDE 2MG TAB MEPIRYL</t>
  </si>
  <si>
    <t>A1010105</t>
  </si>
  <si>
    <t>GLIMEPIRIDE 4MG TAB  MEPIRYL</t>
  </si>
  <si>
    <t>A1010093</t>
  </si>
  <si>
    <t>GLIMEPIRIDE 4MG TAB AMARYL</t>
  </si>
  <si>
    <t>A1010119</t>
  </si>
  <si>
    <t>GLUCOBAY 100MG TAB</t>
  </si>
  <si>
    <t>A1010123</t>
  </si>
  <si>
    <t>GLUCOBAY 50MG TAB</t>
  </si>
  <si>
    <t>A1010061</t>
  </si>
  <si>
    <t>GLUCOPHAGE 500MG PER TAB</t>
  </si>
  <si>
    <t>A1010053</t>
  </si>
  <si>
    <t>GLUCOPHAGE 500MG TAB BY 84</t>
  </si>
  <si>
    <t>A1010063</t>
  </si>
  <si>
    <t>GLUCOPHAGE 850MG TAB</t>
  </si>
  <si>
    <t>A1010057</t>
  </si>
  <si>
    <t>GLUCOPHAGE METFORMIN 1000MG TAB</t>
  </si>
  <si>
    <t>GLU20001</t>
  </si>
  <si>
    <t>GLUCOSAMINE SULPHATE CAP</t>
  </si>
  <si>
    <t>GLU20003</t>
  </si>
  <si>
    <t>GLUCOSE POWDER SMALL</t>
  </si>
  <si>
    <t>A1010107</t>
  </si>
  <si>
    <t>GLUCOVANCE 500MG 2 5MG TAB</t>
  </si>
  <si>
    <t>A1010109</t>
  </si>
  <si>
    <t>GLUCOVANCE 500MG 5MG TAB</t>
  </si>
  <si>
    <t>C0110013</t>
  </si>
  <si>
    <t>GLYCERINE TRINITRATE 5MG TAB</t>
  </si>
  <si>
    <t>c0120007</t>
  </si>
  <si>
    <t xml:space="preserve">GLYCERINE TRINITRATE SPRAY </t>
  </si>
  <si>
    <t>AB1579</t>
  </si>
  <si>
    <t>GOCEE CHLORPHENIRAMINE 10MG 1ML INJECTION</t>
  </si>
  <si>
    <t>GON20001</t>
  </si>
  <si>
    <t>GONAL F 75IU INJ</t>
  </si>
  <si>
    <t>ON863008</t>
  </si>
  <si>
    <t>GOSERELIN ZOLADEX IM 3 6MG</t>
  </si>
  <si>
    <t>J0120067</t>
  </si>
  <si>
    <t>GRAMOCEF O CEFIXIME 200MG</t>
  </si>
  <si>
    <t>GRA20001</t>
  </si>
  <si>
    <t>GRANISETRON 1MG 1ML</t>
  </si>
  <si>
    <t>D0110073</t>
  </si>
  <si>
    <t>GRISEOFLUVIN 500MG TAB</t>
  </si>
  <si>
    <t>D0110071</t>
  </si>
  <si>
    <t>GRISEOFULVIN SYR 125MG 5ML</t>
  </si>
  <si>
    <t>AF0196</t>
  </si>
  <si>
    <t>GRISEOFULVIN TABLETS</t>
  </si>
  <si>
    <t>J0710243</t>
  </si>
  <si>
    <t>GSK VARILRIX VARICELLA VACCINE</t>
  </si>
  <si>
    <t>P0120063</t>
  </si>
  <si>
    <t>GSUNATE FORTE 100MG TAB</t>
  </si>
  <si>
    <t>P0120023</t>
  </si>
  <si>
    <t>GVITHER PLUS TAB</t>
  </si>
  <si>
    <t>P0110085</t>
  </si>
  <si>
    <t>GVITHER SYRUP</t>
  </si>
  <si>
    <t>G0310035</t>
  </si>
  <si>
    <t>GYNAECOSID</t>
  </si>
  <si>
    <t>G0110025</t>
  </si>
  <si>
    <t>GYNO BETNOSIL CREAM</t>
  </si>
  <si>
    <t>G0110027</t>
  </si>
  <si>
    <t>GYNO BETNOSIL TAB</t>
  </si>
  <si>
    <t>G0110017</t>
  </si>
  <si>
    <t>GYNO DAKTARIN CREAM</t>
  </si>
  <si>
    <t>G0110021</t>
  </si>
  <si>
    <t>GYNO DAKTARIN X3 400MG</t>
  </si>
  <si>
    <t>D0110013</t>
  </si>
  <si>
    <t>GYNO DAKTARIN X7 200MG</t>
  </si>
  <si>
    <t>A1120049</t>
  </si>
  <si>
    <t>GYNOBETROSIL PESSARIES</t>
  </si>
  <si>
    <t>G0010004</t>
  </si>
  <si>
    <t>GYNOTROSYD  OVULE 300MG</t>
  </si>
  <si>
    <t>G0010001</t>
  </si>
  <si>
    <t>GYNOTROSYD OVULE 100MG</t>
  </si>
  <si>
    <t>B0510001</t>
  </si>
  <si>
    <t>HAEMACEL INFUSION</t>
  </si>
  <si>
    <t>HAE20001</t>
  </si>
  <si>
    <t>HAEMERON</t>
  </si>
  <si>
    <t>P0110157</t>
  </si>
  <si>
    <t>HALFAN 100MG PER 5ML SUSP</t>
  </si>
  <si>
    <t>P0120079</t>
  </si>
  <si>
    <t>HALFAN 250MG TAB</t>
  </si>
  <si>
    <t>P0120081</t>
  </si>
  <si>
    <t>HALOFANTRINE 100MG 5ML BOT</t>
  </si>
  <si>
    <t>P0120083</t>
  </si>
  <si>
    <t>HALOFANTRINE 250MG TAB TAB</t>
  </si>
  <si>
    <t>N0510015</t>
  </si>
  <si>
    <t>HALOPERIDOL 5MG TAB</t>
  </si>
  <si>
    <t>N0510017</t>
  </si>
  <si>
    <t>HALOPERIDOL INJ 5MG ML</t>
  </si>
  <si>
    <t>A1220059</t>
  </si>
  <si>
    <t xml:space="preserve">HAMELN STERILE POTTASSIUM CHLORIDE CONCENTRATE INFUSION </t>
  </si>
  <si>
    <t>J0710163</t>
  </si>
  <si>
    <t>HAVRIX</t>
  </si>
  <si>
    <t>HEA20001</t>
  </si>
  <si>
    <t>HEALER SUPPOSITORY</t>
  </si>
  <si>
    <t>HEM20001</t>
  </si>
  <si>
    <t>HEM 9 CAPS</t>
  </si>
  <si>
    <t>HEMOPHYLLUS INFLUEN VACCINE</t>
  </si>
  <si>
    <t>J0710125</t>
  </si>
  <si>
    <t>HEP B VACCINE</t>
  </si>
  <si>
    <t>B0110009B</t>
  </si>
  <si>
    <t>HEPARIN INJECTION</t>
  </si>
  <si>
    <t>J0710162</t>
  </si>
  <si>
    <t>HEPATITIS A VACCINE</t>
  </si>
  <si>
    <t>J0610005</t>
  </si>
  <si>
    <t>HEPATITIS B IMMUNOGLOBULIN 200</t>
  </si>
  <si>
    <t>J0710005</t>
  </si>
  <si>
    <t>HIBERIX VACCINE</t>
  </si>
  <si>
    <t>HIM20001</t>
  </si>
  <si>
    <t>HIMALAYA BONNISAN LIQUID 120ML</t>
  </si>
  <si>
    <t>A0220023</t>
  </si>
  <si>
    <t>HISTAC RANITIDINE 150MG TAB</t>
  </si>
  <si>
    <t>A0220025</t>
  </si>
  <si>
    <t>HISTAC RANITIDINE 300MG TAB</t>
  </si>
  <si>
    <t>HOM20001</t>
  </si>
  <si>
    <t>HOMTAMIN GINSENG X30</t>
  </si>
  <si>
    <t>AHC0329</t>
  </si>
  <si>
    <t>HOVID DOPATAB METHYLDOPA 250MG</t>
  </si>
  <si>
    <t>AH0160A</t>
  </si>
  <si>
    <t>HOVID LORATYN LORATADINE 10MG</t>
  </si>
  <si>
    <t>A1010043</t>
  </si>
  <si>
    <t>HUMALOG MIX 25 PENFIL</t>
  </si>
  <si>
    <t>HUM20001</t>
  </si>
  <si>
    <t>HUMAN ALBUMIN 20MG INFUSION</t>
  </si>
  <si>
    <t>DIC20002</t>
  </si>
  <si>
    <t>HUMAN CHORIONIC GONADOTROPHIN HCG 5000IU INJECTION</t>
  </si>
  <si>
    <t>AD0002</t>
  </si>
  <si>
    <t>HUMAN INSULIN 100 IU UNIT</t>
  </si>
  <si>
    <t>61610837A</t>
  </si>
  <si>
    <t>HUMAN PAPILLOMA VIRUS VACCINE</t>
  </si>
  <si>
    <t>A1010023</t>
  </si>
  <si>
    <t>HUMULIN 70 30 100IU 10ML1 BOT</t>
  </si>
  <si>
    <t>A1010029</t>
  </si>
  <si>
    <t>HUMULIN 70 30 100IU 4ML1 BOT</t>
  </si>
  <si>
    <t>A1010027</t>
  </si>
  <si>
    <t>HUMULIN 70 30 100IU ML PENFIL</t>
  </si>
  <si>
    <t>A1020009</t>
  </si>
  <si>
    <t>HUMULIN 70 30 CARTRIDGE</t>
  </si>
  <si>
    <t>A1020011</t>
  </si>
  <si>
    <t>HUMULIN N</t>
  </si>
  <si>
    <t>S0210003</t>
  </si>
  <si>
    <t>HYCOMYCIN EYE DROP</t>
  </si>
  <si>
    <t>C0210035</t>
  </si>
  <si>
    <t>HYDRALAZINE 20MG INJ AMP</t>
  </si>
  <si>
    <t>C02100331</t>
  </si>
  <si>
    <t>HYDRALAZINE 25MG  TAB</t>
  </si>
  <si>
    <t>C0310011</t>
  </si>
  <si>
    <t>HYDROCHLOROTHIAZIDE HCT TAB 25MG</t>
  </si>
  <si>
    <t>C0320005</t>
  </si>
  <si>
    <t>HYDROCHLORTHIAZIDE 50MG</t>
  </si>
  <si>
    <t>H0210009</t>
  </si>
  <si>
    <t>HYDROCORTISONE 100MG INJ</t>
  </si>
  <si>
    <t>D0720013</t>
  </si>
  <si>
    <t>HYDROCORTISONE 15MG TAB</t>
  </si>
  <si>
    <t>D0710003</t>
  </si>
  <si>
    <t>HYDROCORTISONE CREAM 15G</t>
  </si>
  <si>
    <t>D0720015</t>
  </si>
  <si>
    <t>HYDROCORTISONE PLUS NEOMYCIN CREAM OINT</t>
  </si>
  <si>
    <t>DI0040</t>
  </si>
  <si>
    <t>HYDROGEN PERIOXIDE</t>
  </si>
  <si>
    <t>HYD20001</t>
  </si>
  <si>
    <t>HYDROGEN PEROXIDE 2L</t>
  </si>
  <si>
    <t>HYD20002</t>
  </si>
  <si>
    <t>HYDROXOCOBALAMINE INJ 1000IU</t>
  </si>
  <si>
    <t>G0320016</t>
  </si>
  <si>
    <t>HYDROXY PROGESTERONE DEPOT 250MG INJ1 AMP</t>
  </si>
  <si>
    <t>HYD20005</t>
  </si>
  <si>
    <t>HYDROXYCHLOROQUINE TAB 200MG</t>
  </si>
  <si>
    <t>HYD20004</t>
  </si>
  <si>
    <t>HYDROXYUREA CAP 500MG</t>
  </si>
  <si>
    <t>HYO20001</t>
  </si>
  <si>
    <t>HYOSCINE BUTYL BROMIDE 10MG TAB</t>
  </si>
  <si>
    <t>97970012O</t>
  </si>
  <si>
    <t>HYOSCINE N BUTYL BROMIDE INJ</t>
  </si>
  <si>
    <t>HYP20001</t>
  </si>
  <si>
    <t>HYPMAX HYOSCINE BUTYLBROMIDE 10MG 1ML INJ</t>
  </si>
  <si>
    <t>S0110199</t>
  </si>
  <si>
    <t>HYPOTEARS EYE DROP</t>
  </si>
  <si>
    <t>C0210021</t>
  </si>
  <si>
    <t>HYPOVASE 1MG TAB</t>
  </si>
  <si>
    <t>AB34846</t>
  </si>
  <si>
    <t>HYPROMELLOSE EYE DROP BOT</t>
  </si>
  <si>
    <t>HYT20001</t>
  </si>
  <si>
    <t>HYTRIN 2MG</t>
  </si>
  <si>
    <t>M0120023</t>
  </si>
  <si>
    <t>IBEX PER TAB</t>
  </si>
  <si>
    <t>M0120025</t>
  </si>
  <si>
    <t>IBUCALM IBUPROFEN 200 MG TAB</t>
  </si>
  <si>
    <t>M0110077</t>
  </si>
  <si>
    <t>IBUFROPEN 400MG TAB</t>
  </si>
  <si>
    <t>AI0415</t>
  </si>
  <si>
    <t>IBUPROFEN 100MG 5ML SUSP</t>
  </si>
  <si>
    <t>M0110075</t>
  </si>
  <si>
    <t>IBUPROFEN 200MG TAB</t>
  </si>
  <si>
    <t>M0120027</t>
  </si>
  <si>
    <t>IBUPROFEN PARACETAMOL 200 325MG TAB</t>
  </si>
  <si>
    <t>G0320003</t>
  </si>
  <si>
    <t>IKACLOMIN 50MG TAB</t>
  </si>
  <si>
    <t>IMI20001</t>
  </si>
  <si>
    <t>IMIPENEM INJ 500MG</t>
  </si>
  <si>
    <t>IMI20003</t>
  </si>
  <si>
    <t>IMIPRAMINE 25MG TAB</t>
  </si>
  <si>
    <t>V0610001</t>
  </si>
  <si>
    <t>IMMUNACE CAP</t>
  </si>
  <si>
    <t>IMM20001</t>
  </si>
  <si>
    <t>IMMUNOCAL POWDER</t>
  </si>
  <si>
    <t>A0710019</t>
  </si>
  <si>
    <t>IMODIUM CAP 4MG</t>
  </si>
  <si>
    <t>C0310019</t>
  </si>
  <si>
    <t>INDAPAMIDE SR 1 5MG TAB</t>
  </si>
  <si>
    <t>C0320007</t>
  </si>
  <si>
    <t>INDAPAMIDE SR 2 5MG TAB</t>
  </si>
  <si>
    <t>C0710007</t>
  </si>
  <si>
    <t>INDERAL PROPRANOLOL 40MG TABLET</t>
  </si>
  <si>
    <t>M0120035</t>
  </si>
  <si>
    <t>INDOCID 25MG CAP</t>
  </si>
  <si>
    <t>M0110005</t>
  </si>
  <si>
    <t>INDOMETHACINE CAP</t>
  </si>
  <si>
    <t>61610433A</t>
  </si>
  <si>
    <t>INFLUENZA VIRUS VACCINE</t>
  </si>
  <si>
    <t>H0220011</t>
  </si>
  <si>
    <t>INJ METHYLPREDNISOLONE 500MG IV</t>
  </si>
  <si>
    <t>A0220021</t>
  </si>
  <si>
    <t>INJ RABEPRAZOLE 20MG</t>
  </si>
  <si>
    <t>INJ20001</t>
  </si>
  <si>
    <t>INJECTION POWDER BOT</t>
  </si>
  <si>
    <t>B0110023</t>
  </si>
  <si>
    <t>INSTACLOP 75 MG TAB</t>
  </si>
  <si>
    <t>A1020013</t>
  </si>
  <si>
    <t>INSULATARD 40IU HM</t>
  </si>
  <si>
    <t>A1020015</t>
  </si>
  <si>
    <t>INSULIN GLARGINE CATRIDGE</t>
  </si>
  <si>
    <t>INSULIN GLARGINE LANTUS</t>
  </si>
  <si>
    <t>INSULIN INJ SOLUBLE 100IU PER ML</t>
  </si>
  <si>
    <t>A1010045</t>
  </si>
  <si>
    <t>INSULIN LENTE INJ 100IU ML 10MLS</t>
  </si>
  <si>
    <t>A1010047</t>
  </si>
  <si>
    <t>INSULIN LENTE INJ 40IU ML 10ML</t>
  </si>
  <si>
    <t>A1020019</t>
  </si>
  <si>
    <t>INSULIN MIXTARD 30 70 INJECTION</t>
  </si>
  <si>
    <t>A1020021</t>
  </si>
  <si>
    <t>INSULIN SHORT ACTING SOLUBLE</t>
  </si>
  <si>
    <t>A1010033</t>
  </si>
  <si>
    <t>INSUMAN COMB 30 100UI ML INSULIN</t>
  </si>
  <si>
    <t>INT20001</t>
  </si>
  <si>
    <t>INTERFERON INJ</t>
  </si>
  <si>
    <t>J0120117</t>
  </si>
  <si>
    <t>INTERFLOX CAP 500MG</t>
  </si>
  <si>
    <t>IOD20001</t>
  </si>
  <si>
    <t>IODINE</t>
  </si>
  <si>
    <t>IPR20005</t>
  </si>
  <si>
    <t>IPRATROPIUM 250MCG NEBULES</t>
  </si>
  <si>
    <t>IPR20001</t>
  </si>
  <si>
    <t>IPRATROPIUM 500MCG NEBULES</t>
  </si>
  <si>
    <t>IPR20003</t>
  </si>
  <si>
    <t>IPRATROPIUM INHALER</t>
  </si>
  <si>
    <t>J0710211</t>
  </si>
  <si>
    <t>IPV</t>
  </si>
  <si>
    <t>C0910173</t>
  </si>
  <si>
    <t>IRBESARTAN 150MG HCT 12 5 TAB</t>
  </si>
  <si>
    <t>B0310005</t>
  </si>
  <si>
    <t>IRON DEXTRAN 2ML INJ</t>
  </si>
  <si>
    <t>B0320011</t>
  </si>
  <si>
    <t>IRON SUCROSE 200MG INJ</t>
  </si>
  <si>
    <t>B0320001</t>
  </si>
  <si>
    <t>IRON SYRUP</t>
  </si>
  <si>
    <t>J0420003</t>
  </si>
  <si>
    <t>ISONIAZID 100MG TABS</t>
  </si>
  <si>
    <t>J0410011</t>
  </si>
  <si>
    <t>ISONIAZID 300MG TAB</t>
  </si>
  <si>
    <t>J0410013</t>
  </si>
  <si>
    <t>ISONIAZID SYRUP 120MLS</t>
  </si>
  <si>
    <t>B0510003</t>
  </si>
  <si>
    <t>ISOPLASMA INF</t>
  </si>
  <si>
    <t>S0110083</t>
  </si>
  <si>
    <t>ISOPTOCARPINE 4PERCENT EYE DROP1 BOT</t>
  </si>
  <si>
    <t>C0110017</t>
  </si>
  <si>
    <t>ISORDIL 10MG TAB</t>
  </si>
  <si>
    <t>C0110019</t>
  </si>
  <si>
    <t>ISORDIL 5MG TAB</t>
  </si>
  <si>
    <t>C0120009</t>
  </si>
  <si>
    <t>ISOSORBIDE DINITRATE 10MG TABS</t>
  </si>
  <si>
    <t>C0120011</t>
  </si>
  <si>
    <t>ISOSORBIDE DINITRATE 5MG TABS</t>
  </si>
  <si>
    <t>C0120013</t>
  </si>
  <si>
    <t>ISOSORBIDE MONONITRATE 60MG TA</t>
  </si>
  <si>
    <t>ISO20001</t>
  </si>
  <si>
    <t>ISOTRETINOIN 20MG CAPS</t>
  </si>
  <si>
    <t>ISR20001</t>
  </si>
  <si>
    <t>ISRADIPINE 2 5MG TAB</t>
  </si>
  <si>
    <t>D0120035</t>
  </si>
  <si>
    <t>ITRACONAZOLE 100MG</t>
  </si>
  <si>
    <t>AB2056A</t>
  </si>
  <si>
    <t>ITRACONAZOLE 100MG TAB SPORANOX</t>
  </si>
  <si>
    <t>J0210177</t>
  </si>
  <si>
    <t>ITRANOX ITRACONAZOLE 100MG</t>
  </si>
  <si>
    <t>S0110179</t>
  </si>
  <si>
    <t>IVYCROM EYE DROP 10ML</t>
  </si>
  <si>
    <t>S0110063</t>
  </si>
  <si>
    <t xml:space="preserve">IVYFLUR EYE DROPS </t>
  </si>
  <si>
    <t>S0110163</t>
  </si>
  <si>
    <t>IVYZINC EYEDROP</t>
  </si>
  <si>
    <t>S0310001</t>
  </si>
  <si>
    <t>IVYZOXAN EYE EAR DROP 5ML</t>
  </si>
  <si>
    <t>B0320003</t>
  </si>
  <si>
    <t>JAWARON MULTIVITAMIN CAPSULES</t>
  </si>
  <si>
    <t>JOB20001</t>
  </si>
  <si>
    <t>JOBELYN CAP</t>
  </si>
  <si>
    <t>JOI20001</t>
  </si>
  <si>
    <t>JOINT RENEW CAPS</t>
  </si>
  <si>
    <t>JOI20002</t>
  </si>
  <si>
    <t>JOINTLUBE HYALURONIC ACID PLUSGLU</t>
  </si>
  <si>
    <t>C0910599</t>
  </si>
  <si>
    <t>JOLTAN VALSARTAN 160MG</t>
  </si>
  <si>
    <t>JEL20001</t>
  </si>
  <si>
    <t>K Y JELLY 42G</t>
  </si>
  <si>
    <t>A1220061</t>
  </si>
  <si>
    <t>KCL INJ</t>
  </si>
  <si>
    <t>N0520027</t>
  </si>
  <si>
    <t>KENACOMB CREAM</t>
  </si>
  <si>
    <t>N0520029</t>
  </si>
  <si>
    <t>KENALOG 40MG</t>
  </si>
  <si>
    <t>S0110021</t>
  </si>
  <si>
    <t>KENALOG INJ 40MG</t>
  </si>
  <si>
    <t>A0720011</t>
  </si>
  <si>
    <t>KENBARTH NYSTATIN ORAL SUSPENSION 30 ML</t>
  </si>
  <si>
    <t>N0320005</t>
  </si>
  <si>
    <t>KEPPRA 500 MG LEVETIRACETAM</t>
  </si>
  <si>
    <t>J0210003</t>
  </si>
  <si>
    <t>KETOCONAZOLE 200MG TAB</t>
  </si>
  <si>
    <t>D0120009</t>
  </si>
  <si>
    <t>KETOCONAZOLE CREAM TUBE</t>
  </si>
  <si>
    <t>D0120011</t>
  </si>
  <si>
    <t>KETOCONZOLE SHAMPOO</t>
  </si>
  <si>
    <t>M0220003</t>
  </si>
  <si>
    <t>KETOPROFEN 200MG TAB</t>
  </si>
  <si>
    <t>S0120001</t>
  </si>
  <si>
    <t>KETORALAC 10MG TABS</t>
  </si>
  <si>
    <t>M0220005</t>
  </si>
  <si>
    <t>KETOROLAC 30MG INJ</t>
  </si>
  <si>
    <t>AM0506B</t>
  </si>
  <si>
    <t>KETOTIFEN 1MG TAB</t>
  </si>
  <si>
    <t>AM0506A</t>
  </si>
  <si>
    <t>KETOTIFEN 2MG TAB</t>
  </si>
  <si>
    <t xml:space="preserve">M0220003A </t>
  </si>
  <si>
    <t>KETOTIFEN ZADITEN EYE DROP</t>
  </si>
  <si>
    <t>P0210031</t>
  </si>
  <si>
    <t>KETRAX LEVAMISOLE 40MG TAB</t>
  </si>
  <si>
    <t>P0220009</t>
  </si>
  <si>
    <t>KETRAX SYRUP LEVAX</t>
  </si>
  <si>
    <t>P0220011</t>
  </si>
  <si>
    <t>KETRAX TAB LEVAX</t>
  </si>
  <si>
    <t>G0120007</t>
  </si>
  <si>
    <t>KLABAX SYR 125MG 5ML</t>
  </si>
  <si>
    <t>G0110005</t>
  </si>
  <si>
    <t>KLOVINAL VAG PESSARIES</t>
  </si>
  <si>
    <t>KNEE BRACE</t>
  </si>
  <si>
    <t>KNEE SUPPORT LARGE</t>
  </si>
  <si>
    <t>KNEE SUPPORT WITH METAL</t>
  </si>
  <si>
    <t>KNEE SUPPORT WITHOUT METAL</t>
  </si>
  <si>
    <t>B0610005</t>
  </si>
  <si>
    <t>KOTASE TAB</t>
  </si>
  <si>
    <t>C0710033</t>
  </si>
  <si>
    <t>LABETALOL 100MG TAB</t>
  </si>
  <si>
    <t>C0710035</t>
  </si>
  <si>
    <t>LABETALOL 100MG TAB TRANDATE</t>
  </si>
  <si>
    <t>C0720021</t>
  </si>
  <si>
    <t>LABETALOL 200MG TABS</t>
  </si>
  <si>
    <t>C0720023</t>
  </si>
  <si>
    <t>LABETALOL HCL 50MG 10ML INJ</t>
  </si>
  <si>
    <t>A0720001</t>
  </si>
  <si>
    <t>LACTACYD VAGINAL CREAM</t>
  </si>
  <si>
    <t>A0720003</t>
  </si>
  <si>
    <t>LACTIC ACID CAPS</t>
  </si>
  <si>
    <t>A0620019</t>
  </si>
  <si>
    <t>LACTOBER LACTULOSE SYRUP 120ML</t>
  </si>
  <si>
    <t>A0620021</t>
  </si>
  <si>
    <t>LACTULOSE SOLUTION 40ML</t>
  </si>
  <si>
    <t>A0610005</t>
  </si>
  <si>
    <t>LACTULOSE SOLUTION 500MLS</t>
  </si>
  <si>
    <t>D0110047</t>
  </si>
  <si>
    <t>LAMISIL CREAM 15G</t>
  </si>
  <si>
    <t>C0110005</t>
  </si>
  <si>
    <t>LANOXIN PG 50MCG ELIXIR 60ML</t>
  </si>
  <si>
    <t>J0520003</t>
  </si>
  <si>
    <t>LANSOPRAZOLE 30MG</t>
  </si>
  <si>
    <t>A1020023</t>
  </si>
  <si>
    <t>LANTUS INSULIN 1 VIAL</t>
  </si>
  <si>
    <t>A1020025</t>
  </si>
  <si>
    <t>LANTUS INSULIN PER PACK</t>
  </si>
  <si>
    <t>A0220005</t>
  </si>
  <si>
    <t>LANZOPRAZOLE 30MG TAB</t>
  </si>
  <si>
    <t>P0110159</t>
  </si>
  <si>
    <t>LAPDAP 15 TABLET CHILDREN</t>
  </si>
  <si>
    <t>P0110161</t>
  </si>
  <si>
    <t>LAPDAP 80 TABLET ADULT</t>
  </si>
  <si>
    <t>N0510005B</t>
  </si>
  <si>
    <t>LARGACTIL INJ 50MG 2ML</t>
  </si>
  <si>
    <t>LAR20001</t>
  </si>
  <si>
    <t>LARIDOX INJ</t>
  </si>
  <si>
    <t>P0110087</t>
  </si>
  <si>
    <t>LARITHER 40MG INJ</t>
  </si>
  <si>
    <t>P0110089</t>
  </si>
  <si>
    <t>LARITHER 80MG INJ</t>
  </si>
  <si>
    <t>C0310043</t>
  </si>
  <si>
    <t>LASIX PEDIATRIC LIQUID 150ML</t>
  </si>
  <si>
    <t>S0120005</t>
  </si>
  <si>
    <t>LATANOPROST EYE DROP</t>
  </si>
  <si>
    <t>J0520001</t>
  </si>
  <si>
    <t>LAVUDINE SNP 40MG</t>
  </si>
  <si>
    <t>S0120007</t>
  </si>
  <si>
    <t>LAXAT PLUS EYE DROP</t>
  </si>
  <si>
    <t>LEP20001</t>
  </si>
  <si>
    <t>LEPONEX 100MG</t>
  </si>
  <si>
    <t>J0120197</t>
  </si>
  <si>
    <t>LETAN 250 TETRACYCLINE HYDROCHLORIDE CAPSULE</t>
  </si>
  <si>
    <t>LET20001</t>
  </si>
  <si>
    <t>LETROZOLE 2 5MG</t>
  </si>
  <si>
    <t>P0220013</t>
  </si>
  <si>
    <t>LEVAMISOLE 40MGTAB</t>
  </si>
  <si>
    <t>P0220015</t>
  </si>
  <si>
    <t>LEVAX 40MG TAB</t>
  </si>
  <si>
    <t>LEV20003</t>
  </si>
  <si>
    <t>LEVITRA 10MG PER TAB</t>
  </si>
  <si>
    <t>AH02071</t>
  </si>
  <si>
    <t>LEVOCETIRIZINE SYRUP BOTTLE</t>
  </si>
  <si>
    <t>J0120167</t>
  </si>
  <si>
    <t>LEVOFLOX LEVOFLOXACIN TAB</t>
  </si>
  <si>
    <t>J0111345</t>
  </si>
  <si>
    <t>LEVOFLOXACIN 500MG TAB</t>
  </si>
  <si>
    <t>AB1942</t>
  </si>
  <si>
    <t>LEVOFLOXACIN INFUSION</t>
  </si>
  <si>
    <t>H0310001</t>
  </si>
  <si>
    <t>LEVOTHYROXINE 100MCG</t>
  </si>
  <si>
    <t>H0310005</t>
  </si>
  <si>
    <t>LEVOTHYROXINE 50 MICROGRAMS</t>
  </si>
  <si>
    <t>N0510052</t>
  </si>
  <si>
    <t>LEXOTAN 1 5MG BROMAZEPAM</t>
  </si>
  <si>
    <t>N0510049</t>
  </si>
  <si>
    <t>LEXOTAN 1 5MG TAB</t>
  </si>
  <si>
    <t>N0510052A</t>
  </si>
  <si>
    <t>LEXOTAN 3MG BROMAZEPAM</t>
  </si>
  <si>
    <t>N0510051</t>
  </si>
  <si>
    <t>LEXOTAN 3MG TAB</t>
  </si>
  <si>
    <t>J0111305</t>
  </si>
  <si>
    <t>LINCOMYCIN 500MG CAP</t>
  </si>
  <si>
    <t>A0720005</t>
  </si>
  <si>
    <t>LINEX LYOPHILIZED LACTIC ACID CAPS</t>
  </si>
  <si>
    <t>C1010015</t>
  </si>
  <si>
    <t>LIPITOR 10MG TAB</t>
  </si>
  <si>
    <t>C1010017</t>
  </si>
  <si>
    <t>LIPITOR 20MG TAB</t>
  </si>
  <si>
    <t>C1010019</t>
  </si>
  <si>
    <t>LIPITOR 40MG TAB</t>
  </si>
  <si>
    <t>LIQ20001</t>
  </si>
  <si>
    <t>LIQUID PARAFFIN 120ML</t>
  </si>
  <si>
    <t>C0910013</t>
  </si>
  <si>
    <t>LISINOPRIL 10MG TAB</t>
  </si>
  <si>
    <t>C0910571</t>
  </si>
  <si>
    <t>LISINOPRIL 10MG TEVA</t>
  </si>
  <si>
    <t>C0910015</t>
  </si>
  <si>
    <t>LISINOPRIL 20MG TAB</t>
  </si>
  <si>
    <t>C0910573</t>
  </si>
  <si>
    <t>LISINOPRIL 20MG TEVA</t>
  </si>
  <si>
    <t>C0910017</t>
  </si>
  <si>
    <t>LISINOPRIL 5MG TAB</t>
  </si>
  <si>
    <t>LIV20001</t>
  </si>
  <si>
    <t>LIV 52 CAPS</t>
  </si>
  <si>
    <t>LIV20003</t>
  </si>
  <si>
    <t>LIVOLIN FORTE X 30 CAPS</t>
  </si>
  <si>
    <t>C0920009</t>
  </si>
  <si>
    <t>LIZOPRIL LISINOPRIL 5MG TAB</t>
  </si>
  <si>
    <t>LOC20001</t>
  </si>
  <si>
    <t>LOCARCORTEN VIOFORME CREAM</t>
  </si>
  <si>
    <t>D0710005</t>
  </si>
  <si>
    <t>LOCASALENE CREAM 30G</t>
  </si>
  <si>
    <t>M0210011</t>
  </si>
  <si>
    <t>LOFNAC DICLOFENAC GEL TUBE</t>
  </si>
  <si>
    <t>C0810277</t>
  </si>
  <si>
    <t>LOMIR 2 5MG TAB</t>
  </si>
  <si>
    <t>A0710017</t>
  </si>
  <si>
    <t>LOMOTIL TAB</t>
  </si>
  <si>
    <t>P0120025</t>
  </si>
  <si>
    <t>LONART 20 BY 120 MG TAB</t>
  </si>
  <si>
    <t>AM0915</t>
  </si>
  <si>
    <t>LONART 80 BY 480 MG TABS</t>
  </si>
  <si>
    <t>P0110139</t>
  </si>
  <si>
    <t xml:space="preserve">LONART DS PER TAB </t>
  </si>
  <si>
    <t>P0110141</t>
  </si>
  <si>
    <t>LONART SYRUP</t>
  </si>
  <si>
    <t>A0720007</t>
  </si>
  <si>
    <t xml:space="preserve">LOPERAMIDE 2MG TABS </t>
  </si>
  <si>
    <t>A0720009</t>
  </si>
  <si>
    <t>LOPERAMIDE 4MG TAB</t>
  </si>
  <si>
    <t>LOP20001</t>
  </si>
  <si>
    <t>LOPINAVIR RITONAVIR TAB</t>
  </si>
  <si>
    <t>R0610034</t>
  </si>
  <si>
    <t>LORATADINE SYR 30ML</t>
  </si>
  <si>
    <t>R0610033</t>
  </si>
  <si>
    <t>LORATADINE SYR 60ML</t>
  </si>
  <si>
    <t>R0610031</t>
  </si>
  <si>
    <t>LORATIDINE 10MG TAB</t>
  </si>
  <si>
    <t>AH0163</t>
  </si>
  <si>
    <t>LORATYN 10MG</t>
  </si>
  <si>
    <t>N0510043</t>
  </si>
  <si>
    <t>LORAZEPAM 2MG TAB</t>
  </si>
  <si>
    <t>C0910130</t>
  </si>
  <si>
    <t xml:space="preserve">LOSARTAN 100MG TAB </t>
  </si>
  <si>
    <t>C0910129</t>
  </si>
  <si>
    <t>LOSARTAN 25MG TAB</t>
  </si>
  <si>
    <t>C0910131</t>
  </si>
  <si>
    <t>LOSARTAN 50MG PER TAB</t>
  </si>
  <si>
    <t>A0220015</t>
  </si>
  <si>
    <t>LOSEC MUPS 20MG</t>
  </si>
  <si>
    <t>P0110009</t>
  </si>
  <si>
    <t>LOXAGYL METRONIDAZOLE 400MG</t>
  </si>
  <si>
    <t>LUG20001</t>
  </si>
  <si>
    <t>LUGOLS SOLUTION 100ML</t>
  </si>
  <si>
    <t>LUMPECTOMY MAJOR 10 CM BLOCK FEE</t>
  </si>
  <si>
    <t>N0310129</t>
  </si>
  <si>
    <t>LYRICA 150MG CAPS</t>
  </si>
  <si>
    <t>N0310131</t>
  </si>
  <si>
    <t>LYRICA 25MG CAPS</t>
  </si>
  <si>
    <t>N0310133</t>
  </si>
  <si>
    <t>LYRICA PREGABALIN 75MG CAPS</t>
  </si>
  <si>
    <t>J0120137</t>
  </si>
  <si>
    <t>MACLAR CLARITHROMYCIN 500</t>
  </si>
  <si>
    <t>N0420001</t>
  </si>
  <si>
    <t>MADOPAR TABS</t>
  </si>
  <si>
    <t>A1220017</t>
  </si>
  <si>
    <t>MAGNESIUM POWDER</t>
  </si>
  <si>
    <t>A1220055</t>
  </si>
  <si>
    <t>MAGNESIUM SULPHATE CREAM</t>
  </si>
  <si>
    <t>B0510037</t>
  </si>
  <si>
    <t>MAGNESIUM SULPHATE INJ 2 5G</t>
  </si>
  <si>
    <t>A1220019</t>
  </si>
  <si>
    <t>MAGNESIUM SULPHATE PASTE 50G</t>
  </si>
  <si>
    <t>A1220031</t>
  </si>
  <si>
    <t>MAGNESIUM TRISILICATE PLUS ALUMINIUM HYROXIDE</t>
  </si>
  <si>
    <t>A1220033</t>
  </si>
  <si>
    <t>MAGNESIUM TRISILICATE PLUS ALUMINIUM HYROXIDE TAB</t>
  </si>
  <si>
    <t>A1220035</t>
  </si>
  <si>
    <t>MAGSULF MAGNESIUM SULPHATE 5G 10ML INJECTION</t>
  </si>
  <si>
    <t>V0310009</t>
  </si>
  <si>
    <t>MANIX CAPS</t>
  </si>
  <si>
    <t>IF0048</t>
  </si>
  <si>
    <t>MANNITOL 10 PERCENT</t>
  </si>
  <si>
    <t>B0510025</t>
  </si>
  <si>
    <t>MANNITOL 20 PERCENT</t>
  </si>
  <si>
    <t>R0310041</t>
  </si>
  <si>
    <t>MARAX TAB</t>
  </si>
  <si>
    <t>A1220021</t>
  </si>
  <si>
    <t>MARTINDALE SODIUM BICARBONATE INJECTION</t>
  </si>
  <si>
    <t>S0110073</t>
  </si>
  <si>
    <t>MAXITROL EYE OINT</t>
  </si>
  <si>
    <t>S0110071</t>
  </si>
  <si>
    <t>MAXITROL EYEDROP</t>
  </si>
  <si>
    <t>MAX20001</t>
  </si>
  <si>
    <t>MAXIVISION CAP</t>
  </si>
  <si>
    <t>A0320005</t>
  </si>
  <si>
    <t>MAXOLON INJECTION 10MG 2ML</t>
  </si>
  <si>
    <t>GD0133A</t>
  </si>
  <si>
    <t>MAXOLON TAB 10MG</t>
  </si>
  <si>
    <t>J0710183</t>
  </si>
  <si>
    <t>MEASLES ROUVAX VACCINE MULTIP</t>
  </si>
  <si>
    <t>J0710187</t>
  </si>
  <si>
    <t>MEASLES VACCINE 0 5ML</t>
  </si>
  <si>
    <t>P0220017</t>
  </si>
  <si>
    <t>MEBENDAZOLE 100MG TABS</t>
  </si>
  <si>
    <t>P0220019</t>
  </si>
  <si>
    <t>MEBENDAZOLE 500MG</t>
  </si>
  <si>
    <t>A0310001</t>
  </si>
  <si>
    <t>MEBEVERINE 135MG TAB</t>
  </si>
  <si>
    <t>MEB20003</t>
  </si>
  <si>
    <t>MEBO CREAM</t>
  </si>
  <si>
    <t>AB2128A</t>
  </si>
  <si>
    <t>MECLIZINE TABS 25MG</t>
  </si>
  <si>
    <t>P0210033</t>
  </si>
  <si>
    <t>MECTIZAN 3MG TAB</t>
  </si>
  <si>
    <t>A0310031</t>
  </si>
  <si>
    <t>MEDERAX METOCLOPRAMIDE 10MG</t>
  </si>
  <si>
    <t>MED20005</t>
  </si>
  <si>
    <t>MEDICA LOZENGES</t>
  </si>
  <si>
    <t>G0320007</t>
  </si>
  <si>
    <t>MEDROXYLPROGESTERONE 5MG</t>
  </si>
  <si>
    <t>M0110149</t>
  </si>
  <si>
    <t>MEFENAMIC ACID 250MG</t>
  </si>
  <si>
    <t>MEF20007</t>
  </si>
  <si>
    <t>MEFLOQUINE TAB</t>
  </si>
  <si>
    <t>A1220037</t>
  </si>
  <si>
    <t>MEGACID SUSP</t>
  </si>
  <si>
    <t>MEL20009</t>
  </si>
  <si>
    <t>MELADIMINE TAB 10MG</t>
  </si>
  <si>
    <t>MEL20013</t>
  </si>
  <si>
    <t>MELLERIL 100MG TAB</t>
  </si>
  <si>
    <t>MEL20015</t>
  </si>
  <si>
    <t>MELLERIL 50MG TAB</t>
  </si>
  <si>
    <t>M0110071</t>
  </si>
  <si>
    <t>MELOXICAM 75MG TAB</t>
  </si>
  <si>
    <t>MEL20011</t>
  </si>
  <si>
    <t>MELOXICAM INJ</t>
  </si>
  <si>
    <t>AI0538</t>
  </si>
  <si>
    <t>MELOXICAN 15MG</t>
  </si>
  <si>
    <t>R0520015</t>
  </si>
  <si>
    <t>MELROSUM WITH CODEINE 100ML</t>
  </si>
  <si>
    <t>J0710009</t>
  </si>
  <si>
    <t>MENCEVAX ACWY VACCINE</t>
  </si>
  <si>
    <t>MENINGITIS VACCINE</t>
  </si>
  <si>
    <t>G0310039</t>
  </si>
  <si>
    <t>MENOGON 75IU INJ</t>
  </si>
  <si>
    <t>MEN20019</t>
  </si>
  <si>
    <t>MENOPUR INJ</t>
  </si>
  <si>
    <t>R0510017</t>
  </si>
  <si>
    <t>MENTHODEX COUGH SYRUP</t>
  </si>
  <si>
    <t>MEN20021</t>
  </si>
  <si>
    <t>MENTHOL CRYSTALS</t>
  </si>
  <si>
    <t>AF0285A</t>
  </si>
  <si>
    <t>MEPISAN CREAM</t>
  </si>
  <si>
    <t>A0210039</t>
  </si>
  <si>
    <t>MEPRASIL 20MG</t>
  </si>
  <si>
    <t>AF0285B</t>
  </si>
  <si>
    <t>MEPYRAMINE MALEATE CREAM 25MG1 TUBE</t>
  </si>
  <si>
    <t>N0520011</t>
  </si>
  <si>
    <t>MERFTZ DIAZEPAM INJEC 5MG ML</t>
  </si>
  <si>
    <t>A1120003</t>
  </si>
  <si>
    <t>MEROMIN SYRUP</t>
  </si>
  <si>
    <t>J0110718</t>
  </si>
  <si>
    <t>MEROPENEM 1G INJECTION</t>
  </si>
  <si>
    <t>J0110717</t>
  </si>
  <si>
    <t>MEROPENEM 500MG INJECTION</t>
  </si>
  <si>
    <t>MES20001</t>
  </si>
  <si>
    <t>MESALAZINE 400MG</t>
  </si>
  <si>
    <t>J0120089</t>
  </si>
  <si>
    <t>MESPORIN INJ</t>
  </si>
  <si>
    <t>AL0206A</t>
  </si>
  <si>
    <t>MESTEROLONE 25 MG TAB</t>
  </si>
  <si>
    <t>P0110073</t>
  </si>
  <si>
    <t>METAKELFIN TAB</t>
  </si>
  <si>
    <t>AM0688</t>
  </si>
  <si>
    <t>METAPRIM 25MG TAB</t>
  </si>
  <si>
    <t>A1020041</t>
  </si>
  <si>
    <t>METFORMIN 500MG TAB</t>
  </si>
  <si>
    <t>A1020043</t>
  </si>
  <si>
    <t>METFORMIN 850MG TAB</t>
  </si>
  <si>
    <t>A1020045</t>
  </si>
  <si>
    <t>METFORMIN EXT REL 1000MG</t>
  </si>
  <si>
    <t>A1020047</t>
  </si>
  <si>
    <t>METFORMIN SANDOZ 1000MG</t>
  </si>
  <si>
    <t>M0320003</t>
  </si>
  <si>
    <t>METHOCARBAMOL DOBAXIN TAB</t>
  </si>
  <si>
    <t>M0320001</t>
  </si>
  <si>
    <t>METHOCARBAMOL INJ IGM ROBINAX</t>
  </si>
  <si>
    <t>MET20001</t>
  </si>
  <si>
    <t>METHOTREXATE INJ 50MG</t>
  </si>
  <si>
    <t>MET20003</t>
  </si>
  <si>
    <t>METHOTREXATE TABS</t>
  </si>
  <si>
    <t>C0220007</t>
  </si>
  <si>
    <t>METHYL DOPA 250MG</t>
  </si>
  <si>
    <t>MET20005</t>
  </si>
  <si>
    <t>METHYL SALICYLATE GEL TUBE</t>
  </si>
  <si>
    <t>AHC0604A</t>
  </si>
  <si>
    <t>METHYLERGOMETRINE INJE  0 2MG</t>
  </si>
  <si>
    <t>H0220013</t>
  </si>
  <si>
    <t>METHYLPREDNISOLONE CREAM</t>
  </si>
  <si>
    <t>A0310025</t>
  </si>
  <si>
    <t>METOCHLOPRAMIDE 10MG TAB</t>
  </si>
  <si>
    <t>A0320007</t>
  </si>
  <si>
    <t>METOCHLOPRAMIDE 10MG TAB MAXOLON</t>
  </si>
  <si>
    <t>A0320009</t>
  </si>
  <si>
    <t>METOCHLOPRAMIDE 5MG INJ</t>
  </si>
  <si>
    <t>GD0133</t>
  </si>
  <si>
    <t>METOCLOPRAMIDE 10MG INJECTION MAXOLON</t>
  </si>
  <si>
    <t>MET20007</t>
  </si>
  <si>
    <t>METOLAZONE 5MG TABS</t>
  </si>
  <si>
    <t>C0710021</t>
  </si>
  <si>
    <t>METOPROLOL 50MG</t>
  </si>
  <si>
    <t>G0120017</t>
  </si>
  <si>
    <t>METRONIDAZOLE 100MG SYRUP</t>
  </si>
  <si>
    <t>P0110017</t>
  </si>
  <si>
    <t>METRONIDAZOLE 200MG PER 5ML SUSP</t>
  </si>
  <si>
    <t>P0110015</t>
  </si>
  <si>
    <t>METRONIDAZOLE 200MG TAB</t>
  </si>
  <si>
    <t>P0110019</t>
  </si>
  <si>
    <t>METRONIDAZOLE 400MG TAB</t>
  </si>
  <si>
    <t>AB2182</t>
  </si>
  <si>
    <t>METRONIDAZOLE 500MG INFUSION</t>
  </si>
  <si>
    <t>G0120019</t>
  </si>
  <si>
    <t>METRONIDAZOLE MICONAZOLE 750 200MG PESSARIES NEO PENETRAN FORTE</t>
  </si>
  <si>
    <t>G0120021</t>
  </si>
  <si>
    <t>METRONIDAZOLE PER CLOTRIMAZOLE PER LACTOBACILLUS</t>
  </si>
  <si>
    <t>C0910292</t>
  </si>
  <si>
    <t>MICARDIS 40MG</t>
  </si>
  <si>
    <t>C0910294</t>
  </si>
  <si>
    <t>MICARDIS 80MG</t>
  </si>
  <si>
    <t>D0120017</t>
  </si>
  <si>
    <t>MICONAZOLE 200G CREAM TUBE</t>
  </si>
  <si>
    <t>D0120019</t>
  </si>
  <si>
    <t>MICONAZOLE 400MG PESS OVULE</t>
  </si>
  <si>
    <t>D0120021</t>
  </si>
  <si>
    <t>MICONAZOLE POWDER 20MG1 BOT</t>
  </si>
  <si>
    <t>D0120023</t>
  </si>
  <si>
    <t>MICONAZOLE VAGINAL CREAM</t>
  </si>
  <si>
    <t>N0220001</t>
  </si>
  <si>
    <t>MICPOL PARACETAMOL SYRUP 120ML</t>
  </si>
  <si>
    <t>G0310001</t>
  </si>
  <si>
    <t>MICROGYNON TABLET</t>
  </si>
  <si>
    <t>AI0549A</t>
  </si>
  <si>
    <t>MIFEPRISTONE TAB 25MG</t>
  </si>
  <si>
    <t>A1220039</t>
  </si>
  <si>
    <t>MILK OF MAG  TRISILICATE SUSP  MMT 120ML</t>
  </si>
  <si>
    <t>A1220041</t>
  </si>
  <si>
    <t>MILK OF MAGNESIA PHILIP 200MLS</t>
  </si>
  <si>
    <t>A1120005</t>
  </si>
  <si>
    <t>MIM SYRUP</t>
  </si>
  <si>
    <t>N0320009</t>
  </si>
  <si>
    <t>MINIPLUS TAB</t>
  </si>
  <si>
    <t>C0210024</t>
  </si>
  <si>
    <t>MINIPRESS TAB 1MG</t>
  </si>
  <si>
    <t>N0320011</t>
  </si>
  <si>
    <t>MINIZIDE TAB</t>
  </si>
  <si>
    <t>OT0245</t>
  </si>
  <si>
    <t>MISOPROSTOL 200MG</t>
  </si>
  <si>
    <t>A0210003</t>
  </si>
  <si>
    <t>MIST KAOLIN SUSPENSION</t>
  </si>
  <si>
    <t>A1210011</t>
  </si>
  <si>
    <t>MIST POTASSIUM CITRATE</t>
  </si>
  <si>
    <t>A1220043</t>
  </si>
  <si>
    <t>MISTMAG SUSP NOMAGBON</t>
  </si>
  <si>
    <t>A1220045</t>
  </si>
  <si>
    <t>MISTMAG SUSP POLYFORT</t>
  </si>
  <si>
    <t>A1010035</t>
  </si>
  <si>
    <t>MIXTARD INSULIN 100IU ML</t>
  </si>
  <si>
    <t>A1010036</t>
  </si>
  <si>
    <t>MIXTARD INSULIN 40IU ML</t>
  </si>
  <si>
    <t>A1020027</t>
  </si>
  <si>
    <t>MIXTARD INSULIN CATRIDGES 3ML</t>
  </si>
  <si>
    <t>J0710205</t>
  </si>
  <si>
    <t>MMR VACCINE</t>
  </si>
  <si>
    <t>N0510009</t>
  </si>
  <si>
    <t>MODECATE 25MG INJ</t>
  </si>
  <si>
    <t>C0310051</t>
  </si>
  <si>
    <t>MODURETIC TABS</t>
  </si>
  <si>
    <t>N0520017</t>
  </si>
  <si>
    <t>MOGADON NITRAZEPAM TAB</t>
  </si>
  <si>
    <t>c0120005</t>
  </si>
  <si>
    <t>MOKO GLYCERIN BORAX 50ML</t>
  </si>
  <si>
    <t>A1020029</t>
  </si>
  <si>
    <t>MONOTARD INSULIN HM 100 IU ML</t>
  </si>
  <si>
    <t>AA0090</t>
  </si>
  <si>
    <t>MONTELUKAST 4MG MONTIGET</t>
  </si>
  <si>
    <t>R0610031C</t>
  </si>
  <si>
    <t>MONTELUKAST 5MG</t>
  </si>
  <si>
    <t>R0610031B</t>
  </si>
  <si>
    <t>MONTIGET MONTELUKAST SODIUM 10MG</t>
  </si>
  <si>
    <t>MOR20001</t>
  </si>
  <si>
    <t>MORPHINE 10MG 1 TAB</t>
  </si>
  <si>
    <t>MOR20003</t>
  </si>
  <si>
    <t>MORPHINE 10MG ML INJ</t>
  </si>
  <si>
    <t>MOR20007</t>
  </si>
  <si>
    <t>MORPHINE 20MG TAB</t>
  </si>
  <si>
    <t>MOR20005</t>
  </si>
  <si>
    <t xml:space="preserve">MORPHINE SYRUP </t>
  </si>
  <si>
    <t>N0210051</t>
  </si>
  <si>
    <t>MOSEGOR 0 5MG TAB</t>
  </si>
  <si>
    <t>N0210049</t>
  </si>
  <si>
    <t>MOSEGOR SYRUP 100ML</t>
  </si>
  <si>
    <t>A1120041</t>
  </si>
  <si>
    <t>MOTILITY BOOST MEN</t>
  </si>
  <si>
    <t>A0310029</t>
  </si>
  <si>
    <t>MOTILIUM 10MG TAB</t>
  </si>
  <si>
    <t>MOV20001</t>
  </si>
  <si>
    <t>MOVICOL CHOCOLATE POWDER</t>
  </si>
  <si>
    <t>MOV20003</t>
  </si>
  <si>
    <t>MOVICOL PLAIN POWDER</t>
  </si>
  <si>
    <t>J0120171</t>
  </si>
  <si>
    <t>MOXILFOXACIN 400MG TABS AVELON</t>
  </si>
  <si>
    <t>A1120007</t>
  </si>
  <si>
    <t>MULTIVITAMIN DROPS</t>
  </si>
  <si>
    <t>A1120009</t>
  </si>
  <si>
    <t>MULTIVITAMIN SYRUP</t>
  </si>
  <si>
    <t>A1120011</t>
  </si>
  <si>
    <t>MULTIVITAMIN TAB</t>
  </si>
  <si>
    <t>A1110017</t>
  </si>
  <si>
    <t>MULTIVITE SYRUP EMZOR</t>
  </si>
  <si>
    <t>A1120013</t>
  </si>
  <si>
    <t>MUMFER CHEWABLE TABLET</t>
  </si>
  <si>
    <t>A1120015</t>
  </si>
  <si>
    <t>MUMFER ELEMENTAL IRON SYR 150ML</t>
  </si>
  <si>
    <t>D0610027</t>
  </si>
  <si>
    <t>MUPIDERM MUPIROCIN OINTMENT</t>
  </si>
  <si>
    <t>A1120043</t>
  </si>
  <si>
    <t>MVS PRENATAL TAB</t>
  </si>
  <si>
    <t>D0110001</t>
  </si>
  <si>
    <t>MYCOSTATIN CREAM 25MG</t>
  </si>
  <si>
    <t>A0720013</t>
  </si>
  <si>
    <t>MYCOSTATIN SUSP</t>
  </si>
  <si>
    <t>A0710001</t>
  </si>
  <si>
    <t>MYCOSTATIN SYRUP NYSTATIN</t>
  </si>
  <si>
    <t>D0110037</t>
  </si>
  <si>
    <t>MYCOTA CREAM 25G</t>
  </si>
  <si>
    <t>D0110039</t>
  </si>
  <si>
    <t>MYCOTA POWDER</t>
  </si>
  <si>
    <t>D0110007</t>
  </si>
  <si>
    <t>MYCOTEN 2 PERCENT SOLUTION 25ML</t>
  </si>
  <si>
    <t>D0110009</t>
  </si>
  <si>
    <t>MYCOTEN CREAM 20G</t>
  </si>
  <si>
    <t>G0110013</t>
  </si>
  <si>
    <t>MYCOTEN OVULE CLOTRIMAZOLE PESSARY 100MG</t>
  </si>
  <si>
    <t>S0110153</t>
  </si>
  <si>
    <t>MYDRIACYL EYE DROP 15ML</t>
  </si>
  <si>
    <t>NAL20001</t>
  </si>
  <si>
    <t>NALIDIXIC ACID 500MG TAB</t>
  </si>
  <si>
    <t>NAL20003</t>
  </si>
  <si>
    <t>NALOXONE HCL 400MCG ML</t>
  </si>
  <si>
    <t>M0110121</t>
  </si>
  <si>
    <t>NAPROXEN 250MG TAB</t>
  </si>
  <si>
    <t>M0110119</t>
  </si>
  <si>
    <t>NAPROXEN 500MG</t>
  </si>
  <si>
    <t>R0110006</t>
  </si>
  <si>
    <t>NASAL SPRAY PHENYLEPHRINE HCL</t>
  </si>
  <si>
    <t>C0310021</t>
  </si>
  <si>
    <t>NATRILIX SR INDAPAMIDE 1 5 MG</t>
  </si>
  <si>
    <t>C0310031</t>
  </si>
  <si>
    <t>NATRILIX TAB 2 5MG TAB</t>
  </si>
  <si>
    <t>N0210027</t>
  </si>
  <si>
    <t>NAXEN 250MG TAB</t>
  </si>
  <si>
    <t>M0110131</t>
  </si>
  <si>
    <t>NAXEN 500MG TAB</t>
  </si>
  <si>
    <t>NEB20001</t>
  </si>
  <si>
    <t>NEBILONG 5MG TABLETS</t>
  </si>
  <si>
    <t>R0520017</t>
  </si>
  <si>
    <t>NECTALLIN COUGH SYRUP 100ML</t>
  </si>
  <si>
    <t>J0120069</t>
  </si>
  <si>
    <t>NEFIXIME CEFIXIME 400 MG</t>
  </si>
  <si>
    <t>AHC0687</t>
  </si>
  <si>
    <t>NEIMETH NORMORETIC 5 50 MG</t>
  </si>
  <si>
    <t>J0120031</t>
  </si>
  <si>
    <t>NEMECILLIN AMPICILLIN 250MG</t>
  </si>
  <si>
    <t>NEO20001</t>
  </si>
  <si>
    <t>NEO HEALAR HAEMORRHOID OINTMENT 1 TUBE</t>
  </si>
  <si>
    <t>NEO20003</t>
  </si>
  <si>
    <t>NEO HEALAR HAEMORRHOID SUPPOSITORY</t>
  </si>
  <si>
    <t>D1010007</t>
  </si>
  <si>
    <t>NEO MEDROL LOTION</t>
  </si>
  <si>
    <t>D0710025</t>
  </si>
  <si>
    <t>NEO PRESOL LOTION</t>
  </si>
  <si>
    <t>ZZZ10027</t>
  </si>
  <si>
    <t>NEOBACIN CICATRIN POWDER 5G</t>
  </si>
  <si>
    <t>J0120017</t>
  </si>
  <si>
    <t>NEOCLAV 228 5MG 5ML</t>
  </si>
  <si>
    <t>J0120019</t>
  </si>
  <si>
    <t>NEOCLAV 457 MG 5ML</t>
  </si>
  <si>
    <t>H0310015</t>
  </si>
  <si>
    <t>NEOMERCAZOLE 5MG TAB</t>
  </si>
  <si>
    <t>D0620019</t>
  </si>
  <si>
    <t>NEOMYCIN 500MG TAB</t>
  </si>
  <si>
    <t>D0620021</t>
  </si>
  <si>
    <t>NEOMYCIN EYE DROP</t>
  </si>
  <si>
    <t>D0620023</t>
  </si>
  <si>
    <t>NEOMYCIN POLMIXIN DEXAMETHASONE EYE DROP</t>
  </si>
  <si>
    <t>D0610003</t>
  </si>
  <si>
    <t>NEOMYCIN POWDER</t>
  </si>
  <si>
    <t>R0520019</t>
  </si>
  <si>
    <t>NEOPHYLLIN SYRUP 10ML</t>
  </si>
  <si>
    <t>OT0266</t>
  </si>
  <si>
    <t>NEOSTIGMINE 2 5MG INJ</t>
  </si>
  <si>
    <t>NEP20001</t>
  </si>
  <si>
    <t>NEPAFENAC OPHTHALMIC SUSPENSION</t>
  </si>
  <si>
    <t>NEU20001</t>
  </si>
  <si>
    <t>NEUPOGEN  FLIGRASTIM INJ</t>
  </si>
  <si>
    <t>N0320013</t>
  </si>
  <si>
    <t>NEURACALM 75MG PREGABALIN METHYLCOBALAMIN</t>
  </si>
  <si>
    <t>A1110035</t>
  </si>
  <si>
    <t>NEUROBION TAB</t>
  </si>
  <si>
    <t>M0120029</t>
  </si>
  <si>
    <t>NEUROFEN SYRUP</t>
  </si>
  <si>
    <t>V0310011</t>
  </si>
  <si>
    <t>NEUROGESIC CREAM 35G</t>
  </si>
  <si>
    <t>NEUROVITE FORTE TAB</t>
  </si>
  <si>
    <t>NEU20003</t>
  </si>
  <si>
    <t>NEUROXICAM OINTMENT</t>
  </si>
  <si>
    <t>J0510033</t>
  </si>
  <si>
    <t>NEVIRAPINE SYRUP 240MLS</t>
  </si>
  <si>
    <t>A0210057</t>
  </si>
  <si>
    <t>NEXIUM 20MG TAB</t>
  </si>
  <si>
    <t>A0210059</t>
  </si>
  <si>
    <t>NEXIUM 40MG TAB</t>
  </si>
  <si>
    <t>NIC20001</t>
  </si>
  <si>
    <t>NICOSAN ADULT 300MG</t>
  </si>
  <si>
    <t>NIC20003</t>
  </si>
  <si>
    <t>NICOSAN CHILD 150MG</t>
  </si>
  <si>
    <t>A1110055</t>
  </si>
  <si>
    <t>NICOTINIC ACID TAB</t>
  </si>
  <si>
    <t>C0810327</t>
  </si>
  <si>
    <t>NIFECARD XL NIFEDIPINE 30 MG</t>
  </si>
  <si>
    <t>AHC0656</t>
  </si>
  <si>
    <t>NIFEDIN DEXCEL NIFEDIPINE 20MG</t>
  </si>
  <si>
    <t>C0810341</t>
  </si>
  <si>
    <t>NIFEDIPINE 20MG TAB</t>
  </si>
  <si>
    <t>C0810343</t>
  </si>
  <si>
    <t>NIFEDIPINE 30MG TAB</t>
  </si>
  <si>
    <t>AHC0657</t>
  </si>
  <si>
    <t>NIFEDIPINE SR 20MG</t>
  </si>
  <si>
    <t>C0820025</t>
  </si>
  <si>
    <t>NIFEDIPINE SR 30MG</t>
  </si>
  <si>
    <t>C0810353</t>
  </si>
  <si>
    <t>NIFEGEM RETARD 20MG TAB</t>
  </si>
  <si>
    <t>M0110161</t>
  </si>
  <si>
    <t>NIMESULIDE 100MG TAB</t>
  </si>
  <si>
    <t>M0120039</t>
  </si>
  <si>
    <t>NIMESULIDE SUSP 60MLS</t>
  </si>
  <si>
    <t>M0110163</t>
  </si>
  <si>
    <t>NIMICA 100MG TAB</t>
  </si>
  <si>
    <t>M0110165</t>
  </si>
  <si>
    <t>NIMICA SUSP 60MLS</t>
  </si>
  <si>
    <t>M0120045</t>
  </si>
  <si>
    <t>NIMODIPINE 30MG TABS</t>
  </si>
  <si>
    <t>M0120041</t>
  </si>
  <si>
    <t>NIMULID SUSP 30MLS</t>
  </si>
  <si>
    <t>M0120043</t>
  </si>
  <si>
    <t>NIMULID TAB 100MG</t>
  </si>
  <si>
    <t>N0510055</t>
  </si>
  <si>
    <t>NITRAZEPAM 5MG TAB</t>
  </si>
  <si>
    <t>J0120175</t>
  </si>
  <si>
    <t>NITROFRAT NITROFURANTOIN 100MG</t>
  </si>
  <si>
    <t>J0111367</t>
  </si>
  <si>
    <t>NITROFURANTOIN 100MG TAB</t>
  </si>
  <si>
    <t>C0110015</t>
  </si>
  <si>
    <t>NITROGLYCERINE LINGUAL</t>
  </si>
  <si>
    <t>P0120071</t>
  </si>
  <si>
    <t>NIVAQUINE CAPS 2 2 1</t>
  </si>
  <si>
    <t>P0120073</t>
  </si>
  <si>
    <t>NIVAQUINE FORTE 4 TO 6YRS</t>
  </si>
  <si>
    <t>P0110041</t>
  </si>
  <si>
    <t>NIVAQUINE FORTE CAP</t>
  </si>
  <si>
    <t>P0110043</t>
  </si>
  <si>
    <t>NIVAQUINE SYRUP</t>
  </si>
  <si>
    <t>P0120075</t>
  </si>
  <si>
    <t>NIVAQUINE TABS 4 4 2</t>
  </si>
  <si>
    <t>J0210007</t>
  </si>
  <si>
    <t>NIZORAL 200MG TAB</t>
  </si>
  <si>
    <t>J0210005</t>
  </si>
  <si>
    <t>NIZORAL CREAM 15MG</t>
  </si>
  <si>
    <t>D0110027</t>
  </si>
  <si>
    <t>NIZORAL SHAMPOO 60ML</t>
  </si>
  <si>
    <t>A0320001</t>
  </si>
  <si>
    <t>NO SPA INJ 40MG AMP</t>
  </si>
  <si>
    <t>A0310005</t>
  </si>
  <si>
    <t>NO SPA TAB 40MG</t>
  </si>
  <si>
    <t>J0111341</t>
  </si>
  <si>
    <t>NORBACTIN TAB 400MG</t>
  </si>
  <si>
    <t>CO0015</t>
  </si>
  <si>
    <t>NORETHISTERONE 5MG1 TAB</t>
  </si>
  <si>
    <t>M0310003</t>
  </si>
  <si>
    <t>NORFLEX 100MG TAB</t>
  </si>
  <si>
    <t>M0310007</t>
  </si>
  <si>
    <t>NORGESIC TABS</t>
  </si>
  <si>
    <t>G0320011</t>
  </si>
  <si>
    <t>NORIDAY NORETHISTERONE</t>
  </si>
  <si>
    <t>G0310003</t>
  </si>
  <si>
    <t>NORISTERAT INJ</t>
  </si>
  <si>
    <t>B0510033</t>
  </si>
  <si>
    <t>NORMAL SALINE 500ML</t>
  </si>
  <si>
    <t>C0810081</t>
  </si>
  <si>
    <t>NORVASC AMLODIPINE 5MG</t>
  </si>
  <si>
    <t>C0810075</t>
  </si>
  <si>
    <t>NORVASC AMLOPIPINE 10MG</t>
  </si>
  <si>
    <t>NOV20001</t>
  </si>
  <si>
    <t>NOVALGIN 500MG</t>
  </si>
  <si>
    <t>A0620013</t>
  </si>
  <si>
    <t>NOVOLAX BISACODYL 5MG</t>
  </si>
  <si>
    <t>A1220047</t>
  </si>
  <si>
    <t>NUGEL ANTACID 10ML</t>
  </si>
  <si>
    <t>A1220049</t>
  </si>
  <si>
    <t>NUGEL O MINT FLAVOUR 200ML</t>
  </si>
  <si>
    <t>A0720015</t>
  </si>
  <si>
    <t>NYASTATIN 100 000IU SUSPENSION</t>
  </si>
  <si>
    <t>S0110107</t>
  </si>
  <si>
    <t>NYOLOL 0 5 PERCENT EYE DROPS</t>
  </si>
  <si>
    <t>S0110109</t>
  </si>
  <si>
    <t>NYOLOL OPTHALMIC GEL 0 1 PERCENT 5G</t>
  </si>
  <si>
    <t>A0710005</t>
  </si>
  <si>
    <t>NYSTATIN ORAL DROPS 30MLS BOT</t>
  </si>
  <si>
    <t>A0720017</t>
  </si>
  <si>
    <t>NYSTATIN PESSARIES</t>
  </si>
  <si>
    <t>NYS20001</t>
  </si>
  <si>
    <t>NYSTATIN TAB ORAL</t>
  </si>
  <si>
    <t>OR0057</t>
  </si>
  <si>
    <t>O R S GRANULES</t>
  </si>
  <si>
    <t>A1120017</t>
  </si>
  <si>
    <t>OBRON 6 CAP</t>
  </si>
  <si>
    <t>OCC20001</t>
  </si>
  <si>
    <t>OCCUVITE TAB</t>
  </si>
  <si>
    <t>OCT20001</t>
  </si>
  <si>
    <t>OCTREOTIDE INJ</t>
  </si>
  <si>
    <t>J0120177</t>
  </si>
  <si>
    <t>OFLOSWIZ O OFLOXACIN 200MG ORINDAZOLE 500MG</t>
  </si>
  <si>
    <t>J0120179A</t>
  </si>
  <si>
    <t>OFLOXACIN 200MG TAB</t>
  </si>
  <si>
    <t>J0120179</t>
  </si>
  <si>
    <t>OFLOXACIN 200MG TAB TARIVID</t>
  </si>
  <si>
    <t>J0120181</t>
  </si>
  <si>
    <t>OFLOXACIN 400MG TABS</t>
  </si>
  <si>
    <t>R0220009A</t>
  </si>
  <si>
    <t>OFLOXACIN AND DEXAMETHASONE EYE DROPS 1 BOTTLE</t>
  </si>
  <si>
    <t>OIL20001</t>
  </si>
  <si>
    <t>OILATUM CREAM</t>
  </si>
  <si>
    <t>N0510021</t>
  </si>
  <si>
    <t>OLANPAZINE 5MG TAB</t>
  </si>
  <si>
    <t>N0520019</t>
  </si>
  <si>
    <t>OLANZAPINE 10MG INJECTION</t>
  </si>
  <si>
    <t>N0510023</t>
  </si>
  <si>
    <t>OLANZAPINE 10MG TAB</t>
  </si>
  <si>
    <t>M0110037</t>
  </si>
  <si>
    <t>OLFEN DICLOFENAC 75 SR</t>
  </si>
  <si>
    <t>M0210013</t>
  </si>
  <si>
    <t>OLFEN GEL 50G</t>
  </si>
  <si>
    <t>OLM20001</t>
  </si>
  <si>
    <t>OLMESARTAN ORION 20MG TABS</t>
  </si>
  <si>
    <t>OME20001</t>
  </si>
  <si>
    <t>OMEGA 3 CAPS 300MG</t>
  </si>
  <si>
    <t>OME20003</t>
  </si>
  <si>
    <t>OMEGA H3 CAP</t>
  </si>
  <si>
    <t>A0210043</t>
  </si>
  <si>
    <t>OMEPRAZOLE 20MG TAB</t>
  </si>
  <si>
    <t>A0220011</t>
  </si>
  <si>
    <t>OMEPRAZOLE 40MG INJ</t>
  </si>
  <si>
    <t>A0220013</t>
  </si>
  <si>
    <t>OMEPRAZOLE POWDER GETZOME</t>
  </si>
  <si>
    <t>A0420001</t>
  </si>
  <si>
    <t>ONDASENTRON INJ 8MG 4ML</t>
  </si>
  <si>
    <t>OPT20001</t>
  </si>
  <si>
    <t>OPTALIDON TABS</t>
  </si>
  <si>
    <t>OPT20003</t>
  </si>
  <si>
    <t>OPTODEXINE EYEDROP</t>
  </si>
  <si>
    <t>S0110012</t>
  </si>
  <si>
    <t>OPTOVISC EYEDROPS</t>
  </si>
  <si>
    <t>S0110011</t>
  </si>
  <si>
    <t>OPTREX EYE DROPS</t>
  </si>
  <si>
    <t>ORA20001</t>
  </si>
  <si>
    <t>ORAL CONTRACEPTIVE PILLS ONE CYCLE PACK</t>
  </si>
  <si>
    <t>J0710213</t>
  </si>
  <si>
    <t xml:space="preserve">ORAL POLIO VACCINE </t>
  </si>
  <si>
    <t>OR0045</t>
  </si>
  <si>
    <t>ORAL REHYDRATION SALTS</t>
  </si>
  <si>
    <t>A0710015</t>
  </si>
  <si>
    <t>ORASEL GRANNULES</t>
  </si>
  <si>
    <t>ORA20007</t>
  </si>
  <si>
    <t>ORASURE KIT ORS</t>
  </si>
  <si>
    <t>A1120021</t>
  </si>
  <si>
    <t>ORAXIN SIROP 200ML</t>
  </si>
  <si>
    <t>A1120023</t>
  </si>
  <si>
    <t>ORAXIN SYR 100ML</t>
  </si>
  <si>
    <t>J0110712A</t>
  </si>
  <si>
    <t>ORELOX 200MG TABLETS</t>
  </si>
  <si>
    <t>J0110709</t>
  </si>
  <si>
    <t>ORELOX 40MG 5ML SUSP</t>
  </si>
  <si>
    <t>J0120073B</t>
  </si>
  <si>
    <t>ORELOX CEFPODOXIME 100MG TAB</t>
  </si>
  <si>
    <t>ORN20001</t>
  </si>
  <si>
    <t>ORNILOX 100MG 500MG TAB</t>
  </si>
  <si>
    <t>B0320013</t>
  </si>
  <si>
    <t>OROFER SYRUP</t>
  </si>
  <si>
    <t>ORP20001</t>
  </si>
  <si>
    <t>ORPHENADRINE 100MG</t>
  </si>
  <si>
    <t>M0110145</t>
  </si>
  <si>
    <t>ORUVAIL 200MG CAPS</t>
  </si>
  <si>
    <t>A1210007</t>
  </si>
  <si>
    <t>OSTEOCARE TAB</t>
  </si>
  <si>
    <t>OST20001</t>
  </si>
  <si>
    <t>OSTEOFLEX CREAM</t>
  </si>
  <si>
    <t>S0210005</t>
  </si>
  <si>
    <t>OTO MED EAR DROP 8ML</t>
  </si>
  <si>
    <t>OT0290</t>
  </si>
  <si>
    <t>OTRIVIN ADULT 0 1PERCENT 10ML</t>
  </si>
  <si>
    <t>OT0289</t>
  </si>
  <si>
    <t>OTRIVIN INFANT 0 05PERCENT 10ML</t>
  </si>
  <si>
    <t>OXA20001</t>
  </si>
  <si>
    <t>OXALIPLATIN INJ 100MG</t>
  </si>
  <si>
    <t>G0410001</t>
  </si>
  <si>
    <t>OXYBUTYNIN 5MG TABS</t>
  </si>
  <si>
    <t>OXY20001</t>
  </si>
  <si>
    <t>OXYCORTRIL B EYE EAR SUSP 5ML</t>
  </si>
  <si>
    <t>H0110001</t>
  </si>
  <si>
    <t>OXYTOCIN INJ 10 UNIT</t>
  </si>
  <si>
    <t>OXY20003</t>
  </si>
  <si>
    <t>OXYUREA HYDROXYUREA 500MG</t>
  </si>
  <si>
    <t>P0110125</t>
  </si>
  <si>
    <t>P ALAXIN SUSP 10MG 5ML 80ML</t>
  </si>
  <si>
    <t>P0110155</t>
  </si>
  <si>
    <t>P ALAXIN TAB</t>
  </si>
  <si>
    <t>P0110049</t>
  </si>
  <si>
    <t>PALUDRINE PROGUANIL 100MG TAB</t>
  </si>
  <si>
    <t>P0110091</t>
  </si>
  <si>
    <t>PALUTHER 80MG INJ</t>
  </si>
  <si>
    <t>N0210029</t>
  </si>
  <si>
    <t>PANADOL 500MG</t>
  </si>
  <si>
    <t>N0220003</t>
  </si>
  <si>
    <t>PANADOL EXTRA CAPLETS</t>
  </si>
  <si>
    <t>N0210030</t>
  </si>
  <si>
    <t>PANADOL SUSPENSION STRAWBERRY 60ML</t>
  </si>
  <si>
    <t>AD0236</t>
  </si>
  <si>
    <t>PANFOR SR 500 METFORMIN HYDROCHLORIDE</t>
  </si>
  <si>
    <t>A0220017</t>
  </si>
  <si>
    <t>PANTOPRAZOLE 20 MG TEVA</t>
  </si>
  <si>
    <t>A0220019</t>
  </si>
  <si>
    <t>PANTOPRAZOLE INJ1 VIAL</t>
  </si>
  <si>
    <t>N0210036</t>
  </si>
  <si>
    <t>PARACETAMOL 120MG SYRUP</t>
  </si>
  <si>
    <t>AN0579</t>
  </si>
  <si>
    <t>PARACETAMOL 150MG INJECTION</t>
  </si>
  <si>
    <t>N0210034</t>
  </si>
  <si>
    <t>PARACETAMOL 150MG SUPPOSITORIE</t>
  </si>
  <si>
    <t>N0210036A</t>
  </si>
  <si>
    <t>PARACETAMOL 250MG SYRUP</t>
  </si>
  <si>
    <t>AN0582</t>
  </si>
  <si>
    <t>PARACETAMOL 300MG INJECTION</t>
  </si>
  <si>
    <t>N0210034A</t>
  </si>
  <si>
    <t>PARACETAMOL 300MG SUPPOSITORIE</t>
  </si>
  <si>
    <t>N0220005</t>
  </si>
  <si>
    <t>PARACETAMOL DROP</t>
  </si>
  <si>
    <t>N0210037</t>
  </si>
  <si>
    <t>PARACETAMOL TABLETS 500MG</t>
  </si>
  <si>
    <t>PAR20003</t>
  </si>
  <si>
    <t>PARAFIN LIQUID</t>
  </si>
  <si>
    <t>N0510053</t>
  </si>
  <si>
    <t>PARALDEHYDE INJ</t>
  </si>
  <si>
    <t>A0210053</t>
  </si>
  <si>
    <t>PARIET 20MG TAB RABREPAZOLE</t>
  </si>
  <si>
    <t>G0210007</t>
  </si>
  <si>
    <t>PARLODEL 2 5MG TAB</t>
  </si>
  <si>
    <t>N0620001</t>
  </si>
  <si>
    <t>PAROXETINE 20MG</t>
  </si>
  <si>
    <t>PAR20001</t>
  </si>
  <si>
    <t>PARVOLEX INJ 10MLS ANTIDOTE</t>
  </si>
  <si>
    <t>PEC20001</t>
  </si>
  <si>
    <t>PECTOL TAB</t>
  </si>
  <si>
    <t>J0120187</t>
  </si>
  <si>
    <t>PEFLACINE 400MG TAB</t>
  </si>
  <si>
    <t>J0120189</t>
  </si>
  <si>
    <t>PEFLOXACIN 400MG TAB</t>
  </si>
  <si>
    <t>PEN20001</t>
  </si>
  <si>
    <t>PEN V K TABS 500 000IU</t>
  </si>
  <si>
    <t>J0110045</t>
  </si>
  <si>
    <t>PENICILLIN OINTMENT</t>
  </si>
  <si>
    <t>PEN20003</t>
  </si>
  <si>
    <t>PENICILLIN V K TAB 250MG</t>
  </si>
  <si>
    <t>PEN20005</t>
  </si>
  <si>
    <t>PENICILLINE EYE OINT</t>
  </si>
  <si>
    <t>J0710273</t>
  </si>
  <si>
    <t>PENTAVALENT VACCINE</t>
  </si>
  <si>
    <t>AN0628</t>
  </si>
  <si>
    <t xml:space="preserve">PENTAXIM 1 VIAL </t>
  </si>
  <si>
    <t>AN0627</t>
  </si>
  <si>
    <t>PENTAZOCINE 30MG INJ</t>
  </si>
  <si>
    <t>PER20002</t>
  </si>
  <si>
    <t>PERGONAL 75 INJ</t>
  </si>
  <si>
    <t>H0210015</t>
  </si>
  <si>
    <t>PERILON PREDNISOLONE 5MG TAB</t>
  </si>
  <si>
    <t>B0110037B</t>
  </si>
  <si>
    <t xml:space="preserve">PERSANTIN 200MG RETARD </t>
  </si>
  <si>
    <t>AH0206</t>
  </si>
  <si>
    <t xml:space="preserve">PETAZINE PROMETHAZINE HCL 50MG INJ </t>
  </si>
  <si>
    <t>H0220009</t>
  </si>
  <si>
    <t>PETAZONE DEXAMETHASONE INJ 4MG</t>
  </si>
  <si>
    <t>N0210005</t>
  </si>
  <si>
    <t>PETHIDINE INJ 100MG</t>
  </si>
  <si>
    <t>C0220003</t>
  </si>
  <si>
    <t>PFIZER CARDURA 4MG</t>
  </si>
  <si>
    <t>A1120025</t>
  </si>
  <si>
    <t>PHARMATON TAB</t>
  </si>
  <si>
    <t>G0310014</t>
  </si>
  <si>
    <t>PHENEGAN CREAM 2 PERCENT 30G</t>
  </si>
  <si>
    <t>G0310014A</t>
  </si>
  <si>
    <t>PHENEGAN INJ</t>
  </si>
  <si>
    <t>G0310014B</t>
  </si>
  <si>
    <t>PHENEGAN SYRUP</t>
  </si>
  <si>
    <t>N0310003</t>
  </si>
  <si>
    <t>PHENOBARBITONE 30MG TAB</t>
  </si>
  <si>
    <t>PHE20001</t>
  </si>
  <si>
    <t>PHENOBARBITONE INJ 200MG ML</t>
  </si>
  <si>
    <t>N0310005</t>
  </si>
  <si>
    <t>PHENOBARBITONE SYRUP</t>
  </si>
  <si>
    <t>PHE20003</t>
  </si>
  <si>
    <t>PHENYRAMIDOL HCL TABLET 400MG</t>
  </si>
  <si>
    <t>N0310009</t>
  </si>
  <si>
    <t>PHENYTOIN CAPS 100MG</t>
  </si>
  <si>
    <t>N0310011</t>
  </si>
  <si>
    <t>PHENYTOIN INJ</t>
  </si>
  <si>
    <t>M0120011</t>
  </si>
  <si>
    <t>PHILODIC DICLOFENAC 75MG 3ML INJECTION</t>
  </si>
  <si>
    <t>PHY20001</t>
  </si>
  <si>
    <t>PHYSIOGEL</t>
  </si>
  <si>
    <t>A0620015</t>
  </si>
  <si>
    <t>PICOLAX</t>
  </si>
  <si>
    <t>S0110087</t>
  </si>
  <si>
    <t>PILOCARPINE 2 PERCENT EYE DROP</t>
  </si>
  <si>
    <t>S0110089</t>
  </si>
  <si>
    <t>PILOCARPINE 4 PERCENT EYE DROP</t>
  </si>
  <si>
    <t>M0120047</t>
  </si>
  <si>
    <t>PILOXICAM PIROXICAM 20MG CAP</t>
  </si>
  <si>
    <t>PIO20001</t>
  </si>
  <si>
    <t>PIOGLITAZONE 15MG</t>
  </si>
  <si>
    <t>PIO20003</t>
  </si>
  <si>
    <t>PIOGLITAZONE 30MG</t>
  </si>
  <si>
    <t>R0610007</t>
  </si>
  <si>
    <t>PIRITON EXPECTORANT 100MLS</t>
  </si>
  <si>
    <t>AH0214</t>
  </si>
  <si>
    <t>PIRITON EXPECTORANT CHILDREN</t>
  </si>
  <si>
    <t>R0610009A</t>
  </si>
  <si>
    <t>PIRITON INJ 10MG</t>
  </si>
  <si>
    <t>R0610009</t>
  </si>
  <si>
    <t>PIRITON SYRUP</t>
  </si>
  <si>
    <t>R0610011</t>
  </si>
  <si>
    <t>PIRITON TAB 4MG</t>
  </si>
  <si>
    <t>M0110065</t>
  </si>
  <si>
    <t xml:space="preserve">PIROXICAM 20MG </t>
  </si>
  <si>
    <t>M0120049</t>
  </si>
  <si>
    <t>PIROXICAM GEL TUBE</t>
  </si>
  <si>
    <t>M0110067</t>
  </si>
  <si>
    <t>PIROXICAM INJ 20MG PER ML</t>
  </si>
  <si>
    <t>N0310007</t>
  </si>
  <si>
    <t>PITROFIN PHENOBARBITONE 30MG 1000TABS</t>
  </si>
  <si>
    <t>N0220007</t>
  </si>
  <si>
    <t>PIZOTIFEN 0 5MG TAB</t>
  </si>
  <si>
    <t>N0220009</t>
  </si>
  <si>
    <t>PIZOTIFEN 100MLS</t>
  </si>
  <si>
    <t>PLA20001</t>
  </si>
  <si>
    <t>PLAGERINE 75MG</t>
  </si>
  <si>
    <t>PLA20003</t>
  </si>
  <si>
    <t>PLASMA INFUSION</t>
  </si>
  <si>
    <t>P0120065</t>
  </si>
  <si>
    <t>PLASMOTRIM 200MG TAB</t>
  </si>
  <si>
    <t>P0120067</t>
  </si>
  <si>
    <t>PLASMOTRIM RECTOCAP 50MG</t>
  </si>
  <si>
    <t>C0810271</t>
  </si>
  <si>
    <t>PLENDIL TAB 10MG</t>
  </si>
  <si>
    <t>C0810273</t>
  </si>
  <si>
    <t>PLENDIL TAB 5MG</t>
  </si>
  <si>
    <t>J0710033</t>
  </si>
  <si>
    <t>PNEUMOCOCCAL VACCINE</t>
  </si>
  <si>
    <t>POD20001</t>
  </si>
  <si>
    <t>PODOPHYLLIN PAINT 100ML</t>
  </si>
  <si>
    <t>D0610025</t>
  </si>
  <si>
    <t>PODOPHYLLIN PAINT 5ML</t>
  </si>
  <si>
    <t>J0710212A</t>
  </si>
  <si>
    <t>POLPROTEC IPV</t>
  </si>
  <si>
    <t>V0310013</t>
  </si>
  <si>
    <t>POLYAMIN CAPSULES</t>
  </si>
  <si>
    <t>A1220051</t>
  </si>
  <si>
    <t>POLYCROL FORTE GEL 100MLS</t>
  </si>
  <si>
    <t>POL20005</t>
  </si>
  <si>
    <t>POLYDERM CREAM</t>
  </si>
  <si>
    <t>OP0046A</t>
  </si>
  <si>
    <t>POLYDEXA EYE DROP</t>
  </si>
  <si>
    <t>POLYENZYMATIC DIGESTANT GESTOM</t>
  </si>
  <si>
    <t>A1220053</t>
  </si>
  <si>
    <t>POLYFORT SYRUP</t>
  </si>
  <si>
    <t>POL20007</t>
  </si>
  <si>
    <t>POLYGYNAX VAGINAL CAPS</t>
  </si>
  <si>
    <t>B0510029</t>
  </si>
  <si>
    <t>POTASSIUM CHLORIDE 600MG INJ</t>
  </si>
  <si>
    <t>A1220065</t>
  </si>
  <si>
    <t>POTASSIUM MAG CRYSTAL 1 BOT</t>
  </si>
  <si>
    <t>A1220057</t>
  </si>
  <si>
    <t>POTASSIUM PERMANGANATE CRYSTAL</t>
  </si>
  <si>
    <t>J0120107</t>
  </si>
  <si>
    <t>POWERCEF 250MG INJ</t>
  </si>
  <si>
    <t>P0210001</t>
  </si>
  <si>
    <t>PRAZIQUANTEL 600MG TAB</t>
  </si>
  <si>
    <t>N0320007</t>
  </si>
  <si>
    <t>PRAZOSIN POLYTHIAZIDE1 TAB</t>
  </si>
  <si>
    <t>S0110049</t>
  </si>
  <si>
    <t>PREDNISOLONE 5MG TAB COATED</t>
  </si>
  <si>
    <t>N0320015</t>
  </si>
  <si>
    <t xml:space="preserve">PREGABALIN 150MG </t>
  </si>
  <si>
    <t>N0320017</t>
  </si>
  <si>
    <t>PREGABALIN 25MG</t>
  </si>
  <si>
    <t>N0320019</t>
  </si>
  <si>
    <t>PREGABALIN 75MG</t>
  </si>
  <si>
    <t>N0320021</t>
  </si>
  <si>
    <t>PREGASAFE PREGABALIN 75MG CAPS</t>
  </si>
  <si>
    <t>A1110021</t>
  </si>
  <si>
    <t>PREGNACARE CAP</t>
  </si>
  <si>
    <t>PRE20003</t>
  </si>
  <si>
    <t>PREGNACARE CONCEPTION</t>
  </si>
  <si>
    <t>PRE20005</t>
  </si>
  <si>
    <t>PREGNACARE EVERGREEN</t>
  </si>
  <si>
    <t>G0310037</t>
  </si>
  <si>
    <t>PREGNYL 5000IU INJ</t>
  </si>
  <si>
    <t>PRE20001</t>
  </si>
  <si>
    <t>PREMARIN TAB 0 625MG</t>
  </si>
  <si>
    <t>PRE20007</t>
  </si>
  <si>
    <t>PREMPACK C 1 25MG</t>
  </si>
  <si>
    <t>PRE20009</t>
  </si>
  <si>
    <t>PRENATAL CAPS</t>
  </si>
  <si>
    <t>J0710043</t>
  </si>
  <si>
    <t>PREVENAR VACCINE</t>
  </si>
  <si>
    <t>G0310017</t>
  </si>
  <si>
    <t>PRIMOGYN DEPOT 10MG INJ</t>
  </si>
  <si>
    <t>G0310021</t>
  </si>
  <si>
    <t>PRIMOLUT DEPOT 250MG INJ</t>
  </si>
  <si>
    <t>G0310033</t>
  </si>
  <si>
    <t>PRIMOLUT N 5MG TAB</t>
  </si>
  <si>
    <t>J0710207</t>
  </si>
  <si>
    <t>PRIORIX VACCINE</t>
  </si>
  <si>
    <t>PRO20003</t>
  </si>
  <si>
    <t>PROBIOTIC GRANULES</t>
  </si>
  <si>
    <t>PRO20005</t>
  </si>
  <si>
    <t>PROBIOTIC TABLET</t>
  </si>
  <si>
    <t>AB2604</t>
  </si>
  <si>
    <t>PROCAINE PENICILLIN INJECTION</t>
  </si>
  <si>
    <t>PRO20009</t>
  </si>
  <si>
    <t>PROCHLOPERAZINE 5MG</t>
  </si>
  <si>
    <t>G0320015</t>
  </si>
  <si>
    <t>PROGESTERONE INJ 25MG PER ML</t>
  </si>
  <si>
    <t>P0110051</t>
  </si>
  <si>
    <t>PROGUANIL 100MG TABS</t>
  </si>
  <si>
    <t>G0320005</t>
  </si>
  <si>
    <t>PROGYNOVA ESTRADIOL 2MG</t>
  </si>
  <si>
    <t>PRO20001</t>
  </si>
  <si>
    <t>PROLIXIN TAB</t>
  </si>
  <si>
    <t>AH0223</t>
  </si>
  <si>
    <t>PROMETAZINE INJECTION 25MG</t>
  </si>
  <si>
    <t>P0110072</t>
  </si>
  <si>
    <t>PROMETHAZINE 25MG PER TAB</t>
  </si>
  <si>
    <t>R0610013</t>
  </si>
  <si>
    <t>PROMETHAZINE 50MG INJ</t>
  </si>
  <si>
    <t>AH0208A</t>
  </si>
  <si>
    <t>PROMETHAZINE 5MG 5MG ELIXIR PER TAB</t>
  </si>
  <si>
    <t>AF0352A</t>
  </si>
  <si>
    <t>PROMETHAZINE CREAM 2PERCENT 30G TUBE</t>
  </si>
  <si>
    <t>C0710001</t>
  </si>
  <si>
    <t>PROPANOLOL 40MG TAB INDERAL PER TAB</t>
  </si>
  <si>
    <t>C0710013</t>
  </si>
  <si>
    <t>PROPANOLOL 40MG TAB PER TAB</t>
  </si>
  <si>
    <t>PRO20011</t>
  </si>
  <si>
    <t>PROPANTHELINE 15MG PER TAB</t>
  </si>
  <si>
    <t>G0410025</t>
  </si>
  <si>
    <t>PROSCAR 5MG PER TAB</t>
  </si>
  <si>
    <t>PRO20013</t>
  </si>
  <si>
    <t>PROTAMINE INJECTION</t>
  </si>
  <si>
    <t>PRO20007</t>
  </si>
  <si>
    <t>PROTOBEX SUSP 200ML</t>
  </si>
  <si>
    <t>G0320009</t>
  </si>
  <si>
    <t>PROVERA MEDROXYPROGESTERON 5MG</t>
  </si>
  <si>
    <t>G0310015</t>
  </si>
  <si>
    <t>PROVIRON 25MG PER TAB</t>
  </si>
  <si>
    <t>J0110627</t>
  </si>
  <si>
    <t>PULMICORT NEBULES PER NEBULES</t>
  </si>
  <si>
    <t>R0310023</t>
  </si>
  <si>
    <t>PULMICORT TURBOHALER PER NEBULES</t>
  </si>
  <si>
    <t>PUR20001</t>
  </si>
  <si>
    <t>PURE GLYCERINE 100MLS</t>
  </si>
  <si>
    <t>PYL20001</t>
  </si>
  <si>
    <t>PYLOREST PER TAB</t>
  </si>
  <si>
    <t>J0410017</t>
  </si>
  <si>
    <t>PYRAZINAMIDE 500MG PER TAB</t>
  </si>
  <si>
    <t>J0410015</t>
  </si>
  <si>
    <t>PYRAZINAMIDE SYRUP</t>
  </si>
  <si>
    <t>A1120053</t>
  </si>
  <si>
    <t>PYRIDOXINE 25MG PER TAB</t>
  </si>
  <si>
    <t>A1110057</t>
  </si>
  <si>
    <t>PYRIDOXINE 50MG PER TAB</t>
  </si>
  <si>
    <t>A1120055</t>
  </si>
  <si>
    <t>PYRIDOXINE SYR</t>
  </si>
  <si>
    <t>N0620005</t>
  </si>
  <si>
    <t>PYRITINOL HCL TAB1 PER TAB</t>
  </si>
  <si>
    <t>P0110057</t>
  </si>
  <si>
    <t>QUININE 300MG TAB</t>
  </si>
  <si>
    <t>P0110053</t>
  </si>
  <si>
    <t>QUININE INJ  600MG</t>
  </si>
  <si>
    <t>AM0814</t>
  </si>
  <si>
    <t>QUININE SYR 200MLS</t>
  </si>
  <si>
    <t>A0210055</t>
  </si>
  <si>
    <t>RABEPRAZOLE 20MG PER TAB</t>
  </si>
  <si>
    <t>C0910114</t>
  </si>
  <si>
    <t>RAMIPRIL 10MG PER TAB</t>
  </si>
  <si>
    <t>C0910111</t>
  </si>
  <si>
    <t>RAMIPRIL 2 5MG PER TAB</t>
  </si>
  <si>
    <t>C0910111B</t>
  </si>
  <si>
    <t>RAMIPRIL 2 5MG TAB TRITACE PER TAB</t>
  </si>
  <si>
    <t>C0910113</t>
  </si>
  <si>
    <t>RAMIPRIL 5MG TAB PER TAB</t>
  </si>
  <si>
    <t>C0910113B</t>
  </si>
  <si>
    <t>RAMIPRIL 5MG TAB TRITACE PER TAB</t>
  </si>
  <si>
    <t>VM0807</t>
  </si>
  <si>
    <t>RANFERON 12 CAPSULE</t>
  </si>
  <si>
    <t>B0320015</t>
  </si>
  <si>
    <t>RANFERON BLOOD TONIC 100ML</t>
  </si>
  <si>
    <t>B0320017</t>
  </si>
  <si>
    <t>RANFERON BLOOD TONIC 200ML</t>
  </si>
  <si>
    <t>A0220027</t>
  </si>
  <si>
    <t>RANIPHAR RANITIDINE INJ  2 ML</t>
  </si>
  <si>
    <t>A0210024</t>
  </si>
  <si>
    <t>RANITIDINE 150MG PER TAB</t>
  </si>
  <si>
    <t>A0220029</t>
  </si>
  <si>
    <t>RANITIDINE 150MG TAB ZANTAC PER TAB</t>
  </si>
  <si>
    <t>A0210025</t>
  </si>
  <si>
    <t>RANITIDINE 300MG PER TAB</t>
  </si>
  <si>
    <t>A0220031</t>
  </si>
  <si>
    <t>RANITIDINE 300MG TAB ZANTAC PER TAB</t>
  </si>
  <si>
    <t>A0210027</t>
  </si>
  <si>
    <t>RANITIDINE INJ 50MG 2ML</t>
  </si>
  <si>
    <t>J0110361</t>
  </si>
  <si>
    <t>RAPICLAV 625MG PER TAB</t>
  </si>
  <si>
    <t>A1120027</t>
  </si>
  <si>
    <t>REDOXON 1G PER TAB</t>
  </si>
  <si>
    <t>C0210011</t>
  </si>
  <si>
    <t>REGROTON PER TAB</t>
  </si>
  <si>
    <t>D1010001</t>
  </si>
  <si>
    <t>RETIN A CREAM</t>
  </si>
  <si>
    <t>A1120029</t>
  </si>
  <si>
    <t>REVITAL PER CAP</t>
  </si>
  <si>
    <t>AQ0145</t>
  </si>
  <si>
    <t>RHINATHIOL 2 PERCENT SYRUP CHILDREN</t>
  </si>
  <si>
    <t>R0510009</t>
  </si>
  <si>
    <t>RHINATHIOL 5 PERCENT SYRUP ADULT</t>
  </si>
  <si>
    <t>R0510013</t>
  </si>
  <si>
    <t>RHINATHIOL PROMETHAZINE 125ML</t>
  </si>
  <si>
    <t>J0610003</t>
  </si>
  <si>
    <t>RHOGAM ANTI D IMMUNOGLOBULIN</t>
  </si>
  <si>
    <t>RIB20001</t>
  </si>
  <si>
    <t>RIBOFLAVINE 3MG PER TAB</t>
  </si>
  <si>
    <t>RIC20001</t>
  </si>
  <si>
    <t>RICONIA SUSP</t>
  </si>
  <si>
    <t>J0410003</t>
  </si>
  <si>
    <t>RIFAMPICIN 100MLS SYRUP</t>
  </si>
  <si>
    <t>J0410007</t>
  </si>
  <si>
    <t>RIFAMPICIN 300MG PER CAP</t>
  </si>
  <si>
    <t>J0410005</t>
  </si>
  <si>
    <t>RIFAMPICIN 60MLS SYRUP</t>
  </si>
  <si>
    <t>B0510021</t>
  </si>
  <si>
    <t>RINGERS LACTATE</t>
  </si>
  <si>
    <t>RIN20001</t>
  </si>
  <si>
    <t>RINGERS LACTATE HARTMANNS</t>
  </si>
  <si>
    <t>N0520021</t>
  </si>
  <si>
    <t>RISPERDAL 2MG TAB RISPERIDONE PER TAB</t>
  </si>
  <si>
    <t>N0510025</t>
  </si>
  <si>
    <t>RISPERDAL 3MG PER TAB</t>
  </si>
  <si>
    <t>N0510027</t>
  </si>
  <si>
    <t>RISPERIDONE 2MG PER TAB</t>
  </si>
  <si>
    <t>C1020009</t>
  </si>
  <si>
    <t>ROBESTER 5MG PER TAB</t>
  </si>
  <si>
    <t>M0310001</t>
  </si>
  <si>
    <t>ROBINAX 500MG PER TAB</t>
  </si>
  <si>
    <t>J0110697</t>
  </si>
  <si>
    <t>ROCEPHIN INJ 1G</t>
  </si>
  <si>
    <t>N0510057</t>
  </si>
  <si>
    <t>ROPHYNOL 1MG TAB</t>
  </si>
  <si>
    <t>C1020011</t>
  </si>
  <si>
    <t>ROSUVASTATIN 10MG PER TAB</t>
  </si>
  <si>
    <t>C1020013</t>
  </si>
  <si>
    <t>ROSUVASTATIN 20MG1 PER TAB</t>
  </si>
  <si>
    <t>C1020015</t>
  </si>
  <si>
    <t>ROSUVASTATIN 5MG1 PER TAB</t>
  </si>
  <si>
    <t>J0710231</t>
  </si>
  <si>
    <t>ROTAVIRUS VACCINE</t>
  </si>
  <si>
    <t>J0510018</t>
  </si>
  <si>
    <t>ROUTINE IMMUNIZATION NPI</t>
  </si>
  <si>
    <t>J0111023</t>
  </si>
  <si>
    <t>ROVAMYCIN 3MIU PER TAB</t>
  </si>
  <si>
    <t>ROV20001</t>
  </si>
  <si>
    <t>ROVIGON TAB</t>
  </si>
  <si>
    <t>RYLES TUBE</t>
  </si>
  <si>
    <t>C0810232</t>
  </si>
  <si>
    <t xml:space="preserve">S AMLODIPINE 2 5MG </t>
  </si>
  <si>
    <t>C0810232A</t>
  </si>
  <si>
    <t>S AMLODIPINE 5MG PER TAB</t>
  </si>
  <si>
    <t>D0120001</t>
  </si>
  <si>
    <t>SABRESTEN CREAM</t>
  </si>
  <si>
    <t>G0110015</t>
  </si>
  <si>
    <t>SABRESTEN VAGINAL CREAM</t>
  </si>
  <si>
    <t>SAC20001</t>
  </si>
  <si>
    <t>SACCHAROMYCES BOULARDII POWDER</t>
  </si>
  <si>
    <t>R0310003</t>
  </si>
  <si>
    <t>SALBUMOL 100MCG INHALER</t>
  </si>
  <si>
    <t>R0320005</t>
  </si>
  <si>
    <t>SALBUTAMOL 2 5MG NEBULES</t>
  </si>
  <si>
    <t>R0320007</t>
  </si>
  <si>
    <t>SALBUTAMOL 2MG PER TAB</t>
  </si>
  <si>
    <t>AA0112</t>
  </si>
  <si>
    <t>SALBUTAMOL 4MG PER TAB</t>
  </si>
  <si>
    <t>R0320009</t>
  </si>
  <si>
    <t>SALBUTAMOL 5MG NEBULES</t>
  </si>
  <si>
    <t>R0320011</t>
  </si>
  <si>
    <t>SALBUTAMOL SYRUP BOT</t>
  </si>
  <si>
    <t>SAL001</t>
  </si>
  <si>
    <t>SALICYLIC ACID OINT 20PERCENT 1 BOT</t>
  </si>
  <si>
    <t>SAL002</t>
  </si>
  <si>
    <t>SALICYLIC ACID OINT 50PERCENT 1 BOT</t>
  </si>
  <si>
    <t>R0110016</t>
  </si>
  <si>
    <t>SALINE DROPS SPRAY</t>
  </si>
  <si>
    <t>R0110015</t>
  </si>
  <si>
    <t>SALINE NASAL DROP</t>
  </si>
  <si>
    <t>SAL20001</t>
  </si>
  <si>
    <t>SALINE SOLUTION 20ML</t>
  </si>
  <si>
    <t>AB2902A</t>
  </si>
  <si>
    <t>SALMETEROL FLUTICASONE 250MCG</t>
  </si>
  <si>
    <t>SAL20003</t>
  </si>
  <si>
    <t xml:space="preserve">SALT POOR ALBUMIN </t>
  </si>
  <si>
    <t>A1120031</t>
  </si>
  <si>
    <t>SANATOGEN MULTIVITAMIN GOLD</t>
  </si>
  <si>
    <t>A1120033</t>
  </si>
  <si>
    <t>SANATOGEN TAB FOR CHILDREN</t>
  </si>
  <si>
    <t>A1020035</t>
  </si>
  <si>
    <t>SANOFI INSULIN COMBO</t>
  </si>
  <si>
    <t>P0110027</t>
  </si>
  <si>
    <t>SECNIDAZOLE 500MG PER TABS</t>
  </si>
  <si>
    <t>N0620007</t>
  </si>
  <si>
    <t>SECNIDAZOLE 500MG SUSP</t>
  </si>
  <si>
    <t>N0620007B</t>
  </si>
  <si>
    <t>SECWID SECNIDAZOLE 500MG PER TAB</t>
  </si>
  <si>
    <t>SEL20001</t>
  </si>
  <si>
    <t>SELENIUM 200MCG PER TAB</t>
  </si>
  <si>
    <t>SEL20003</t>
  </si>
  <si>
    <t>SELSUN SHAMPOO 2 5 PERCENT</t>
  </si>
  <si>
    <t>SEN20001</t>
  </si>
  <si>
    <t>SENNA SYRUP</t>
  </si>
  <si>
    <t>SEN20003</t>
  </si>
  <si>
    <t>SENNA TABLET</t>
  </si>
  <si>
    <t>J0110953</t>
  </si>
  <si>
    <t>SEPTRIN 400MG AND 80MG PER TAB</t>
  </si>
  <si>
    <t>J0110949</t>
  </si>
  <si>
    <t>SEPTRIN SYRUP</t>
  </si>
  <si>
    <t>R0320013</t>
  </si>
  <si>
    <t>SERETIDE DISKUS   CHILDREN</t>
  </si>
  <si>
    <t>R0320015</t>
  </si>
  <si>
    <t>SERETIDE DISKUS ADULT</t>
  </si>
  <si>
    <t>N0610013</t>
  </si>
  <si>
    <t>SEROXAT PAROXETIN 20MG PER</t>
  </si>
  <si>
    <t>N0610057</t>
  </si>
  <si>
    <t>SERTRALINE 50MG PER TAB</t>
  </si>
  <si>
    <t>SEX20001</t>
  </si>
  <si>
    <t>SEXOFORTE PER TAB</t>
  </si>
  <si>
    <t>J0710011C</t>
  </si>
  <si>
    <t>SHANCHOL 1 5 ML VACCINE</t>
  </si>
  <si>
    <t>J0120131</t>
  </si>
  <si>
    <t>SHINFIELD CIPROFLOXACIN 500MG PER TAB</t>
  </si>
  <si>
    <t>D0620025</t>
  </si>
  <si>
    <t>SILVER NITRATE STICK AVOCA</t>
  </si>
  <si>
    <t>D0620027</t>
  </si>
  <si>
    <t>SILVER NITRATRE STICKS</t>
  </si>
  <si>
    <t>C1010002</t>
  </si>
  <si>
    <t>SIMVASTATIN 10MG PER TAB</t>
  </si>
  <si>
    <t>C1010001</t>
  </si>
  <si>
    <t>SIMVASTATINE 20MG PER TAB</t>
  </si>
  <si>
    <t>C1010003</t>
  </si>
  <si>
    <t>SIMVASTATINE 40MG PER TAB</t>
  </si>
  <si>
    <t>C1020021</t>
  </si>
  <si>
    <t>SIMVOR 20MG</t>
  </si>
  <si>
    <t>N0410005</t>
  </si>
  <si>
    <t>SINEMET TAB</t>
  </si>
  <si>
    <t>R0110017</t>
  </si>
  <si>
    <t>SINUFED SYRUP</t>
  </si>
  <si>
    <t>R0110019</t>
  </si>
  <si>
    <t>SINUFED TAB</t>
  </si>
  <si>
    <t>M0310013</t>
  </si>
  <si>
    <t>SIRDALUD TIZANIDINE 2 MG</t>
  </si>
  <si>
    <t>D0110029</t>
  </si>
  <si>
    <t>SKINEAL CREAM 15GM</t>
  </si>
  <si>
    <t>A1210009</t>
  </si>
  <si>
    <t>SLOW K 600MG</t>
  </si>
  <si>
    <t>B0520003</t>
  </si>
  <si>
    <t>SODIUM BICARBONATE 300MG TABS</t>
  </si>
  <si>
    <t>SODIUM BICARBONATE 8 4 PERCENT INJ</t>
  </si>
  <si>
    <t>S0110181</t>
  </si>
  <si>
    <t>SODIUM CHROMOGLYCATE EYE DROP</t>
  </si>
  <si>
    <t>A0620016</t>
  </si>
  <si>
    <t>SODIUM PICOSULFATE MAGNESIUM CITRATE PICOLAX POWDER</t>
  </si>
  <si>
    <t>SOR20001</t>
  </si>
  <si>
    <t>SORBOSAN POWDER</t>
  </si>
  <si>
    <t>AH0245A</t>
  </si>
  <si>
    <t>SPANAMINE CHLORPHENIRAMINE 10MG 1ML INJECTION</t>
  </si>
  <si>
    <t>J0111343</t>
  </si>
  <si>
    <t>SPARFLOXACIN 200MG TAB</t>
  </si>
  <si>
    <t>SPA20001</t>
  </si>
  <si>
    <t>SPARTAN C VITAMIN C 100 TABS</t>
  </si>
  <si>
    <t>S0110171</t>
  </si>
  <si>
    <t>SPERSALLERG EYE DROP</t>
  </si>
  <si>
    <t>J0120191</t>
  </si>
  <si>
    <t>SPIRAMYCIN 3MU1 TAB</t>
  </si>
  <si>
    <t>C0310046B</t>
  </si>
  <si>
    <t>SPIRONOLACTONE 25MG ALDACTONE</t>
  </si>
  <si>
    <t>C0310047</t>
  </si>
  <si>
    <t>SPIRONOLACTONE 25MG TAB</t>
  </si>
  <si>
    <t>J0120193</t>
  </si>
  <si>
    <t>SPIRONOLACTONE 50MG TAB</t>
  </si>
  <si>
    <t>AB3043</t>
  </si>
  <si>
    <t>SPORIDEX CEPHALEXIN SUSPENSION 100ML</t>
  </si>
  <si>
    <t>J0120091</t>
  </si>
  <si>
    <t>STARXON 1G INJ</t>
  </si>
  <si>
    <t>STE20001</t>
  </si>
  <si>
    <t>STELAZINE TABS</t>
  </si>
  <si>
    <t>N0510011</t>
  </si>
  <si>
    <t>STEMETIL TAB 5MG</t>
  </si>
  <si>
    <t>STI20001</t>
  </si>
  <si>
    <t>STILNOCT 10 MG ZOLPIDEM TARTRATE</t>
  </si>
  <si>
    <t>C1020023</t>
  </si>
  <si>
    <t>STORVAS ATORVASTATIN 10MG TAB</t>
  </si>
  <si>
    <t>R0210003</t>
  </si>
  <si>
    <t>STREPSIL LOZENGES</t>
  </si>
  <si>
    <t>J0120195</t>
  </si>
  <si>
    <t>STREPTOMYCIN 5GM INJECTION</t>
  </si>
  <si>
    <t>J0111307</t>
  </si>
  <si>
    <t>STREPTOMYCIN INJ 1G</t>
  </si>
  <si>
    <t>N0710005</t>
  </si>
  <si>
    <t>STUGERON CINNARIZINE 25MG</t>
  </si>
  <si>
    <t>SUD20001</t>
  </si>
  <si>
    <t>SUDOCREM 250G</t>
  </si>
  <si>
    <t>J0111211</t>
  </si>
  <si>
    <t>SUITROX AZITHROMYCIN 200MG 5ML SUSPENSION 20ML</t>
  </si>
  <si>
    <t>SUL20002</t>
  </si>
  <si>
    <t>SULPHADEINE PLUS SOLUBLE TAB</t>
  </si>
  <si>
    <t>P0110065d</t>
  </si>
  <si>
    <t>SULPHADOXINE PYRIMETHAMINE 500 25MG FANSIDAR</t>
  </si>
  <si>
    <t>P0110065A</t>
  </si>
  <si>
    <t>SULPHADOXINE PYRIMETHAMINE 525MG1 TAB</t>
  </si>
  <si>
    <t>P0110065B</t>
  </si>
  <si>
    <t>SULPHADOXINE PYRIMETHAMINE SUSP 525MG 5ML1 BOT</t>
  </si>
  <si>
    <t>SUL20003</t>
  </si>
  <si>
    <t>SULPHASALAZINE 500MG TAB</t>
  </si>
  <si>
    <t>SUL20005</t>
  </si>
  <si>
    <t>SULPHUR OINTMENT 25G</t>
  </si>
  <si>
    <t>SUM20001</t>
  </si>
  <si>
    <t xml:space="preserve">SUMATRIPTAN 50MG TAB </t>
  </si>
  <si>
    <t>A1220001</t>
  </si>
  <si>
    <t>SUPER CALCIUM TABS 1 TAB</t>
  </si>
  <si>
    <t>VM0896</t>
  </si>
  <si>
    <t>SUPRADYN TABLET</t>
  </si>
  <si>
    <t>SUP20001</t>
  </si>
  <si>
    <t>SUPREFACT INJ</t>
  </si>
  <si>
    <t>A0620017</t>
  </si>
  <si>
    <t>SURELAX BISACODYL 5MG</t>
  </si>
  <si>
    <t>G0310013</t>
  </si>
  <si>
    <t>SUSTANON 250 INJ</t>
  </si>
  <si>
    <t>P0110075</t>
  </si>
  <si>
    <t>SWIDAR SULFADOXINEPLUSPYRIMETHAMINE 500 25MG</t>
  </si>
  <si>
    <t>M0120031</t>
  </si>
  <si>
    <t>SWIFEN IBRUPOFEN SYRUP 100ML 5ML</t>
  </si>
  <si>
    <t>R0320002</t>
  </si>
  <si>
    <t>SYMBICORT INHALER 160 4 5</t>
  </si>
  <si>
    <t>R0320001</t>
  </si>
  <si>
    <t>SYMBICORT TURBUHALER 80 4 5MG</t>
  </si>
  <si>
    <t>SYN20001</t>
  </si>
  <si>
    <t>SYNALAR C CREAM</t>
  </si>
  <si>
    <t>J0710045</t>
  </si>
  <si>
    <t>SYNFLORIX VACCINE</t>
  </si>
  <si>
    <t>H0110003</t>
  </si>
  <si>
    <t>SYNTOCINON INJ</t>
  </si>
  <si>
    <t>C0210013</t>
  </si>
  <si>
    <t>TAB ALDOMET 500MG 1 TAB</t>
  </si>
  <si>
    <t>M0120033</t>
  </si>
  <si>
    <t>TABALON 400MG TAB</t>
  </si>
  <si>
    <t>G0420009</t>
  </si>
  <si>
    <t>TADALAFIL 20MG TAB</t>
  </si>
  <si>
    <t>G0410017</t>
  </si>
  <si>
    <t>TADALIS TADALAFIL 20MG</t>
  </si>
  <si>
    <t>J0120079</t>
  </si>
  <si>
    <t>TAMBAC SUSP</t>
  </si>
  <si>
    <t>L0210005</t>
  </si>
  <si>
    <t>TAMOXIFEN 20MG TAB</t>
  </si>
  <si>
    <t>G0410019</t>
  </si>
  <si>
    <t>TAMSULOSIN HYDROCHLORIDE 0 4MG CAP</t>
  </si>
  <si>
    <t>J0120183</t>
  </si>
  <si>
    <t>TARIVID OFLOXACIN 200MG 100</t>
  </si>
  <si>
    <t>J0120169B</t>
  </si>
  <si>
    <t>TAVANIC LEVOFLOXACIN 500MG</t>
  </si>
  <si>
    <t>J0120169</t>
  </si>
  <si>
    <t>TAVANIC LEVOFLOXACINE INFUSION 500MG</t>
  </si>
  <si>
    <t>S0110211</t>
  </si>
  <si>
    <t>TEARS NATURALE EYEDROPS</t>
  </si>
  <si>
    <t>N0310099</t>
  </si>
  <si>
    <t>TEGRETOL SYRUP</t>
  </si>
  <si>
    <t>C0920018</t>
  </si>
  <si>
    <t>TELMISARTAN 40MG TABLET</t>
  </si>
  <si>
    <t>C0920019</t>
  </si>
  <si>
    <t>TELMISARTAN 80MG TAB</t>
  </si>
  <si>
    <t>AZ0020</t>
  </si>
  <si>
    <t>TELMISARTAN HCT 40 12 5MG TABLET</t>
  </si>
  <si>
    <t>AZ0021B</t>
  </si>
  <si>
    <t>TELMISARTAN HCT 80 12 5MG TABLET</t>
  </si>
  <si>
    <t>D0120031</t>
  </si>
  <si>
    <t>TERBINAFINE 250MG CAP</t>
  </si>
  <si>
    <t>D0120033</t>
  </si>
  <si>
    <t>TERBINAFINE CREAM TUBE</t>
  </si>
  <si>
    <t>TER20001</t>
  </si>
  <si>
    <t>TERBUTALINE 2 5MG TAB</t>
  </si>
  <si>
    <t>C0720007</t>
  </si>
  <si>
    <t>TERNOMIN ATENOLOL 100MG TAB</t>
  </si>
  <si>
    <t>C0720009</t>
  </si>
  <si>
    <t>TERNOMIN ATENOLOL 50MG TAB</t>
  </si>
  <si>
    <t>G0320017</t>
  </si>
  <si>
    <t>TESTOSTERONE INJECTION</t>
  </si>
  <si>
    <t>J0710047</t>
  </si>
  <si>
    <t>TETANUS TOXOID INJ</t>
  </si>
  <si>
    <t>J0510014</t>
  </si>
  <si>
    <t>TETRACT HIB VACCINE</t>
  </si>
  <si>
    <t>J0110005</t>
  </si>
  <si>
    <t>TETRACYCLINE CAP 250MG</t>
  </si>
  <si>
    <t>J0510014A</t>
  </si>
  <si>
    <t>TETRAXIM VACCINE</t>
  </si>
  <si>
    <t>N0610095</t>
  </si>
  <si>
    <t>TEVA AMITRIPTYLINE 25MG</t>
  </si>
  <si>
    <t>C0810091</t>
  </si>
  <si>
    <t>TEVA AMLODIPINE BESILATE 10 MG</t>
  </si>
  <si>
    <t>C1010039</t>
  </si>
  <si>
    <t>TEVA ATORVASTATIN 10 MG</t>
  </si>
  <si>
    <t>C0720011</t>
  </si>
  <si>
    <t>TEVA BISOPROLOL FUMARATE 10 MG</t>
  </si>
  <si>
    <t>C0720013</t>
  </si>
  <si>
    <t>TEVA BISOPROLOL FUMARATE 5 MG</t>
  </si>
  <si>
    <t>C0310059</t>
  </si>
  <si>
    <t>TEVA FRUSEMIDE 40MG</t>
  </si>
  <si>
    <t>P0110205</t>
  </si>
  <si>
    <t>TEVA QUININE SULPHATE 300MG TAB</t>
  </si>
  <si>
    <t>C0920017</t>
  </si>
  <si>
    <t>TEVA RAMIPRIL 10MG</t>
  </si>
  <si>
    <t>A0710009</t>
  </si>
  <si>
    <t>THALAZOLE TAB</t>
  </si>
  <si>
    <t>AQ0142A1</t>
  </si>
  <si>
    <t>THEOPHYLLINE EPHEDRINE1 TAB</t>
  </si>
  <si>
    <t>AHC0945</t>
  </si>
  <si>
    <t>THIAPRIL TAB</t>
  </si>
  <si>
    <t>B0310013</t>
  </si>
  <si>
    <t>THIOCAL SYR</t>
  </si>
  <si>
    <t>THR20001</t>
  </si>
  <si>
    <t>THROAT LOZENGES1 TAB</t>
  </si>
  <si>
    <t>THROMBOEMBOLIC DISEASE STOCKIN</t>
  </si>
  <si>
    <t>H0310009</t>
  </si>
  <si>
    <t>THROXINE 100MCG</t>
  </si>
  <si>
    <t>H0310007</t>
  </si>
  <si>
    <t>THYROXINE 0 5MG TAB</t>
  </si>
  <si>
    <t>TIG20001</t>
  </si>
  <si>
    <t>TIGAN 300MG CAP REDEEM</t>
  </si>
  <si>
    <t>AHC0952</t>
  </si>
  <si>
    <t>TIMOLOL 0 5 PERCENT EYE DROP</t>
  </si>
  <si>
    <t>S0120009</t>
  </si>
  <si>
    <t>TIMOPTOL EYE DROP</t>
  </si>
  <si>
    <t>TIN20001</t>
  </si>
  <si>
    <t>TINCTURE OF BENZOIN COMPOUND</t>
  </si>
  <si>
    <t>P0120085</t>
  </si>
  <si>
    <t>TINDEX TINIDAZOLE TAB 500MG</t>
  </si>
  <si>
    <t>J0120136</t>
  </si>
  <si>
    <t>TINIDAZOLE PLUSOFLOXACIN 600 200MG</t>
  </si>
  <si>
    <t>D0120037</t>
  </si>
  <si>
    <t>TIOCONAZOLE 100MG CREAM</t>
  </si>
  <si>
    <t>D0120039</t>
  </si>
  <si>
    <t>TIOCONAZOLE 300MG PESSARY</t>
  </si>
  <si>
    <t>TIO20001</t>
  </si>
  <si>
    <t>TIOTROPIUM 18MCG PLUS INHALER</t>
  </si>
  <si>
    <t>R0520025</t>
  </si>
  <si>
    <t>TIXYLIX SYRUP</t>
  </si>
  <si>
    <t>TOB20001</t>
  </si>
  <si>
    <t>TOBRAMYCIN EYEDROP</t>
  </si>
  <si>
    <t>S0110017</t>
  </si>
  <si>
    <t>TOBREX EYE DROP</t>
  </si>
  <si>
    <t>S0110019</t>
  </si>
  <si>
    <t>TOBREX OINTMENT</t>
  </si>
  <si>
    <t>TOF20001</t>
  </si>
  <si>
    <t>TOFRANIL TABS 25MG</t>
  </si>
  <si>
    <t>AN0746A</t>
  </si>
  <si>
    <t>TOLTERODINE 2MG TABS</t>
  </si>
  <si>
    <t>TOP20001</t>
  </si>
  <si>
    <t>TOPIRAMATE 25MG TAB</t>
  </si>
  <si>
    <t>B0320019</t>
  </si>
  <si>
    <t>TOTHEMA PER AMPOULE</t>
  </si>
  <si>
    <t>R0520021</t>
  </si>
  <si>
    <t>TOULARYNX COUGH SYRUP 1 BOTTLE 180MLS</t>
  </si>
  <si>
    <t>M0110039</t>
  </si>
  <si>
    <t>TRADYL 100MG INJ</t>
  </si>
  <si>
    <t>A1020049</t>
  </si>
  <si>
    <t>TRALOMINA METFORMIN 500 MG</t>
  </si>
  <si>
    <t>AN0762</t>
  </si>
  <si>
    <t>TRAMADOL 100MG CAPS</t>
  </si>
  <si>
    <t>N0210013</t>
  </si>
  <si>
    <t>TRAMADOL 50MG CAP</t>
  </si>
  <si>
    <t>AN0769</t>
  </si>
  <si>
    <t>TRAMADOL 50MG INJECTION</t>
  </si>
  <si>
    <t>S0120011</t>
  </si>
  <si>
    <t>TRAMADOL TRAMAL 100MG 2ML INJ</t>
  </si>
  <si>
    <t>S0120013</t>
  </si>
  <si>
    <t>TRAMADOL TRAMAL CAP 50MG</t>
  </si>
  <si>
    <t>S0120015</t>
  </si>
  <si>
    <t>TRAMAL 100MG INJ TRADYL</t>
  </si>
  <si>
    <t>S0120017</t>
  </si>
  <si>
    <t>TRAMAL 50MG CAPS</t>
  </si>
  <si>
    <t>B02100012</t>
  </si>
  <si>
    <t>TRANEXAMIC ACID INJ</t>
  </si>
  <si>
    <t>B0210001</t>
  </si>
  <si>
    <t>TRANEXAMIC ACID TABS 500MG  TAB</t>
  </si>
  <si>
    <t>S0110147</t>
  </si>
  <si>
    <t>TRAVATAN EYE DROP</t>
  </si>
  <si>
    <t>S0110145</t>
  </si>
  <si>
    <t>TRAVATAN EYE OINTMENT1 TUBE</t>
  </si>
  <si>
    <t>D0110031</t>
  </si>
  <si>
    <t>TRAVOCORT CREAM</t>
  </si>
  <si>
    <t>S0120019</t>
  </si>
  <si>
    <t>TRAVOPROST AND TIMOLOL EYE DROPS</t>
  </si>
  <si>
    <t>A1020037</t>
  </si>
  <si>
    <t>TRESIBA FLEXTOUCH INSULIN</t>
  </si>
  <si>
    <t>B0220005</t>
  </si>
  <si>
    <t>TREXAMIN TRANEXAMIC ACID 500MG</t>
  </si>
  <si>
    <t>B0220007</t>
  </si>
  <si>
    <t>TREXAMIN TRANEXAMIC ACID INJECTION 500MG</t>
  </si>
  <si>
    <t>N0520023</t>
  </si>
  <si>
    <t>TRIAMCINOLONE 40MG INJ</t>
  </si>
  <si>
    <t>N0520025</t>
  </si>
  <si>
    <t>TRIAMCINOLONE CREAM</t>
  </si>
  <si>
    <t>N0510013</t>
  </si>
  <si>
    <t>TRIFLUOPERAZINE 5MG</t>
  </si>
  <si>
    <t>TRI20002</t>
  </si>
  <si>
    <t>TRIHEXYPHENIDYL 5MG</t>
  </si>
  <si>
    <t>J0710201</t>
  </si>
  <si>
    <t>TRIMOVAX MMR VACCINE</t>
  </si>
  <si>
    <t>TRI20006</t>
  </si>
  <si>
    <t>TRIPLE ACTION CREAM 20G1 TUBE</t>
  </si>
  <si>
    <t>AQ0142C</t>
  </si>
  <si>
    <t>TRIPROLIDINE HCL PSEUDOEPHEDRINE1 TAB</t>
  </si>
  <si>
    <t>J0710204</t>
  </si>
  <si>
    <t>TRITANRIX</t>
  </si>
  <si>
    <t>TRO20001</t>
  </si>
  <si>
    <t>TROPHAMINE INJECTION</t>
  </si>
  <si>
    <t>TRO20003</t>
  </si>
  <si>
    <t>TROPICAMIDE EYE DROPS</t>
  </si>
  <si>
    <t>D0110021</t>
  </si>
  <si>
    <t>TROSYD CREAM</t>
  </si>
  <si>
    <t>B0620001</t>
  </si>
  <si>
    <t>TRYPSIN CHYMOTRYPSIN1 TAB</t>
  </si>
  <si>
    <t>C1020007</t>
  </si>
  <si>
    <t>TULIP ATORVASTATIN 10 MG</t>
  </si>
  <si>
    <t>C1020017</t>
  </si>
  <si>
    <t>TURBOVAS ROSUVASTATIN 10MG</t>
  </si>
  <si>
    <t>C1020019</t>
  </si>
  <si>
    <t>TURBOVAS ROSUVASTATIN 5MG</t>
  </si>
  <si>
    <t>R0520023</t>
  </si>
  <si>
    <t>TUXIL D SYRUP</t>
  </si>
  <si>
    <t>AZ0022</t>
  </si>
  <si>
    <t>TWYNSTA TEILMISARTAN 40MG 5MG</t>
  </si>
  <si>
    <t>J0710073</t>
  </si>
  <si>
    <t>TYPBAR VACCINE</t>
  </si>
  <si>
    <t>J0710075</t>
  </si>
  <si>
    <t>TYPHERIX VACCINE</t>
  </si>
  <si>
    <t>J0710069</t>
  </si>
  <si>
    <t>TYPHOID VACCINE</t>
  </si>
  <si>
    <t>J0710065</t>
  </si>
  <si>
    <t>TYPHOID VACCINE TYPHI IV TYPHIM</t>
  </si>
  <si>
    <t>S0110185</t>
  </si>
  <si>
    <t>TYZINE NASAL DROP 0 1 PERCENT 15ML</t>
  </si>
  <si>
    <t>ULG20001</t>
  </si>
  <si>
    <t>ULGICID SUSP</t>
  </si>
  <si>
    <t>A0210063</t>
  </si>
  <si>
    <t>ULSAKIT CAPS</t>
  </si>
  <si>
    <t>P0220021</t>
  </si>
  <si>
    <t>UNABEN TAB 400MG</t>
  </si>
  <si>
    <t>J0110041</t>
  </si>
  <si>
    <t>UNASYN INJECTION</t>
  </si>
  <si>
    <t>UNA20001</t>
  </si>
  <si>
    <t>UNASYN TABS 375MG</t>
  </si>
  <si>
    <t>B0520005</t>
  </si>
  <si>
    <t>UNIHART SODIUM LACTATE INFUSION</t>
  </si>
  <si>
    <t>URS20001</t>
  </si>
  <si>
    <t>URSODEOXYCHOLIC ACID 250MG</t>
  </si>
  <si>
    <t>G0320013</t>
  </si>
  <si>
    <t>UTROGESTAN 200MG PESSARIES</t>
  </si>
  <si>
    <t>N0510033</t>
  </si>
  <si>
    <t>VALIUM DIAZEPAM 5MG TAB</t>
  </si>
  <si>
    <t>C0910139</t>
  </si>
  <si>
    <t>VALSARTAN 160MG</t>
  </si>
  <si>
    <t>C0910133</t>
  </si>
  <si>
    <t>VALSARTAN 80MG</t>
  </si>
  <si>
    <t>C0820014B</t>
  </si>
  <si>
    <t>VALSARTAN HCTZ 160 12 5MG1 TAB</t>
  </si>
  <si>
    <t>C0910402</t>
  </si>
  <si>
    <t>VALSARTAN HCTZ 160 25MG1 TAB</t>
  </si>
  <si>
    <t>C0910402A</t>
  </si>
  <si>
    <t>VALSARTAN HCTZ 80 12 5MG1 TAB</t>
  </si>
  <si>
    <t>C0910402B</t>
  </si>
  <si>
    <t>VALSARTAN HCTZ 80 25MG1 TAB</t>
  </si>
  <si>
    <t>A1120051</t>
  </si>
  <si>
    <t>VANCOMYCIN INJ 500MG</t>
  </si>
  <si>
    <t>J0710245</t>
  </si>
  <si>
    <t>VARICELLA VACCINE</t>
  </si>
  <si>
    <t>D0110011</t>
  </si>
  <si>
    <t>VECUTEN CREAM</t>
  </si>
  <si>
    <t>VEN20001</t>
  </si>
  <si>
    <t>VENLAFAXINE CAPS 50MG 75MG</t>
  </si>
  <si>
    <t>R0310033</t>
  </si>
  <si>
    <t>VENTOLIN 2MG TAB</t>
  </si>
  <si>
    <t>R0310005</t>
  </si>
  <si>
    <t>VENTOLIN INHALER</t>
  </si>
  <si>
    <t>R0310007</t>
  </si>
  <si>
    <t>VENTOLIN NEBULES 2 5MG</t>
  </si>
  <si>
    <t>R0310009</t>
  </si>
  <si>
    <t>VENTOLIN NEBULES 5MG</t>
  </si>
  <si>
    <t>R0310035</t>
  </si>
  <si>
    <t>VENTOLIN SYRUP 2MG PER 5ML</t>
  </si>
  <si>
    <t>VER20001</t>
  </si>
  <si>
    <t>VERAPAMIL 80MG TAB</t>
  </si>
  <si>
    <t>G0410011</t>
  </si>
  <si>
    <t>VIAGRA 100MG SILDENAFIL</t>
  </si>
  <si>
    <t>R0310004A</t>
  </si>
  <si>
    <t>VIAREX INHALER</t>
  </si>
  <si>
    <t>A1020039</t>
  </si>
  <si>
    <t>VICTOZA INSULIN</t>
  </si>
  <si>
    <t>A1020051</t>
  </si>
  <si>
    <t>VIDAGLIPTIN 50MG TAB</t>
  </si>
  <si>
    <t>A1020055</t>
  </si>
  <si>
    <t>VIDAGLIPTIN METFORMIN 50 1000MG TAB</t>
  </si>
  <si>
    <t>A1020057</t>
  </si>
  <si>
    <t>VIDAGLIPTIN METFORMIN 50 850MG TAB</t>
  </si>
  <si>
    <t>VIL20001</t>
  </si>
  <si>
    <t>VILLICIN BALM 25G</t>
  </si>
  <si>
    <t>N0520013</t>
  </si>
  <si>
    <t>VINCOPAM DIAZEPAM 5MG TAB</t>
  </si>
  <si>
    <t>ON860051</t>
  </si>
  <si>
    <t>VINCRISTINE 1MG INJ</t>
  </si>
  <si>
    <t>J0510019</t>
  </si>
  <si>
    <t>VIREST 5PERCENT CREAM</t>
  </si>
  <si>
    <t>S0110157</t>
  </si>
  <si>
    <t>VISINE EYE DROPS BIG</t>
  </si>
  <si>
    <t>S0110159</t>
  </si>
  <si>
    <t>VISINE EYE DROPS SMALL</t>
  </si>
  <si>
    <t>AF0442</t>
  </si>
  <si>
    <t>VISITA PLUS CREAM</t>
  </si>
  <si>
    <t>VIT20001</t>
  </si>
  <si>
    <t>VIT A CAPS 25000IU</t>
  </si>
  <si>
    <t>VM0980</t>
  </si>
  <si>
    <t>VIT B COMPLEX INJ</t>
  </si>
  <si>
    <t>A1110041B</t>
  </si>
  <si>
    <t>VIT B COMPLEX SYRUP</t>
  </si>
  <si>
    <t>VM0981A</t>
  </si>
  <si>
    <t>VIT B COMPLEX TAB</t>
  </si>
  <si>
    <t>VIT20005</t>
  </si>
  <si>
    <t>VIT B COMPLEX TAB H CRAFT</t>
  </si>
  <si>
    <t>VIT20007</t>
  </si>
  <si>
    <t>VIT C 1000MG TAB H CRAFT</t>
  </si>
  <si>
    <t>A1110045</t>
  </si>
  <si>
    <t>VIT C 100MG PER 5ML SYRUP</t>
  </si>
  <si>
    <t>A1110043</t>
  </si>
  <si>
    <t>VIT C 100MG TAB</t>
  </si>
  <si>
    <t>VIT20009</t>
  </si>
  <si>
    <t>VIT C 1500MG TAB H CRAFT</t>
  </si>
  <si>
    <t>A1110049</t>
  </si>
  <si>
    <t>VIT C INJ</t>
  </si>
  <si>
    <t>A1110030</t>
  </si>
  <si>
    <t>VIT D CHOLECALCIFEROL SYR 5000IU PER 5ML</t>
  </si>
  <si>
    <t>VIT20011</t>
  </si>
  <si>
    <t>VIT E 1000 IU H CRAFT</t>
  </si>
  <si>
    <t>VIT20013</t>
  </si>
  <si>
    <t>VIT E 1000 IU NATURE MADE</t>
  </si>
  <si>
    <t>VIT20015</t>
  </si>
  <si>
    <t>VIT E 1000I U CAPS</t>
  </si>
  <si>
    <t>VIT20017</t>
  </si>
  <si>
    <t>VIT E 1000IU H CRAFT</t>
  </si>
  <si>
    <t>VIT20019</t>
  </si>
  <si>
    <t>VIT E EVIOL 100MCG</t>
  </si>
  <si>
    <t>VIT20021</t>
  </si>
  <si>
    <t>VIT E TAB 1000IU NATURE MADE</t>
  </si>
  <si>
    <t>A1110027</t>
  </si>
  <si>
    <t>VITAMIN A 1000IU</t>
  </si>
  <si>
    <t>VIT20003</t>
  </si>
  <si>
    <t>VITAMIN A 200 000 I U</t>
  </si>
  <si>
    <t>A1110067</t>
  </si>
  <si>
    <t>VITAMIN K INJ</t>
  </si>
  <si>
    <t>A1220063</t>
  </si>
  <si>
    <t>VITREOLET DROP</t>
  </si>
  <si>
    <t>S0310003</t>
  </si>
  <si>
    <t>VITRICINE EYE DROPS</t>
  </si>
  <si>
    <t>J0120155</t>
  </si>
  <si>
    <t>VIXA ERYTHROMYCIN 500MG</t>
  </si>
  <si>
    <t>VOG20001</t>
  </si>
  <si>
    <t>VOGLIBOSE 0 2MG TAB</t>
  </si>
  <si>
    <t>M0110043</t>
  </si>
  <si>
    <t>VOLTAREN EYEDROPS</t>
  </si>
  <si>
    <t>M0210015</t>
  </si>
  <si>
    <t>VOLTAREN GEL</t>
  </si>
  <si>
    <t>M0110045</t>
  </si>
  <si>
    <t>VOLTAREN RETARD 100MG TAB</t>
  </si>
  <si>
    <t>VOM20001</t>
  </si>
  <si>
    <t>VOMISTAT INJ  2MG ML</t>
  </si>
  <si>
    <t>VOM20003</t>
  </si>
  <si>
    <t>VOMSET MD4 ONDANSETRON ORALLY DISINTEGRATING TAB  UPS 4MG</t>
  </si>
  <si>
    <t>B0110003</t>
  </si>
  <si>
    <t>WARFARIN 1MG</t>
  </si>
  <si>
    <t>B0110005</t>
  </si>
  <si>
    <t>WARFARIN 3MG TABS</t>
  </si>
  <si>
    <t>B0110007</t>
  </si>
  <si>
    <t>WARFARIN 5MG TABS</t>
  </si>
  <si>
    <t>WHT002</t>
  </si>
  <si>
    <t>WHITE FIELD OINTMENT 20G</t>
  </si>
  <si>
    <t>WOS20001</t>
  </si>
  <si>
    <t>WOSAN LOTION</t>
  </si>
  <si>
    <t>WRIST BRACE</t>
  </si>
  <si>
    <t>WRIST SPLINT</t>
  </si>
  <si>
    <t>S0110135</t>
  </si>
  <si>
    <t>XALACOM EYE DROP</t>
  </si>
  <si>
    <t>S0110139</t>
  </si>
  <si>
    <t>XALATAN EYE DROP</t>
  </si>
  <si>
    <t>S0120003</t>
  </si>
  <si>
    <t>XALOST OPHTHALMIC SOLUTION 2 5ML</t>
  </si>
  <si>
    <t>B0110043</t>
  </si>
  <si>
    <t xml:space="preserve">XARELTO 15MG </t>
  </si>
  <si>
    <t>B0110045</t>
  </si>
  <si>
    <t>XARELTO 20MG</t>
  </si>
  <si>
    <t>AH01091</t>
  </si>
  <si>
    <t>XONADINE FEXOFENADINE HYDROCHORIDE 120MG</t>
  </si>
  <si>
    <t>XYL20001</t>
  </si>
  <si>
    <t>XYLOMEPHA NASAL SPRAY1 PIECE</t>
  </si>
  <si>
    <t>OT0411A</t>
  </si>
  <si>
    <t>XYLOMETAZOLINE NASAL DROP 0 1PERCENT 10MLS1 BOT</t>
  </si>
  <si>
    <t>OT0411B</t>
  </si>
  <si>
    <t>XYLOMETAZOLINE NASAL DROPS 0 05PERCENT 10MLS1 BOT</t>
  </si>
  <si>
    <t>R0610023</t>
  </si>
  <si>
    <t>XYZAL LEVOCETRIZEN TAB</t>
  </si>
  <si>
    <t>V0610003</t>
  </si>
  <si>
    <t>YEAST TABS</t>
  </si>
  <si>
    <t>J0710259</t>
  </si>
  <si>
    <t>YELLOW FEVER VACCINE SINGLE</t>
  </si>
  <si>
    <t>R0610039</t>
  </si>
  <si>
    <t>ZADITEN SYRUP 100ML</t>
  </si>
  <si>
    <t>AHC1049A</t>
  </si>
  <si>
    <t>ZAFIRLUKAST 20MG TAB</t>
  </si>
  <si>
    <t>R0510021</t>
  </si>
  <si>
    <t>ZEDEX COUGH SYRUP</t>
  </si>
  <si>
    <t>N0320023</t>
  </si>
  <si>
    <t>ZEEGAP PREGABALIN 75MG</t>
  </si>
  <si>
    <t>J0510027</t>
  </si>
  <si>
    <t>ZEFFIX 100MG TAB</t>
  </si>
  <si>
    <t>P0210015</t>
  </si>
  <si>
    <t>ZENTEL ALBENDAZOLE 200MG</t>
  </si>
  <si>
    <t>P0210017</t>
  </si>
  <si>
    <t>ZENTEL SUSP 400MG 20ML</t>
  </si>
  <si>
    <t>C0910121</t>
  </si>
  <si>
    <t>ZESTORETIC TAB</t>
  </si>
  <si>
    <t>C0910025</t>
  </si>
  <si>
    <t>ZESTRIL 10MG TAB</t>
  </si>
  <si>
    <t>C0910123</t>
  </si>
  <si>
    <t>ZESTRIL 20MG TAB</t>
  </si>
  <si>
    <t>C0920007</t>
  </si>
  <si>
    <t>ZESTRIL 5MG TAB</t>
  </si>
  <si>
    <t>M0210019</t>
  </si>
  <si>
    <t>ZETGEL CREAM</t>
  </si>
  <si>
    <t>J0110653</t>
  </si>
  <si>
    <t>ZINACEF 750MG INJ</t>
  </si>
  <si>
    <t>G0420005</t>
  </si>
  <si>
    <t>ZINC 20MG TABS</t>
  </si>
  <si>
    <t>ZIN20007</t>
  </si>
  <si>
    <t>ZINC OXIDE OINTMENT</t>
  </si>
  <si>
    <t>ZIN20001</t>
  </si>
  <si>
    <t>ZINC TAB  10MG</t>
  </si>
  <si>
    <t>ZIN20003</t>
  </si>
  <si>
    <t>ZINC TAB 100MG</t>
  </si>
  <si>
    <t>ZIN20005</t>
  </si>
  <si>
    <t>ZINC TABS 50MG</t>
  </si>
  <si>
    <t>AB3573</t>
  </si>
  <si>
    <t>ZINNAT 125MG PER 5ML SUSP</t>
  </si>
  <si>
    <t>J0110663</t>
  </si>
  <si>
    <t>ZINNAT 250MG TAB</t>
  </si>
  <si>
    <t>J0110665</t>
  </si>
  <si>
    <t>ZINNAT 500MG TAB</t>
  </si>
  <si>
    <t>J0111271</t>
  </si>
  <si>
    <t>ZITHROMAX 200MG 5ML SUSP</t>
  </si>
  <si>
    <t>J0111267</t>
  </si>
  <si>
    <t>ZITHROMAX 250MG</t>
  </si>
  <si>
    <t>L0210001</t>
  </si>
  <si>
    <t>ZOLADEX INJ 10 8MG</t>
  </si>
  <si>
    <t>N0610081</t>
  </si>
  <si>
    <t>ZOLOFT 50MG</t>
  </si>
  <si>
    <t>N0510059</t>
  </si>
  <si>
    <t>ZOPICLONE 7 5 MG TEVA</t>
  </si>
  <si>
    <t>M0410005</t>
  </si>
  <si>
    <t>ZYLORIC 100MG TAB</t>
  </si>
  <si>
    <t>M0410007</t>
  </si>
  <si>
    <t>ZYLORIC 300MG TAB</t>
  </si>
  <si>
    <t>CATHETERIZATION (plus catheter)- SUPRAPUBIC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</si>
</sst>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rgb="FF000000"/>
      <name val="Century Gothic"/>
      <family val="2"/>
    </font>
    <font>
      <sz val="11"/>
      <color theme="1"/>
      <name val="Century Gothic"/>
      <family val="2"/>
    </font>
    <font>
      <b/>
      <sz val="16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center" vertical="top"/>
    </xf>
    <xf numFmtId="164" fontId="4" fillId="2" borderId="1" xfId="1" applyFont="1" applyFill="1" applyBorder="1" applyAlignment="1">
      <alignment horizontal="center" vertical="top"/>
    </xf>
    <xf numFmtId="0" fontId="5" fillId="0" borderId="1" xfId="0" applyFont="1" applyBorder="1" applyAlignment="1">
      <alignment vertical="top"/>
    </xf>
    <xf numFmtId="164" fontId="5" fillId="0" borderId="1" xfId="1" applyFont="1" applyFill="1" applyBorder="1" applyAlignment="1">
      <alignment vertical="top"/>
    </xf>
    <xf numFmtId="0" fontId="6" fillId="0" borderId="1" xfId="0" applyFont="1" applyBorder="1" applyAlignment="1">
      <alignment vertical="top"/>
    </xf>
    <xf numFmtId="0" fontId="4" fillId="2" borderId="1" xfId="0" applyFont="1" applyFill="1" applyBorder="1" applyAlignment="1">
      <alignment vertical="top"/>
    </xf>
    <xf numFmtId="43" fontId="5" fillId="0" borderId="1" xfId="2" applyFont="1" applyFill="1" applyBorder="1" applyAlignment="1">
      <alignment vertical="top"/>
    </xf>
    <xf numFmtId="0" fontId="4" fillId="0" borderId="0" xfId="0" applyFont="1"/>
    <xf numFmtId="164" fontId="4" fillId="2" borderId="1" xfId="1" applyFont="1" applyFill="1" applyBorder="1" applyAlignment="1">
      <alignment vertical="top"/>
    </xf>
    <xf numFmtId="0" fontId="2" fillId="0" borderId="0" xfId="0" applyFont="1"/>
    <xf numFmtId="43" fontId="4" fillId="2" borderId="1" xfId="2" applyFont="1" applyFill="1" applyBorder="1" applyAlignment="1">
      <alignment vertical="top"/>
    </xf>
    <xf numFmtId="43" fontId="4" fillId="2" borderId="1" xfId="2" applyFont="1" applyFill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0" fontId="5" fillId="0" borderId="1" xfId="0" applyFont="1" applyBorder="1"/>
    <xf numFmtId="0" fontId="5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7" fillId="0" borderId="1" xfId="0" applyFont="1" applyBorder="1"/>
    <xf numFmtId="0" fontId="4" fillId="2" borderId="1" xfId="0" applyFont="1" applyFill="1" applyBorder="1"/>
    <xf numFmtId="0" fontId="5" fillId="0" borderId="1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3" fillId="2" borderId="1" xfId="0" applyFont="1" applyFill="1" applyBorder="1" applyAlignment="1">
      <alignment horizontal="right" vertical="top"/>
    </xf>
    <xf numFmtId="0" fontId="0" fillId="0" borderId="4" xfId="0" applyBorder="1"/>
    <xf numFmtId="0" fontId="4" fillId="2" borderId="5" xfId="0" applyFont="1" applyFill="1" applyBorder="1"/>
    <xf numFmtId="0" fontId="8" fillId="0" borderId="3" xfId="0" applyFont="1" applyBorder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</cellXfs>
  <cellStyles count="3">
    <cellStyle name="Comma" xfId="1" builtinId="3"/>
    <cellStyle name="Comma 2" xfId="2" xr:uid="{00000000-0005-0000-0000-000001000000}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</xdr:rowOff>
    </xdr:from>
    <xdr:to>
      <xdr:col>1</xdr:col>
      <xdr:colOff>2200275</xdr:colOff>
      <xdr:row>0</xdr:row>
      <xdr:rowOff>968900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EB595F-4F29-4C02-855D-91CFA73CE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2200275" cy="9688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</xdr:rowOff>
    </xdr:from>
    <xdr:to>
      <xdr:col>1</xdr:col>
      <xdr:colOff>2200275</xdr:colOff>
      <xdr:row>0</xdr:row>
      <xdr:rowOff>902225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08EC84-11D5-4BDB-BFE3-0B639CDA4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2200275" cy="9022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</xdr:rowOff>
    </xdr:from>
    <xdr:to>
      <xdr:col>1</xdr:col>
      <xdr:colOff>2200275</xdr:colOff>
      <xdr:row>1</xdr:row>
      <xdr:rowOff>2112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ABC45D-F7E4-428B-864D-22C40C542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2200275" cy="9022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</xdr:rowOff>
    </xdr:from>
    <xdr:to>
      <xdr:col>1</xdr:col>
      <xdr:colOff>2200275</xdr:colOff>
      <xdr:row>0</xdr:row>
      <xdr:rowOff>968900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A4CDBE-26B1-4EF2-A3C8-82B179C05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2200275" cy="96889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</xdr:rowOff>
    </xdr:from>
    <xdr:to>
      <xdr:col>1</xdr:col>
      <xdr:colOff>2200275</xdr:colOff>
      <xdr:row>0</xdr:row>
      <xdr:rowOff>968900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F7BE1A-BD3D-4E9E-8D60-11B4AEF98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2200275" cy="96889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</xdr:rowOff>
    </xdr:from>
    <xdr:to>
      <xdr:col>1</xdr:col>
      <xdr:colOff>2200275</xdr:colOff>
      <xdr:row>0</xdr:row>
      <xdr:rowOff>1035575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CC7A8D-30DB-4D78-B67B-1D78F23E8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2200275" cy="9688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opLeftCell="B1" workbookViewId="0">
      <selection activeCell="H18" sqref="H18"/>
    </sheetView>
  </sheetViews>
  <sheetFormatPr defaultRowHeight="15" x14ac:dyDescent="0.25"/>
  <cols>
    <col min="1" max="1" width="15" hidden="1" customWidth="1"/>
    <col min="2" max="2" width="56.5703125" bestFit="1" customWidth="1"/>
    <col min="3" max="3" width="21.5703125" bestFit="1" customWidth="1"/>
    <col min="4" max="4" width="13.140625" bestFit="1" customWidth="1"/>
  </cols>
  <sheetData>
    <row r="1" spans="1:4" ht="97.15" customHeight="1" x14ac:dyDescent="0.25">
      <c r="B1" s="27" t="s">
        <v>0</v>
      </c>
      <c r="C1" s="28"/>
      <c r="D1" s="28"/>
    </row>
    <row r="2" spans="1:4" x14ac:dyDescent="0.25">
      <c r="A2" s="1" t="s">
        <v>1</v>
      </c>
      <c r="B2" s="1" t="s">
        <v>2</v>
      </c>
      <c r="C2" s="2" t="s">
        <v>3</v>
      </c>
      <c r="D2" s="3" t="s">
        <v>4</v>
      </c>
    </row>
    <row r="3" spans="1:4" ht="17.25" x14ac:dyDescent="0.3">
      <c r="A3" s="15">
        <v>91910011</v>
      </c>
      <c r="B3" s="4" t="s">
        <v>5</v>
      </c>
      <c r="C3" s="4" t="s">
        <v>6</v>
      </c>
      <c r="D3" s="5">
        <v>2500</v>
      </c>
    </row>
    <row r="4" spans="1:4" ht="17.25" x14ac:dyDescent="0.3">
      <c r="A4" s="15">
        <v>91910002</v>
      </c>
      <c r="B4" s="4" t="s">
        <v>7</v>
      </c>
      <c r="C4" s="4" t="s">
        <v>6</v>
      </c>
      <c r="D4" s="5">
        <v>1500</v>
      </c>
    </row>
    <row r="5" spans="1:4" ht="17.25" x14ac:dyDescent="0.3">
      <c r="A5" s="15">
        <v>92920035</v>
      </c>
      <c r="B5" s="4" t="s">
        <v>8</v>
      </c>
      <c r="C5" s="4" t="s">
        <v>6</v>
      </c>
      <c r="D5" s="5">
        <v>12500</v>
      </c>
    </row>
    <row r="6" spans="1:4" ht="17.25" x14ac:dyDescent="0.3">
      <c r="A6" s="15">
        <v>92920036</v>
      </c>
      <c r="B6" s="4" t="s">
        <v>9</v>
      </c>
      <c r="C6" s="4" t="s">
        <v>6</v>
      </c>
      <c r="D6" s="5">
        <v>7500</v>
      </c>
    </row>
    <row r="7" spans="1:4" ht="17.25" x14ac:dyDescent="0.3">
      <c r="A7" s="15">
        <v>92920015</v>
      </c>
      <c r="B7" s="4" t="s">
        <v>10</v>
      </c>
      <c r="C7" s="4" t="s">
        <v>6</v>
      </c>
      <c r="D7" s="5">
        <v>20000</v>
      </c>
    </row>
    <row r="8" spans="1:4" ht="17.25" x14ac:dyDescent="0.3">
      <c r="A8" s="15">
        <v>92920016</v>
      </c>
      <c r="B8" s="4" t="s">
        <v>11</v>
      </c>
      <c r="C8" s="4" t="s">
        <v>6</v>
      </c>
      <c r="D8" s="5">
        <v>15000</v>
      </c>
    </row>
    <row r="9" spans="1:4" ht="17.25" x14ac:dyDescent="0.3">
      <c r="A9" s="15">
        <v>92920027</v>
      </c>
      <c r="B9" s="4" t="s">
        <v>12</v>
      </c>
      <c r="C9" s="4" t="s">
        <v>6</v>
      </c>
      <c r="D9" s="5">
        <v>12500</v>
      </c>
    </row>
    <row r="10" spans="1:4" ht="17.25" x14ac:dyDescent="0.3">
      <c r="A10" s="15">
        <v>92920028</v>
      </c>
      <c r="B10" s="4" t="s">
        <v>13</v>
      </c>
      <c r="C10" s="4" t="s">
        <v>6</v>
      </c>
      <c r="D10" s="5">
        <v>7500</v>
      </c>
    </row>
    <row r="11" spans="1:4" ht="17.25" x14ac:dyDescent="0.3">
      <c r="A11" s="15">
        <v>92920041</v>
      </c>
      <c r="B11" s="4" t="s">
        <v>14</v>
      </c>
      <c r="C11" s="4" t="s">
        <v>6</v>
      </c>
      <c r="D11" s="5">
        <v>12500</v>
      </c>
    </row>
    <row r="12" spans="1:4" ht="17.25" x14ac:dyDescent="0.3">
      <c r="A12" s="15">
        <v>92920042</v>
      </c>
      <c r="B12" s="4" t="s">
        <v>15</v>
      </c>
      <c r="C12" s="4" t="s">
        <v>6</v>
      </c>
      <c r="D12" s="5">
        <v>7500</v>
      </c>
    </row>
    <row r="13" spans="1:4" ht="17.25" x14ac:dyDescent="0.3">
      <c r="A13" s="15">
        <v>92920007</v>
      </c>
      <c r="B13" s="4" t="s">
        <v>16</v>
      </c>
      <c r="C13" s="4" t="s">
        <v>6</v>
      </c>
      <c r="D13" s="5">
        <v>10000</v>
      </c>
    </row>
    <row r="14" spans="1:4" ht="17.25" x14ac:dyDescent="0.3">
      <c r="A14" s="15">
        <v>92920003</v>
      </c>
      <c r="B14" s="4" t="s">
        <v>17</v>
      </c>
      <c r="C14" s="4" t="s">
        <v>6</v>
      </c>
      <c r="D14" s="5">
        <v>20000</v>
      </c>
    </row>
    <row r="15" spans="1:4" ht="17.25" x14ac:dyDescent="0.3">
      <c r="A15" s="15">
        <v>92920004</v>
      </c>
      <c r="B15" s="4" t="s">
        <v>18</v>
      </c>
      <c r="C15" s="4" t="s">
        <v>6</v>
      </c>
      <c r="D15" s="5">
        <v>15000</v>
      </c>
    </row>
    <row r="16" spans="1:4" ht="17.25" x14ac:dyDescent="0.3">
      <c r="A16" s="15">
        <v>92920013</v>
      </c>
      <c r="B16" s="4" t="s">
        <v>19</v>
      </c>
      <c r="C16" s="4" t="s">
        <v>6</v>
      </c>
      <c r="D16" s="5">
        <v>30000</v>
      </c>
    </row>
    <row r="17" spans="1:4" ht="17.25" x14ac:dyDescent="0.3">
      <c r="A17" s="15">
        <v>92920014</v>
      </c>
      <c r="B17" s="4" t="s">
        <v>20</v>
      </c>
      <c r="C17" s="4" t="s">
        <v>6</v>
      </c>
      <c r="D17" s="5">
        <v>25000</v>
      </c>
    </row>
    <row r="18" spans="1:4" ht="17.25" x14ac:dyDescent="0.3">
      <c r="A18" s="15">
        <v>92920009</v>
      </c>
      <c r="B18" s="4" t="s">
        <v>21</v>
      </c>
      <c r="C18" s="4" t="s">
        <v>6</v>
      </c>
      <c r="D18" s="5">
        <v>30000</v>
      </c>
    </row>
    <row r="19" spans="1:4" ht="17.25" x14ac:dyDescent="0.3">
      <c r="A19" s="15">
        <v>92920010</v>
      </c>
      <c r="B19" s="4" t="s">
        <v>22</v>
      </c>
      <c r="C19" s="4" t="s">
        <v>6</v>
      </c>
      <c r="D19" s="5">
        <v>25000</v>
      </c>
    </row>
    <row r="20" spans="1:4" ht="17.25" x14ac:dyDescent="0.3">
      <c r="A20" s="15">
        <v>92920011</v>
      </c>
      <c r="B20" s="4" t="s">
        <v>23</v>
      </c>
      <c r="C20" s="4" t="s">
        <v>6</v>
      </c>
      <c r="D20" s="5">
        <v>15000</v>
      </c>
    </row>
    <row r="21" spans="1:4" ht="17.25" x14ac:dyDescent="0.3">
      <c r="A21" s="15">
        <v>92920012</v>
      </c>
      <c r="B21" s="4" t="s">
        <v>24</v>
      </c>
      <c r="C21" s="4" t="s">
        <v>6</v>
      </c>
      <c r="D21" s="5">
        <v>10000</v>
      </c>
    </row>
    <row r="22" spans="1:4" ht="17.25" x14ac:dyDescent="0.3">
      <c r="A22" s="15">
        <v>92920023</v>
      </c>
      <c r="B22" s="4" t="s">
        <v>25</v>
      </c>
      <c r="C22" s="4" t="s">
        <v>6</v>
      </c>
      <c r="D22" s="5">
        <v>35000</v>
      </c>
    </row>
    <row r="23" spans="1:4" ht="17.25" x14ac:dyDescent="0.3">
      <c r="A23" s="15">
        <v>92920024</v>
      </c>
      <c r="B23" s="4" t="s">
        <v>26</v>
      </c>
      <c r="C23" s="4" t="s">
        <v>6</v>
      </c>
      <c r="D23" s="5">
        <v>25000</v>
      </c>
    </row>
    <row r="24" spans="1:4" ht="17.25" x14ac:dyDescent="0.3">
      <c r="A24" s="15">
        <v>92920025</v>
      </c>
      <c r="B24" s="4" t="s">
        <v>27</v>
      </c>
      <c r="C24" s="4" t="s">
        <v>6</v>
      </c>
      <c r="D24" s="5">
        <v>40000</v>
      </c>
    </row>
    <row r="25" spans="1:4" ht="17.25" x14ac:dyDescent="0.3">
      <c r="A25" s="15">
        <v>92920026</v>
      </c>
      <c r="B25" s="4" t="s">
        <v>28</v>
      </c>
      <c r="C25" s="4" t="s">
        <v>6</v>
      </c>
      <c r="D25" s="5">
        <v>30000</v>
      </c>
    </row>
    <row r="26" spans="1:4" ht="17.25" x14ac:dyDescent="0.3">
      <c r="A26" s="15">
        <v>92920045</v>
      </c>
      <c r="B26" s="4" t="s">
        <v>29</v>
      </c>
      <c r="C26" s="4" t="s">
        <v>6</v>
      </c>
      <c r="D26" s="5">
        <v>30000</v>
      </c>
    </row>
    <row r="27" spans="1:4" ht="17.25" x14ac:dyDescent="0.3">
      <c r="A27" s="15">
        <v>92920046</v>
      </c>
      <c r="B27" s="4" t="s">
        <v>30</v>
      </c>
      <c r="C27" s="4" t="s">
        <v>6</v>
      </c>
      <c r="D27" s="5">
        <v>25000</v>
      </c>
    </row>
    <row r="28" spans="1:4" ht="17.25" x14ac:dyDescent="0.3">
      <c r="A28" s="15">
        <v>92920047</v>
      </c>
      <c r="B28" s="4" t="s">
        <v>31</v>
      </c>
      <c r="C28" s="4" t="s">
        <v>6</v>
      </c>
      <c r="D28" s="5">
        <v>25000</v>
      </c>
    </row>
    <row r="29" spans="1:4" ht="17.25" x14ac:dyDescent="0.3">
      <c r="A29" s="15">
        <v>92920048</v>
      </c>
      <c r="B29" s="4" t="s">
        <v>32</v>
      </c>
      <c r="C29" s="4" t="s">
        <v>6</v>
      </c>
      <c r="D29" s="5">
        <v>20000</v>
      </c>
    </row>
    <row r="30" spans="1:4" ht="17.25" x14ac:dyDescent="0.3">
      <c r="A30" s="15">
        <v>92920005</v>
      </c>
      <c r="B30" s="4" t="s">
        <v>33</v>
      </c>
      <c r="C30" s="4" t="s">
        <v>6</v>
      </c>
      <c r="D30" s="5">
        <v>40000</v>
      </c>
    </row>
    <row r="31" spans="1:4" ht="17.25" x14ac:dyDescent="0.3">
      <c r="A31" s="15">
        <v>92920006</v>
      </c>
      <c r="B31" s="4" t="s">
        <v>34</v>
      </c>
      <c r="C31" s="4" t="s">
        <v>6</v>
      </c>
      <c r="D31" s="5">
        <v>30000</v>
      </c>
    </row>
    <row r="32" spans="1:4" ht="17.25" x14ac:dyDescent="0.3">
      <c r="A32" s="15">
        <v>92920033</v>
      </c>
      <c r="B32" s="4" t="s">
        <v>35</v>
      </c>
      <c r="C32" s="4" t="s">
        <v>6</v>
      </c>
      <c r="D32" s="5">
        <v>20000</v>
      </c>
    </row>
    <row r="33" spans="1:4" ht="17.25" x14ac:dyDescent="0.3">
      <c r="A33" s="15">
        <v>92920034</v>
      </c>
      <c r="B33" s="4" t="s">
        <v>36</v>
      </c>
      <c r="C33" s="4" t="s">
        <v>6</v>
      </c>
      <c r="D33" s="5">
        <v>15000</v>
      </c>
    </row>
    <row r="34" spans="1:4" ht="17.25" x14ac:dyDescent="0.3">
      <c r="A34" s="15">
        <v>92920017</v>
      </c>
      <c r="B34" s="4" t="s">
        <v>37</v>
      </c>
      <c r="C34" s="4" t="s">
        <v>6</v>
      </c>
      <c r="D34" s="5">
        <v>25000</v>
      </c>
    </row>
    <row r="35" spans="1:4" ht="17.25" x14ac:dyDescent="0.3">
      <c r="A35" s="15">
        <v>92920018</v>
      </c>
      <c r="B35" s="4" t="s">
        <v>38</v>
      </c>
      <c r="C35" s="4" t="s">
        <v>6</v>
      </c>
      <c r="D35" s="5">
        <v>15000</v>
      </c>
    </row>
    <row r="36" spans="1:4" ht="17.25" x14ac:dyDescent="0.3">
      <c r="A36" s="15">
        <v>92920039</v>
      </c>
      <c r="B36" s="6" t="s">
        <v>39</v>
      </c>
      <c r="C36" s="4" t="s">
        <v>6</v>
      </c>
      <c r="D36" s="5">
        <v>25000</v>
      </c>
    </row>
    <row r="37" spans="1:4" ht="17.25" x14ac:dyDescent="0.3">
      <c r="A37" s="15">
        <v>92920040</v>
      </c>
      <c r="B37" s="6" t="s">
        <v>40</v>
      </c>
      <c r="C37" s="4" t="s">
        <v>6</v>
      </c>
      <c r="D37" s="5">
        <v>15000</v>
      </c>
    </row>
    <row r="38" spans="1:4" ht="17.25" x14ac:dyDescent="0.3">
      <c r="A38" s="15">
        <v>92920059</v>
      </c>
      <c r="B38" s="6" t="s">
        <v>41</v>
      </c>
      <c r="C38" s="4" t="s">
        <v>6</v>
      </c>
      <c r="D38" s="5">
        <v>15000</v>
      </c>
    </row>
    <row r="39" spans="1:4" ht="17.25" x14ac:dyDescent="0.3">
      <c r="A39" s="15">
        <v>92920060</v>
      </c>
      <c r="B39" s="6" t="s">
        <v>42</v>
      </c>
      <c r="C39" s="4" t="s">
        <v>6</v>
      </c>
      <c r="D39" s="5">
        <v>10000</v>
      </c>
    </row>
    <row r="40" spans="1:4" ht="17.25" x14ac:dyDescent="0.3">
      <c r="A40" s="15">
        <v>92920001</v>
      </c>
      <c r="B40" s="4" t="s">
        <v>43</v>
      </c>
      <c r="C40" s="4" t="s">
        <v>6</v>
      </c>
      <c r="D40" s="5">
        <v>15000</v>
      </c>
    </row>
    <row r="41" spans="1:4" ht="17.25" x14ac:dyDescent="0.3">
      <c r="A41" s="15">
        <v>92920002</v>
      </c>
      <c r="B41" s="4" t="s">
        <v>44</v>
      </c>
      <c r="C41" s="4" t="s">
        <v>6</v>
      </c>
      <c r="D41" s="5">
        <v>7500</v>
      </c>
    </row>
  </sheetData>
  <mergeCells count="1">
    <mergeCell ref="B1:D1"/>
  </mergeCells>
  <conditionalFormatting sqref="A1:A1048576">
    <cfRule type="duplicateValues" dxfId="6" priority="1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71"/>
  <sheetViews>
    <sheetView topLeftCell="B1" workbookViewId="0">
      <selection activeCell="D2" sqref="D2"/>
    </sheetView>
  </sheetViews>
  <sheetFormatPr defaultRowHeight="17.25" x14ac:dyDescent="0.3"/>
  <cols>
    <col min="1" max="1" width="8.28515625" style="23" hidden="1" customWidth="1"/>
    <col min="2" max="2" width="83.85546875" customWidth="1"/>
    <col min="3" max="3" width="23.28515625" bestFit="1" customWidth="1"/>
    <col min="4" max="4" width="18.28515625" customWidth="1"/>
    <col min="5" max="5" width="11.85546875" customWidth="1"/>
  </cols>
  <sheetData>
    <row r="1" spans="1:4" ht="83.1" customHeight="1" x14ac:dyDescent="0.3">
      <c r="B1" s="27" t="s">
        <v>45</v>
      </c>
      <c r="C1" s="28"/>
      <c r="D1" s="28"/>
    </row>
    <row r="2" spans="1:4" s="9" customFormat="1" ht="15" x14ac:dyDescent="0.2">
      <c r="A2" s="24" t="s">
        <v>1</v>
      </c>
      <c r="B2" s="1" t="s">
        <v>2</v>
      </c>
      <c r="C2" s="2" t="s">
        <v>3</v>
      </c>
      <c r="D2" s="3" t="s">
        <v>4</v>
      </c>
    </row>
    <row r="3" spans="1:4" x14ac:dyDescent="0.3">
      <c r="A3" s="22">
        <v>20206001</v>
      </c>
      <c r="B3" s="14" t="s">
        <v>46</v>
      </c>
      <c r="C3" s="4" t="s">
        <v>47</v>
      </c>
      <c r="D3" s="5">
        <v>8000</v>
      </c>
    </row>
    <row r="4" spans="1:4" x14ac:dyDescent="0.3">
      <c r="A4" s="22">
        <v>20206002</v>
      </c>
      <c r="B4" s="14" t="s">
        <v>48</v>
      </c>
      <c r="C4" s="4" t="s">
        <v>47</v>
      </c>
      <c r="D4" s="5">
        <v>30000</v>
      </c>
    </row>
    <row r="5" spans="1:4" x14ac:dyDescent="0.3">
      <c r="A5" s="22">
        <v>20206003</v>
      </c>
      <c r="B5" s="14" t="s">
        <v>49</v>
      </c>
      <c r="C5" s="4" t="s">
        <v>47</v>
      </c>
      <c r="D5" s="5">
        <v>50000</v>
      </c>
    </row>
    <row r="6" spans="1:4" x14ac:dyDescent="0.3">
      <c r="A6" s="22">
        <v>20206004</v>
      </c>
      <c r="B6" s="14" t="s">
        <v>50</v>
      </c>
      <c r="C6" s="4" t="s">
        <v>47</v>
      </c>
      <c r="D6" s="5">
        <v>65000</v>
      </c>
    </row>
    <row r="7" spans="1:4" x14ac:dyDescent="0.3">
      <c r="A7" s="22">
        <v>65650001</v>
      </c>
      <c r="B7" s="14" t="s">
        <v>51</v>
      </c>
      <c r="C7" s="4" t="s">
        <v>52</v>
      </c>
      <c r="D7" s="5">
        <v>25000</v>
      </c>
    </row>
    <row r="8" spans="1:4" x14ac:dyDescent="0.3">
      <c r="A8" s="22">
        <v>65650003</v>
      </c>
      <c r="B8" s="14" t="s">
        <v>53</v>
      </c>
      <c r="C8" s="4" t="s">
        <v>52</v>
      </c>
      <c r="D8" s="5">
        <v>20000</v>
      </c>
    </row>
    <row r="9" spans="1:4" x14ac:dyDescent="0.3">
      <c r="A9" s="22">
        <v>65650004</v>
      </c>
      <c r="B9" s="14" t="s">
        <v>54</v>
      </c>
      <c r="C9" s="4" t="s">
        <v>52</v>
      </c>
      <c r="D9" s="5">
        <v>6000</v>
      </c>
    </row>
    <row r="10" spans="1:4" x14ac:dyDescent="0.3">
      <c r="A10" s="22">
        <v>65650006</v>
      </c>
      <c r="B10" s="14" t="s">
        <v>55</v>
      </c>
      <c r="C10" s="4" t="s">
        <v>52</v>
      </c>
      <c r="D10" s="5">
        <v>25000</v>
      </c>
    </row>
    <row r="11" spans="1:4" x14ac:dyDescent="0.3">
      <c r="A11" s="22">
        <v>30300077</v>
      </c>
      <c r="B11" s="14" t="s">
        <v>56</v>
      </c>
      <c r="C11" s="4" t="s">
        <v>57</v>
      </c>
      <c r="D11" s="5">
        <v>230000</v>
      </c>
    </row>
    <row r="12" spans="1:4" x14ac:dyDescent="0.3">
      <c r="A12" s="22">
        <v>30300071</v>
      </c>
      <c r="B12" s="14" t="s">
        <v>58</v>
      </c>
      <c r="C12" s="4" t="s">
        <v>57</v>
      </c>
      <c r="D12" s="5">
        <v>264000</v>
      </c>
    </row>
    <row r="13" spans="1:4" x14ac:dyDescent="0.3">
      <c r="A13" s="22">
        <v>30300072</v>
      </c>
      <c r="B13" s="14" t="s">
        <v>59</v>
      </c>
      <c r="C13" s="4" t="s">
        <v>57</v>
      </c>
      <c r="D13" s="5">
        <v>264000</v>
      </c>
    </row>
    <row r="14" spans="1:4" x14ac:dyDescent="0.3">
      <c r="A14" s="22">
        <v>30300073</v>
      </c>
      <c r="B14" s="14" t="s">
        <v>60</v>
      </c>
      <c r="C14" s="4" t="s">
        <v>57</v>
      </c>
      <c r="D14" s="5">
        <v>264000</v>
      </c>
    </row>
    <row r="15" spans="1:4" x14ac:dyDescent="0.3">
      <c r="A15" s="22">
        <v>30300074</v>
      </c>
      <c r="B15" s="14" t="s">
        <v>61</v>
      </c>
      <c r="C15" s="4" t="s">
        <v>57</v>
      </c>
      <c r="D15" s="5">
        <v>264000</v>
      </c>
    </row>
    <row r="16" spans="1:4" x14ac:dyDescent="0.3">
      <c r="A16" s="22">
        <v>30300075</v>
      </c>
      <c r="B16" s="14" t="s">
        <v>62</v>
      </c>
      <c r="C16" s="4" t="s">
        <v>57</v>
      </c>
      <c r="D16" s="5">
        <v>264000</v>
      </c>
    </row>
    <row r="17" spans="1:4" x14ac:dyDescent="0.3">
      <c r="A17" s="22">
        <v>30300076</v>
      </c>
      <c r="B17" s="14" t="s">
        <v>63</v>
      </c>
      <c r="C17" s="4" t="s">
        <v>57</v>
      </c>
      <c r="D17" s="5">
        <v>22000</v>
      </c>
    </row>
    <row r="18" spans="1:4" x14ac:dyDescent="0.3">
      <c r="A18" s="22">
        <v>30300078</v>
      </c>
      <c r="B18" s="14" t="s">
        <v>64</v>
      </c>
      <c r="C18" s="4" t="s">
        <v>57</v>
      </c>
      <c r="D18" s="5">
        <v>264000</v>
      </c>
    </row>
    <row r="19" spans="1:4" x14ac:dyDescent="0.3">
      <c r="A19" s="22">
        <v>30300079</v>
      </c>
      <c r="B19" s="14" t="s">
        <v>65</v>
      </c>
      <c r="C19" s="4" t="s">
        <v>57</v>
      </c>
      <c r="D19" s="5">
        <v>264000</v>
      </c>
    </row>
    <row r="20" spans="1:4" x14ac:dyDescent="0.3">
      <c r="A20" s="22">
        <v>30300080</v>
      </c>
      <c r="B20" s="14" t="s">
        <v>66</v>
      </c>
      <c r="C20" s="4" t="s">
        <v>57</v>
      </c>
      <c r="D20" s="5">
        <v>264000</v>
      </c>
    </row>
    <row r="21" spans="1:4" x14ac:dyDescent="0.3">
      <c r="A21" s="22">
        <v>27270025</v>
      </c>
      <c r="B21" s="14" t="s">
        <v>67</v>
      </c>
      <c r="C21" s="4" t="s">
        <v>68</v>
      </c>
      <c r="D21" s="5">
        <v>16000</v>
      </c>
    </row>
    <row r="22" spans="1:4" x14ac:dyDescent="0.3">
      <c r="A22" s="22">
        <v>10100051</v>
      </c>
      <c r="B22" s="14" t="s">
        <v>69</v>
      </c>
      <c r="C22" s="4" t="s">
        <v>68</v>
      </c>
      <c r="D22" s="5">
        <v>2000</v>
      </c>
    </row>
    <row r="23" spans="1:4" x14ac:dyDescent="0.3">
      <c r="A23" s="22">
        <v>10100052</v>
      </c>
      <c r="B23" s="14" t="s">
        <v>70</v>
      </c>
      <c r="C23" s="4" t="s">
        <v>68</v>
      </c>
      <c r="D23" s="5">
        <v>6000</v>
      </c>
    </row>
    <row r="24" spans="1:4" x14ac:dyDescent="0.3">
      <c r="A24" s="22">
        <v>10100053</v>
      </c>
      <c r="B24" s="14" t="s">
        <v>71</v>
      </c>
      <c r="C24" s="4" t="s">
        <v>68</v>
      </c>
      <c r="D24" s="5">
        <v>9000</v>
      </c>
    </row>
    <row r="25" spans="1:4" x14ac:dyDescent="0.3">
      <c r="A25" s="22">
        <v>10100054</v>
      </c>
      <c r="B25" s="14" t="s">
        <v>72</v>
      </c>
      <c r="C25" s="4" t="s">
        <v>68</v>
      </c>
      <c r="D25" s="5">
        <v>9000</v>
      </c>
    </row>
    <row r="26" spans="1:4" x14ac:dyDescent="0.3">
      <c r="A26" s="22">
        <v>10100055</v>
      </c>
      <c r="B26" s="14" t="s">
        <v>73</v>
      </c>
      <c r="C26" s="4" t="s">
        <v>68</v>
      </c>
      <c r="D26" s="5">
        <v>12000</v>
      </c>
    </row>
    <row r="27" spans="1:4" x14ac:dyDescent="0.3">
      <c r="A27" s="22">
        <v>10100056</v>
      </c>
      <c r="B27" s="14" t="s">
        <v>74</v>
      </c>
      <c r="C27" s="4" t="s">
        <v>68</v>
      </c>
      <c r="D27" s="5">
        <v>12000</v>
      </c>
    </row>
    <row r="28" spans="1:4" x14ac:dyDescent="0.3">
      <c r="A28" s="22">
        <v>10100057</v>
      </c>
      <c r="B28" s="14" t="s">
        <v>75</v>
      </c>
      <c r="C28" s="4" t="s">
        <v>68</v>
      </c>
      <c r="D28" s="5">
        <v>10000</v>
      </c>
    </row>
    <row r="29" spans="1:4" x14ac:dyDescent="0.3">
      <c r="A29" s="22">
        <v>10100058</v>
      </c>
      <c r="B29" s="14" t="s">
        <v>76</v>
      </c>
      <c r="C29" s="4" t="s">
        <v>68</v>
      </c>
      <c r="D29" s="5">
        <v>12000</v>
      </c>
    </row>
    <row r="30" spans="1:4" x14ac:dyDescent="0.3">
      <c r="A30" s="22">
        <v>10100059</v>
      </c>
      <c r="B30" s="14" t="s">
        <v>77</v>
      </c>
      <c r="C30" s="4" t="s">
        <v>68</v>
      </c>
      <c r="D30" s="5">
        <v>7600</v>
      </c>
    </row>
    <row r="31" spans="1:4" x14ac:dyDescent="0.3">
      <c r="A31" s="22">
        <v>21210024</v>
      </c>
      <c r="B31" s="14" t="s">
        <v>78</v>
      </c>
      <c r="C31" s="4" t="s">
        <v>79</v>
      </c>
      <c r="D31" s="5">
        <v>80500</v>
      </c>
    </row>
    <row r="32" spans="1:4" x14ac:dyDescent="0.3">
      <c r="A32" s="22" t="s">
        <v>80</v>
      </c>
      <c r="B32" s="14" t="s">
        <v>81</v>
      </c>
      <c r="C32" s="4" t="s">
        <v>79</v>
      </c>
      <c r="D32" s="5">
        <v>400000</v>
      </c>
    </row>
    <row r="33" spans="1:4" x14ac:dyDescent="0.3">
      <c r="A33" s="22">
        <v>21210001</v>
      </c>
      <c r="B33" s="14" t="s">
        <v>82</v>
      </c>
      <c r="C33" s="4" t="s">
        <v>79</v>
      </c>
      <c r="D33" s="5">
        <v>23000</v>
      </c>
    </row>
    <row r="34" spans="1:4" x14ac:dyDescent="0.3">
      <c r="A34" s="22">
        <v>10100041</v>
      </c>
      <c r="B34" s="14" t="s">
        <v>83</v>
      </c>
      <c r="C34" s="4" t="s">
        <v>79</v>
      </c>
      <c r="D34" s="5">
        <v>5000</v>
      </c>
    </row>
    <row r="35" spans="1:4" x14ac:dyDescent="0.3">
      <c r="A35" s="22">
        <v>10100040</v>
      </c>
      <c r="B35" s="14" t="s">
        <v>84</v>
      </c>
      <c r="C35" s="4" t="s">
        <v>79</v>
      </c>
      <c r="D35" s="5">
        <v>3000</v>
      </c>
    </row>
    <row r="36" spans="1:4" x14ac:dyDescent="0.3">
      <c r="A36" s="22">
        <v>21210026</v>
      </c>
      <c r="B36" s="14" t="s">
        <v>85</v>
      </c>
      <c r="C36" s="4" t="s">
        <v>79</v>
      </c>
      <c r="D36" s="5">
        <v>36000</v>
      </c>
    </row>
    <row r="37" spans="1:4" x14ac:dyDescent="0.3">
      <c r="A37" s="22">
        <v>21210017</v>
      </c>
      <c r="B37" s="14" t="s">
        <v>86</v>
      </c>
      <c r="C37" s="4" t="s">
        <v>79</v>
      </c>
      <c r="D37" s="5">
        <v>25920</v>
      </c>
    </row>
    <row r="38" spans="1:4" x14ac:dyDescent="0.3">
      <c r="A38" s="22">
        <v>10100044</v>
      </c>
      <c r="B38" s="14" t="s">
        <v>87</v>
      </c>
      <c r="C38" s="4" t="s">
        <v>79</v>
      </c>
      <c r="D38" s="5">
        <v>10000</v>
      </c>
    </row>
    <row r="39" spans="1:4" x14ac:dyDescent="0.3">
      <c r="A39" s="22">
        <v>21210005</v>
      </c>
      <c r="B39" s="14" t="s">
        <v>88</v>
      </c>
      <c r="C39" s="4" t="s">
        <v>79</v>
      </c>
      <c r="D39" s="5">
        <v>30000</v>
      </c>
    </row>
    <row r="40" spans="1:4" x14ac:dyDescent="0.3">
      <c r="A40" s="22">
        <v>21210007</v>
      </c>
      <c r="B40" s="14" t="s">
        <v>89</v>
      </c>
      <c r="C40" s="4" t="s">
        <v>79</v>
      </c>
      <c r="D40" s="5">
        <v>30000</v>
      </c>
    </row>
    <row r="41" spans="1:4" x14ac:dyDescent="0.3">
      <c r="A41" s="22">
        <v>10100043</v>
      </c>
      <c r="B41" s="14" t="s">
        <v>90</v>
      </c>
      <c r="C41" s="4" t="s">
        <v>79</v>
      </c>
      <c r="D41" s="5">
        <v>6900</v>
      </c>
    </row>
    <row r="42" spans="1:4" x14ac:dyDescent="0.3">
      <c r="A42" s="22">
        <v>21210004</v>
      </c>
      <c r="B42" s="14" t="s">
        <v>91</v>
      </c>
      <c r="C42" s="4" t="s">
        <v>79</v>
      </c>
      <c r="D42" s="5">
        <v>11500</v>
      </c>
    </row>
    <row r="43" spans="1:4" x14ac:dyDescent="0.3">
      <c r="A43" s="22">
        <v>21210006</v>
      </c>
      <c r="B43" s="14" t="s">
        <v>92</v>
      </c>
      <c r="C43" s="4" t="s">
        <v>79</v>
      </c>
      <c r="D43" s="5">
        <v>19440</v>
      </c>
    </row>
    <row r="44" spans="1:4" x14ac:dyDescent="0.3">
      <c r="A44" s="22">
        <v>21210009</v>
      </c>
      <c r="B44" s="14" t="s">
        <v>93</v>
      </c>
      <c r="C44" s="4" t="s">
        <v>79</v>
      </c>
      <c r="D44" s="5">
        <v>207000</v>
      </c>
    </row>
    <row r="45" spans="1:4" x14ac:dyDescent="0.3">
      <c r="A45" s="22">
        <v>10100048</v>
      </c>
      <c r="B45" s="14" t="s">
        <v>94</v>
      </c>
      <c r="C45" s="4" t="s">
        <v>79</v>
      </c>
      <c r="D45" s="5">
        <v>7500</v>
      </c>
    </row>
    <row r="46" spans="1:4" x14ac:dyDescent="0.3">
      <c r="A46" s="22">
        <v>10100046</v>
      </c>
      <c r="B46" s="14" t="s">
        <v>95</v>
      </c>
      <c r="C46" s="4" t="s">
        <v>79</v>
      </c>
      <c r="D46" s="5">
        <v>8050</v>
      </c>
    </row>
    <row r="47" spans="1:4" x14ac:dyDescent="0.3">
      <c r="A47" s="22">
        <v>21210019</v>
      </c>
      <c r="B47" s="14" t="s">
        <v>96</v>
      </c>
      <c r="C47" s="4" t="s">
        <v>79</v>
      </c>
      <c r="D47" s="5">
        <v>161000</v>
      </c>
    </row>
    <row r="48" spans="1:4" x14ac:dyDescent="0.3">
      <c r="A48" s="22">
        <v>10100047</v>
      </c>
      <c r="B48" s="14" t="s">
        <v>97</v>
      </c>
      <c r="C48" s="4" t="s">
        <v>79</v>
      </c>
      <c r="D48" s="5">
        <v>7776</v>
      </c>
    </row>
    <row r="49" spans="1:4" x14ac:dyDescent="0.3">
      <c r="A49" s="22">
        <v>21210018</v>
      </c>
      <c r="B49" s="14" t="s">
        <v>98</v>
      </c>
      <c r="C49" s="4" t="s">
        <v>79</v>
      </c>
      <c r="D49" s="5">
        <v>69000</v>
      </c>
    </row>
    <row r="50" spans="1:4" x14ac:dyDescent="0.3">
      <c r="A50" s="22">
        <v>21210034</v>
      </c>
      <c r="B50" s="14" t="s">
        <v>99</v>
      </c>
      <c r="C50" s="4" t="s">
        <v>79</v>
      </c>
      <c r="D50" s="5">
        <v>80500</v>
      </c>
    </row>
    <row r="51" spans="1:4" x14ac:dyDescent="0.3">
      <c r="A51" s="22">
        <v>21210023</v>
      </c>
      <c r="B51" s="14" t="s">
        <v>100</v>
      </c>
      <c r="C51" s="4" t="s">
        <v>79</v>
      </c>
      <c r="D51" s="5">
        <v>80500</v>
      </c>
    </row>
    <row r="52" spans="1:4" x14ac:dyDescent="0.3">
      <c r="A52" s="22">
        <v>21210010</v>
      </c>
      <c r="B52" s="14" t="s">
        <v>101</v>
      </c>
      <c r="C52" s="4" t="s">
        <v>79</v>
      </c>
      <c r="D52" s="5">
        <v>43200</v>
      </c>
    </row>
    <row r="53" spans="1:4" x14ac:dyDescent="0.3">
      <c r="A53" s="22">
        <v>10100050</v>
      </c>
      <c r="B53" s="14" t="s">
        <v>102</v>
      </c>
      <c r="C53" s="4" t="s">
        <v>79</v>
      </c>
      <c r="D53" s="5">
        <v>5000</v>
      </c>
    </row>
    <row r="54" spans="1:4" x14ac:dyDescent="0.3">
      <c r="A54" s="22">
        <v>21210011</v>
      </c>
      <c r="B54" s="14" t="s">
        <v>103</v>
      </c>
      <c r="C54" s="4" t="s">
        <v>79</v>
      </c>
      <c r="D54" s="5">
        <v>13800</v>
      </c>
    </row>
    <row r="55" spans="1:4" x14ac:dyDescent="0.3">
      <c r="A55" s="22">
        <v>21210029</v>
      </c>
      <c r="B55" s="14" t="s">
        <v>104</v>
      </c>
      <c r="C55" s="4" t="s">
        <v>79</v>
      </c>
      <c r="D55" s="5">
        <v>129600</v>
      </c>
    </row>
    <row r="56" spans="1:4" x14ac:dyDescent="0.3">
      <c r="A56" s="22">
        <v>21210030</v>
      </c>
      <c r="B56" s="14" t="s">
        <v>105</v>
      </c>
      <c r="C56" s="4" t="s">
        <v>79</v>
      </c>
      <c r="D56" s="5">
        <v>109250</v>
      </c>
    </row>
    <row r="57" spans="1:4" x14ac:dyDescent="0.3">
      <c r="A57" s="22">
        <v>21210013</v>
      </c>
      <c r="B57" s="14" t="s">
        <v>106</v>
      </c>
      <c r="C57" s="4" t="s">
        <v>79</v>
      </c>
      <c r="D57" s="5">
        <v>63250</v>
      </c>
    </row>
    <row r="58" spans="1:4" x14ac:dyDescent="0.3">
      <c r="A58" s="22">
        <v>21210014</v>
      </c>
      <c r="B58" s="14" t="s">
        <v>107</v>
      </c>
      <c r="C58" s="4" t="s">
        <v>79</v>
      </c>
      <c r="D58" s="5">
        <v>64800</v>
      </c>
    </row>
    <row r="59" spans="1:4" x14ac:dyDescent="0.3">
      <c r="A59" s="22">
        <v>21210032</v>
      </c>
      <c r="B59" s="14" t="s">
        <v>108</v>
      </c>
      <c r="C59" s="4" t="s">
        <v>79</v>
      </c>
      <c r="D59" s="5">
        <v>207000</v>
      </c>
    </row>
    <row r="60" spans="1:4" x14ac:dyDescent="0.3">
      <c r="A60" s="22">
        <v>21210002</v>
      </c>
      <c r="B60" s="14" t="s">
        <v>109</v>
      </c>
      <c r="C60" s="4" t="s">
        <v>79</v>
      </c>
      <c r="D60" s="5">
        <v>12960</v>
      </c>
    </row>
    <row r="61" spans="1:4" x14ac:dyDescent="0.3">
      <c r="A61" s="22">
        <v>21210027</v>
      </c>
      <c r="B61" s="14" t="s">
        <v>110</v>
      </c>
      <c r="C61" s="4" t="s">
        <v>79</v>
      </c>
      <c r="D61" s="5">
        <v>103680</v>
      </c>
    </row>
    <row r="62" spans="1:4" x14ac:dyDescent="0.3">
      <c r="A62" s="22">
        <v>21210012</v>
      </c>
      <c r="B62" s="14" t="s">
        <v>111</v>
      </c>
      <c r="C62" s="4" t="s">
        <v>79</v>
      </c>
      <c r="D62" s="5">
        <v>51840</v>
      </c>
    </row>
    <row r="63" spans="1:4" x14ac:dyDescent="0.3">
      <c r="A63" s="22">
        <v>21210028</v>
      </c>
      <c r="B63" s="14" t="s">
        <v>112</v>
      </c>
      <c r="C63" s="4" t="s">
        <v>79</v>
      </c>
      <c r="D63" s="5">
        <v>64800</v>
      </c>
    </row>
    <row r="64" spans="1:4" x14ac:dyDescent="0.3">
      <c r="A64" s="22">
        <v>21210015</v>
      </c>
      <c r="B64" s="14" t="s">
        <v>113</v>
      </c>
      <c r="C64" s="4" t="s">
        <v>79</v>
      </c>
      <c r="D64" s="5">
        <v>64800</v>
      </c>
    </row>
    <row r="65" spans="1:4" x14ac:dyDescent="0.3">
      <c r="A65" s="22">
        <v>21210016</v>
      </c>
      <c r="B65" s="14" t="s">
        <v>114</v>
      </c>
      <c r="C65" s="4" t="s">
        <v>79</v>
      </c>
      <c r="D65" s="5">
        <v>64800</v>
      </c>
    </row>
    <row r="66" spans="1:4" x14ac:dyDescent="0.3">
      <c r="A66" s="22">
        <v>21210021</v>
      </c>
      <c r="B66" s="14" t="s">
        <v>115</v>
      </c>
      <c r="C66" s="4" t="s">
        <v>79</v>
      </c>
      <c r="D66" s="5">
        <v>64800</v>
      </c>
    </row>
    <row r="67" spans="1:4" x14ac:dyDescent="0.3">
      <c r="A67" s="22">
        <v>10100049</v>
      </c>
      <c r="B67" s="14" t="s">
        <v>116</v>
      </c>
      <c r="C67" s="4" t="s">
        <v>79</v>
      </c>
      <c r="D67" s="5">
        <v>2592</v>
      </c>
    </row>
    <row r="68" spans="1:4" x14ac:dyDescent="0.3">
      <c r="A68" s="22">
        <v>26260037</v>
      </c>
      <c r="B68" s="14" t="s">
        <v>117</v>
      </c>
      <c r="C68" s="4" t="s">
        <v>118</v>
      </c>
      <c r="D68" s="5">
        <v>57500</v>
      </c>
    </row>
    <row r="69" spans="1:4" x14ac:dyDescent="0.3">
      <c r="A69" s="22">
        <v>26260038</v>
      </c>
      <c r="B69" s="14" t="s">
        <v>119</v>
      </c>
      <c r="C69" s="4" t="s">
        <v>118</v>
      </c>
      <c r="D69" s="5">
        <v>57500</v>
      </c>
    </row>
    <row r="70" spans="1:4" x14ac:dyDescent="0.3">
      <c r="A70" s="22">
        <v>26260042</v>
      </c>
      <c r="B70" s="14" t="s">
        <v>120</v>
      </c>
      <c r="C70" s="4" t="s">
        <v>118</v>
      </c>
      <c r="D70" s="5">
        <v>28400</v>
      </c>
    </row>
    <row r="71" spans="1:4" x14ac:dyDescent="0.3">
      <c r="A71" s="22">
        <v>26260039</v>
      </c>
      <c r="B71" s="14" t="s">
        <v>121</v>
      </c>
      <c r="C71" s="4" t="s">
        <v>118</v>
      </c>
      <c r="D71" s="5">
        <v>33400</v>
      </c>
    </row>
    <row r="72" spans="1:4" x14ac:dyDescent="0.3">
      <c r="A72" s="22">
        <v>26260041</v>
      </c>
      <c r="B72" s="14" t="s">
        <v>122</v>
      </c>
      <c r="C72" s="4" t="s">
        <v>118</v>
      </c>
      <c r="D72" s="5">
        <v>57500</v>
      </c>
    </row>
    <row r="73" spans="1:4" x14ac:dyDescent="0.3">
      <c r="A73" s="22">
        <v>26260043</v>
      </c>
      <c r="B73" s="14" t="s">
        <v>123</v>
      </c>
      <c r="C73" s="4" t="s">
        <v>118</v>
      </c>
      <c r="D73" s="5">
        <v>38000</v>
      </c>
    </row>
    <row r="74" spans="1:4" x14ac:dyDescent="0.3">
      <c r="A74" s="22">
        <v>26260045</v>
      </c>
      <c r="B74" s="14" t="s">
        <v>124</v>
      </c>
      <c r="C74" s="4" t="s">
        <v>118</v>
      </c>
      <c r="D74" s="5">
        <v>38000</v>
      </c>
    </row>
    <row r="75" spans="1:4" x14ac:dyDescent="0.3">
      <c r="A75" s="22">
        <v>26260040</v>
      </c>
      <c r="B75" s="14" t="s">
        <v>125</v>
      </c>
      <c r="C75" s="4" t="s">
        <v>118</v>
      </c>
      <c r="D75" s="5">
        <v>68000</v>
      </c>
    </row>
    <row r="76" spans="1:4" x14ac:dyDescent="0.3">
      <c r="A76" s="22">
        <v>26260044</v>
      </c>
      <c r="B76" s="14" t="s">
        <v>126</v>
      </c>
      <c r="C76" s="4" t="s">
        <v>118</v>
      </c>
      <c r="D76" s="5">
        <v>28750</v>
      </c>
    </row>
    <row r="77" spans="1:4" x14ac:dyDescent="0.3">
      <c r="A77" s="22">
        <v>26260046</v>
      </c>
      <c r="B77" s="14" t="s">
        <v>127</v>
      </c>
      <c r="C77" s="4" t="s">
        <v>118</v>
      </c>
      <c r="D77" s="5">
        <v>23000</v>
      </c>
    </row>
    <row r="78" spans="1:4" x14ac:dyDescent="0.3">
      <c r="A78" s="22">
        <v>26260047</v>
      </c>
      <c r="B78" s="14" t="s">
        <v>128</v>
      </c>
      <c r="C78" s="4" t="s">
        <v>118</v>
      </c>
      <c r="D78" s="5">
        <v>111200</v>
      </c>
    </row>
    <row r="79" spans="1:4" x14ac:dyDescent="0.3">
      <c r="A79" s="22">
        <v>27270024</v>
      </c>
      <c r="B79" s="14" t="s">
        <v>129</v>
      </c>
      <c r="C79" s="4" t="s">
        <v>118</v>
      </c>
      <c r="D79" s="5">
        <v>26000</v>
      </c>
    </row>
    <row r="80" spans="1:4" x14ac:dyDescent="0.3">
      <c r="A80" s="22">
        <v>27270012</v>
      </c>
      <c r="B80" s="14" t="s">
        <v>130</v>
      </c>
      <c r="C80" s="4" t="s">
        <v>131</v>
      </c>
      <c r="D80" s="5">
        <v>15000</v>
      </c>
    </row>
    <row r="81" spans="1:4" x14ac:dyDescent="0.3">
      <c r="A81" s="22">
        <v>34340001</v>
      </c>
      <c r="B81" s="14" t="s">
        <v>132</v>
      </c>
      <c r="C81" s="4" t="s">
        <v>131</v>
      </c>
      <c r="D81" s="5">
        <v>12000</v>
      </c>
    </row>
    <row r="82" spans="1:4" x14ac:dyDescent="0.3">
      <c r="A82" s="22">
        <v>34340002</v>
      </c>
      <c r="B82" s="14" t="s">
        <v>133</v>
      </c>
      <c r="C82" s="4" t="s">
        <v>131</v>
      </c>
      <c r="D82" s="5">
        <v>8000</v>
      </c>
    </row>
    <row r="83" spans="1:4" x14ac:dyDescent="0.3">
      <c r="A83" s="22" t="s">
        <v>134</v>
      </c>
      <c r="B83" s="14" t="s">
        <v>135</v>
      </c>
      <c r="C83" s="4" t="s">
        <v>131</v>
      </c>
      <c r="D83" s="5">
        <v>2500</v>
      </c>
    </row>
    <row r="84" spans="1:4" x14ac:dyDescent="0.3">
      <c r="A84" s="22">
        <v>10100026</v>
      </c>
      <c r="B84" s="14" t="s">
        <v>136</v>
      </c>
      <c r="C84" s="4" t="s">
        <v>131</v>
      </c>
      <c r="D84" s="5">
        <v>5000</v>
      </c>
    </row>
    <row r="85" spans="1:4" x14ac:dyDescent="0.3">
      <c r="A85" s="22">
        <v>10100025</v>
      </c>
      <c r="B85" s="14" t="s">
        <v>137</v>
      </c>
      <c r="C85" s="4" t="s">
        <v>131</v>
      </c>
      <c r="D85" s="5">
        <v>8000</v>
      </c>
    </row>
    <row r="86" spans="1:4" x14ac:dyDescent="0.3">
      <c r="A86" s="22">
        <v>10100018</v>
      </c>
      <c r="B86" s="14" t="s">
        <v>138</v>
      </c>
      <c r="C86" s="4" t="s">
        <v>131</v>
      </c>
      <c r="D86" s="5">
        <v>6000</v>
      </c>
    </row>
    <row r="87" spans="1:4" x14ac:dyDescent="0.3">
      <c r="A87" s="22">
        <v>32320008</v>
      </c>
      <c r="B87" s="14" t="s">
        <v>139</v>
      </c>
      <c r="C87" s="4" t="s">
        <v>131</v>
      </c>
      <c r="D87" s="5">
        <v>30000</v>
      </c>
    </row>
    <row r="88" spans="1:4" x14ac:dyDescent="0.3">
      <c r="A88" s="22">
        <v>32320001</v>
      </c>
      <c r="B88" s="14" t="s">
        <v>140</v>
      </c>
      <c r="C88" s="4" t="s">
        <v>131</v>
      </c>
      <c r="D88" s="5">
        <v>25000</v>
      </c>
    </row>
    <row r="89" spans="1:4" x14ac:dyDescent="0.3">
      <c r="A89" s="22">
        <v>32320002</v>
      </c>
      <c r="B89" s="14" t="s">
        <v>141</v>
      </c>
      <c r="C89" s="4" t="s">
        <v>131</v>
      </c>
      <c r="D89" s="5">
        <v>30000</v>
      </c>
    </row>
    <row r="90" spans="1:4" x14ac:dyDescent="0.3">
      <c r="A90" s="22">
        <v>32320003</v>
      </c>
      <c r="B90" s="14" t="s">
        <v>142</v>
      </c>
      <c r="C90" s="4" t="s">
        <v>131</v>
      </c>
      <c r="D90" s="5">
        <v>6000</v>
      </c>
    </row>
    <row r="91" spans="1:4" x14ac:dyDescent="0.3">
      <c r="A91" s="22">
        <v>32320004</v>
      </c>
      <c r="B91" s="14" t="s">
        <v>143</v>
      </c>
      <c r="C91" s="4" t="s">
        <v>131</v>
      </c>
      <c r="D91" s="5">
        <v>6000</v>
      </c>
    </row>
    <row r="92" spans="1:4" x14ac:dyDescent="0.3">
      <c r="A92" s="22">
        <v>52520006</v>
      </c>
      <c r="B92" s="14" t="s">
        <v>144</v>
      </c>
      <c r="C92" s="4" t="s">
        <v>131</v>
      </c>
      <c r="D92" s="5">
        <v>8000</v>
      </c>
    </row>
    <row r="93" spans="1:4" x14ac:dyDescent="0.3">
      <c r="A93" s="22">
        <v>52520007</v>
      </c>
      <c r="B93" s="14" t="s">
        <v>145</v>
      </c>
      <c r="C93" s="4" t="s">
        <v>131</v>
      </c>
      <c r="D93" s="5">
        <v>4000</v>
      </c>
    </row>
    <row r="94" spans="1:4" x14ac:dyDescent="0.3">
      <c r="A94" s="22">
        <v>52520004</v>
      </c>
      <c r="B94" s="14" t="s">
        <v>146</v>
      </c>
      <c r="C94" s="4" t="s">
        <v>131</v>
      </c>
      <c r="D94" s="5">
        <v>5000</v>
      </c>
    </row>
    <row r="95" spans="1:4" x14ac:dyDescent="0.3">
      <c r="A95" s="22">
        <v>52520005</v>
      </c>
      <c r="B95" s="14" t="s">
        <v>147</v>
      </c>
      <c r="C95" s="4" t="s">
        <v>131</v>
      </c>
      <c r="D95" s="5">
        <v>2000</v>
      </c>
    </row>
    <row r="96" spans="1:4" x14ac:dyDescent="0.3">
      <c r="A96" s="22">
        <v>52520008</v>
      </c>
      <c r="B96" s="14" t="s">
        <v>148</v>
      </c>
      <c r="C96" s="4" t="s">
        <v>131</v>
      </c>
      <c r="D96" s="8">
        <v>800</v>
      </c>
    </row>
    <row r="97" spans="1:4" x14ac:dyDescent="0.3">
      <c r="A97" s="22">
        <v>52520001</v>
      </c>
      <c r="B97" s="14" t="s">
        <v>149</v>
      </c>
      <c r="C97" s="4" t="s">
        <v>131</v>
      </c>
      <c r="D97" s="8">
        <v>1200</v>
      </c>
    </row>
    <row r="98" spans="1:4" x14ac:dyDescent="0.3">
      <c r="A98" s="22">
        <v>10100002</v>
      </c>
      <c r="B98" s="14" t="s">
        <v>150</v>
      </c>
      <c r="C98" s="4" t="s">
        <v>131</v>
      </c>
      <c r="D98" s="5">
        <v>4000</v>
      </c>
    </row>
    <row r="99" spans="1:4" x14ac:dyDescent="0.3">
      <c r="A99" s="22">
        <v>10100006</v>
      </c>
      <c r="B99" s="14" t="s">
        <v>151</v>
      </c>
      <c r="C99" s="4" t="s">
        <v>131</v>
      </c>
      <c r="D99" s="5">
        <v>7500</v>
      </c>
    </row>
    <row r="100" spans="1:4" x14ac:dyDescent="0.3">
      <c r="A100" s="22">
        <v>10100027</v>
      </c>
      <c r="B100" s="14" t="s">
        <v>152</v>
      </c>
      <c r="C100" s="4" t="s">
        <v>131</v>
      </c>
      <c r="D100" s="5">
        <v>16000</v>
      </c>
    </row>
    <row r="101" spans="1:4" x14ac:dyDescent="0.3">
      <c r="A101" s="22">
        <v>10100033</v>
      </c>
      <c r="B101" s="14" t="s">
        <v>153</v>
      </c>
      <c r="C101" s="4" t="s">
        <v>131</v>
      </c>
      <c r="D101" s="5">
        <v>10000</v>
      </c>
    </row>
    <row r="102" spans="1:4" x14ac:dyDescent="0.3">
      <c r="A102" s="22">
        <v>10100004</v>
      </c>
      <c r="B102" s="14" t="s">
        <v>154</v>
      </c>
      <c r="C102" s="4" t="s">
        <v>131</v>
      </c>
      <c r="D102" s="5">
        <v>25000</v>
      </c>
    </row>
    <row r="103" spans="1:4" x14ac:dyDescent="0.3">
      <c r="A103" s="22">
        <v>10100007</v>
      </c>
      <c r="B103" s="14" t="s">
        <v>155</v>
      </c>
      <c r="C103" s="4" t="s">
        <v>131</v>
      </c>
      <c r="D103" s="5">
        <v>8000</v>
      </c>
    </row>
    <row r="104" spans="1:4" x14ac:dyDescent="0.3">
      <c r="A104" s="22">
        <v>10100009</v>
      </c>
      <c r="B104" s="14" t="s">
        <v>156</v>
      </c>
      <c r="C104" s="4" t="s">
        <v>131</v>
      </c>
      <c r="D104" s="5">
        <v>1500</v>
      </c>
    </row>
    <row r="105" spans="1:4" x14ac:dyDescent="0.3">
      <c r="A105" s="22">
        <v>10100014</v>
      </c>
      <c r="B105" s="14" t="s">
        <v>157</v>
      </c>
      <c r="C105" s="4" t="s">
        <v>131</v>
      </c>
      <c r="D105" s="5">
        <v>3000</v>
      </c>
    </row>
    <row r="106" spans="1:4" x14ac:dyDescent="0.3">
      <c r="A106" s="22">
        <v>10100015</v>
      </c>
      <c r="B106" s="14" t="s">
        <v>158</v>
      </c>
      <c r="C106" s="4" t="s">
        <v>131</v>
      </c>
      <c r="D106" s="5">
        <v>15000</v>
      </c>
    </row>
    <row r="107" spans="1:4" x14ac:dyDescent="0.3">
      <c r="A107" s="22">
        <v>10100016</v>
      </c>
      <c r="B107" s="14" t="s">
        <v>159</v>
      </c>
      <c r="C107" s="4" t="s">
        <v>131</v>
      </c>
      <c r="D107" s="5">
        <v>5000</v>
      </c>
    </row>
    <row r="108" spans="1:4" x14ac:dyDescent="0.3">
      <c r="A108" s="22">
        <v>10100021</v>
      </c>
      <c r="B108" s="14" t="s">
        <v>160</v>
      </c>
      <c r="C108" s="4" t="s">
        <v>131</v>
      </c>
      <c r="D108" s="5">
        <v>5000</v>
      </c>
    </row>
    <row r="109" spans="1:4" x14ac:dyDescent="0.3">
      <c r="A109" s="22">
        <v>10100017</v>
      </c>
      <c r="B109" s="14" t="s">
        <v>161</v>
      </c>
      <c r="C109" s="4" t="s">
        <v>131</v>
      </c>
      <c r="D109" s="5">
        <v>8000</v>
      </c>
    </row>
    <row r="110" spans="1:4" x14ac:dyDescent="0.3">
      <c r="A110" s="22">
        <v>10100019</v>
      </c>
      <c r="B110" s="14" t="s">
        <v>162</v>
      </c>
      <c r="C110" s="4" t="s">
        <v>131</v>
      </c>
      <c r="D110" s="5">
        <v>12000</v>
      </c>
    </row>
    <row r="111" spans="1:4" x14ac:dyDescent="0.3">
      <c r="A111" s="22">
        <v>10100035</v>
      </c>
      <c r="B111" s="14" t="s">
        <v>163</v>
      </c>
      <c r="C111" s="4" t="s">
        <v>131</v>
      </c>
      <c r="D111" s="5">
        <v>20000</v>
      </c>
    </row>
    <row r="112" spans="1:4" x14ac:dyDescent="0.3">
      <c r="A112" s="22">
        <v>10100034</v>
      </c>
      <c r="B112" s="14" t="s">
        <v>164</v>
      </c>
      <c r="C112" s="4" t="s">
        <v>131</v>
      </c>
      <c r="D112" s="5">
        <v>12000</v>
      </c>
    </row>
    <row r="113" spans="1:4" x14ac:dyDescent="0.3">
      <c r="A113" s="22">
        <v>22220003</v>
      </c>
      <c r="B113" s="14" t="s">
        <v>4744</v>
      </c>
      <c r="C113" s="4" t="s">
        <v>131</v>
      </c>
      <c r="D113" s="5">
        <v>23000</v>
      </c>
    </row>
    <row r="114" spans="1:4" x14ac:dyDescent="0.3">
      <c r="A114" s="22">
        <v>10100008</v>
      </c>
      <c r="B114" s="14" t="s">
        <v>165</v>
      </c>
      <c r="C114" s="4" t="s">
        <v>131</v>
      </c>
      <c r="D114" s="5">
        <v>5000</v>
      </c>
    </row>
    <row r="115" spans="1:4" x14ac:dyDescent="0.3">
      <c r="A115" s="22" t="s">
        <v>166</v>
      </c>
      <c r="B115" s="14" t="s">
        <v>167</v>
      </c>
      <c r="C115" s="4" t="s">
        <v>131</v>
      </c>
      <c r="D115" s="5">
        <v>20000</v>
      </c>
    </row>
    <row r="116" spans="1:4" x14ac:dyDescent="0.3">
      <c r="A116" s="22">
        <v>10100029</v>
      </c>
      <c r="B116" s="14" t="s">
        <v>168</v>
      </c>
      <c r="C116" s="4" t="s">
        <v>131</v>
      </c>
      <c r="D116" s="5">
        <v>6000</v>
      </c>
    </row>
    <row r="117" spans="1:4" x14ac:dyDescent="0.3">
      <c r="A117" s="22">
        <v>10100011</v>
      </c>
      <c r="B117" s="14" t="s">
        <v>169</v>
      </c>
      <c r="C117" s="4" t="s">
        <v>131</v>
      </c>
      <c r="D117" s="5">
        <v>5000</v>
      </c>
    </row>
    <row r="118" spans="1:4" x14ac:dyDescent="0.3">
      <c r="A118" s="22">
        <v>10100030</v>
      </c>
      <c r="B118" s="14" t="s">
        <v>170</v>
      </c>
      <c r="C118" s="4" t="s">
        <v>131</v>
      </c>
      <c r="D118" s="5">
        <v>1500</v>
      </c>
    </row>
    <row r="119" spans="1:4" x14ac:dyDescent="0.3">
      <c r="A119" s="22">
        <v>10100003</v>
      </c>
      <c r="B119" s="14" t="s">
        <v>171</v>
      </c>
      <c r="C119" s="4" t="s">
        <v>131</v>
      </c>
      <c r="D119" s="5">
        <v>3000</v>
      </c>
    </row>
    <row r="120" spans="1:4" x14ac:dyDescent="0.3">
      <c r="A120" s="22">
        <v>10100012</v>
      </c>
      <c r="B120" s="14" t="s">
        <v>173</v>
      </c>
      <c r="C120" s="4" t="s">
        <v>131</v>
      </c>
      <c r="D120" s="5">
        <v>11000</v>
      </c>
    </row>
    <row r="121" spans="1:4" x14ac:dyDescent="0.3">
      <c r="A121" s="22">
        <v>10100013</v>
      </c>
      <c r="B121" s="14" t="s">
        <v>174</v>
      </c>
      <c r="C121" s="4" t="s">
        <v>131</v>
      </c>
      <c r="D121" s="5">
        <v>3000</v>
      </c>
    </row>
    <row r="122" spans="1:4" x14ac:dyDescent="0.3">
      <c r="A122" s="22">
        <v>10100028</v>
      </c>
      <c r="B122" s="14" t="s">
        <v>175</v>
      </c>
      <c r="C122" s="4" t="s">
        <v>131</v>
      </c>
      <c r="D122" s="5">
        <v>20000</v>
      </c>
    </row>
    <row r="123" spans="1:4" x14ac:dyDescent="0.3">
      <c r="A123" s="22">
        <v>10100005</v>
      </c>
      <c r="B123" s="14" t="s">
        <v>176</v>
      </c>
      <c r="C123" s="4" t="s">
        <v>131</v>
      </c>
      <c r="D123" s="5">
        <v>11000</v>
      </c>
    </row>
    <row r="124" spans="1:4" x14ac:dyDescent="0.3">
      <c r="A124" s="22">
        <v>10100010</v>
      </c>
      <c r="B124" s="14" t="s">
        <v>177</v>
      </c>
      <c r="C124" s="4" t="s">
        <v>131</v>
      </c>
      <c r="D124" s="5">
        <v>5000</v>
      </c>
    </row>
    <row r="125" spans="1:4" x14ac:dyDescent="0.3">
      <c r="A125" s="22">
        <v>10100022</v>
      </c>
      <c r="B125" s="14" t="s">
        <v>178</v>
      </c>
      <c r="C125" s="4" t="s">
        <v>179</v>
      </c>
      <c r="D125" s="5">
        <v>1000</v>
      </c>
    </row>
    <row r="126" spans="1:4" x14ac:dyDescent="0.3">
      <c r="A126" s="22">
        <v>10100020</v>
      </c>
      <c r="B126" s="14" t="s">
        <v>180</v>
      </c>
      <c r="C126" s="4" t="s">
        <v>179</v>
      </c>
      <c r="D126" s="5">
        <v>2000</v>
      </c>
    </row>
    <row r="127" spans="1:4" x14ac:dyDescent="0.3">
      <c r="A127" s="22">
        <v>26260023</v>
      </c>
      <c r="B127" s="14" t="s">
        <v>181</v>
      </c>
      <c r="C127" s="4" t="s">
        <v>179</v>
      </c>
      <c r="D127" s="5">
        <v>180000</v>
      </c>
    </row>
    <row r="128" spans="1:4" x14ac:dyDescent="0.3">
      <c r="A128" s="22">
        <v>27270016</v>
      </c>
      <c r="B128" s="14" t="s">
        <v>182</v>
      </c>
      <c r="C128" s="4" t="s">
        <v>179</v>
      </c>
      <c r="D128" s="5">
        <v>25000</v>
      </c>
    </row>
    <row r="129" spans="1:4" x14ac:dyDescent="0.3">
      <c r="A129" s="22" t="s">
        <v>183</v>
      </c>
      <c r="B129" s="14" t="s">
        <v>184</v>
      </c>
      <c r="C129" s="4" t="s">
        <v>179</v>
      </c>
      <c r="D129" s="5">
        <v>25000</v>
      </c>
    </row>
    <row r="130" spans="1:4" x14ac:dyDescent="0.3">
      <c r="A130" s="22">
        <v>25250031</v>
      </c>
      <c r="B130" s="14" t="s">
        <v>185</v>
      </c>
      <c r="C130" s="4" t="s">
        <v>179</v>
      </c>
      <c r="D130" s="5">
        <v>200000</v>
      </c>
    </row>
    <row r="131" spans="1:4" x14ac:dyDescent="0.3">
      <c r="A131" s="22">
        <v>25250016</v>
      </c>
      <c r="B131" s="14" t="s">
        <v>186</v>
      </c>
      <c r="C131" s="4" t="s">
        <v>179</v>
      </c>
      <c r="D131" s="5">
        <v>250000</v>
      </c>
    </row>
    <row r="132" spans="1:4" x14ac:dyDescent="0.3">
      <c r="A132" s="22">
        <v>25250003</v>
      </c>
      <c r="B132" s="14" t="s">
        <v>187</v>
      </c>
      <c r="C132" s="4" t="s">
        <v>179</v>
      </c>
      <c r="D132" s="5">
        <v>250000</v>
      </c>
    </row>
    <row r="133" spans="1:4" x14ac:dyDescent="0.3">
      <c r="A133" s="22">
        <v>26260004</v>
      </c>
      <c r="B133" s="14" t="s">
        <v>188</v>
      </c>
      <c r="C133" s="4" t="s">
        <v>179</v>
      </c>
      <c r="D133" s="5">
        <v>110000</v>
      </c>
    </row>
    <row r="134" spans="1:4" x14ac:dyDescent="0.3">
      <c r="A134" s="22">
        <v>26260005</v>
      </c>
      <c r="B134" s="14" t="s">
        <v>189</v>
      </c>
      <c r="C134" s="4" t="s">
        <v>179</v>
      </c>
      <c r="D134" s="5">
        <v>110000</v>
      </c>
    </row>
    <row r="135" spans="1:4" x14ac:dyDescent="0.3">
      <c r="A135" s="22">
        <v>26260006</v>
      </c>
      <c r="B135" s="14" t="s">
        <v>190</v>
      </c>
      <c r="C135" s="4" t="s">
        <v>179</v>
      </c>
      <c r="D135" s="5">
        <v>270000</v>
      </c>
    </row>
    <row r="136" spans="1:4" x14ac:dyDescent="0.3">
      <c r="A136" s="22">
        <v>25250004</v>
      </c>
      <c r="B136" s="14" t="s">
        <v>191</v>
      </c>
      <c r="C136" s="4" t="s">
        <v>179</v>
      </c>
      <c r="D136" s="5">
        <v>400000</v>
      </c>
    </row>
    <row r="137" spans="1:4" x14ac:dyDescent="0.3">
      <c r="A137" s="22">
        <v>26260015</v>
      </c>
      <c r="B137" s="14" t="s">
        <v>192</v>
      </c>
      <c r="C137" s="4" t="s">
        <v>179</v>
      </c>
      <c r="D137" s="5">
        <v>250000</v>
      </c>
    </row>
    <row r="138" spans="1:4" x14ac:dyDescent="0.3">
      <c r="A138" s="22">
        <v>26260029</v>
      </c>
      <c r="B138" s="14" t="s">
        <v>193</v>
      </c>
      <c r="C138" s="4" t="s">
        <v>179</v>
      </c>
      <c r="D138" s="5">
        <v>250000</v>
      </c>
    </row>
    <row r="139" spans="1:4" x14ac:dyDescent="0.3">
      <c r="A139" s="22">
        <v>26260030</v>
      </c>
      <c r="B139" s="14" t="s">
        <v>194</v>
      </c>
      <c r="C139" s="4" t="s">
        <v>179</v>
      </c>
      <c r="D139" s="5">
        <v>300000</v>
      </c>
    </row>
    <row r="140" spans="1:4" x14ac:dyDescent="0.3">
      <c r="A140" s="22">
        <v>26260032</v>
      </c>
      <c r="B140" s="14" t="s">
        <v>195</v>
      </c>
      <c r="C140" s="4" t="s">
        <v>179</v>
      </c>
      <c r="D140" s="5">
        <v>250000</v>
      </c>
    </row>
    <row r="141" spans="1:4" x14ac:dyDescent="0.3">
      <c r="A141" s="22">
        <v>26260033</v>
      </c>
      <c r="B141" s="14" t="s">
        <v>196</v>
      </c>
      <c r="C141" s="4" t="s">
        <v>179</v>
      </c>
      <c r="D141" s="5">
        <v>300000</v>
      </c>
    </row>
    <row r="142" spans="1:4" x14ac:dyDescent="0.3">
      <c r="A142" s="22">
        <v>26260007</v>
      </c>
      <c r="B142" s="14" t="s">
        <v>197</v>
      </c>
      <c r="C142" s="4" t="s">
        <v>179</v>
      </c>
      <c r="D142" s="5">
        <v>250000</v>
      </c>
    </row>
    <row r="143" spans="1:4" x14ac:dyDescent="0.3">
      <c r="A143" s="22">
        <v>26260008</v>
      </c>
      <c r="B143" s="14" t="s">
        <v>198</v>
      </c>
      <c r="C143" s="4" t="s">
        <v>179</v>
      </c>
      <c r="D143" s="5">
        <v>300000</v>
      </c>
    </row>
    <row r="144" spans="1:4" x14ac:dyDescent="0.3">
      <c r="A144" s="22">
        <v>26260034</v>
      </c>
      <c r="B144" s="14" t="s">
        <v>199</v>
      </c>
      <c r="C144" s="4" t="s">
        <v>179</v>
      </c>
      <c r="D144" s="5">
        <v>250000</v>
      </c>
    </row>
    <row r="145" spans="1:4" x14ac:dyDescent="0.3">
      <c r="A145" s="22">
        <v>26260035</v>
      </c>
      <c r="B145" s="14" t="s">
        <v>200</v>
      </c>
      <c r="C145" s="4" t="s">
        <v>179</v>
      </c>
      <c r="D145" s="5">
        <v>300000</v>
      </c>
    </row>
    <row r="146" spans="1:4" x14ac:dyDescent="0.3">
      <c r="A146" s="22">
        <v>26260018</v>
      </c>
      <c r="B146" s="14" t="s">
        <v>201</v>
      </c>
      <c r="C146" s="4" t="s">
        <v>179</v>
      </c>
      <c r="D146" s="5">
        <v>250000</v>
      </c>
    </row>
    <row r="147" spans="1:4" x14ac:dyDescent="0.3">
      <c r="A147" s="22">
        <v>26260025</v>
      </c>
      <c r="B147" s="14" t="s">
        <v>202</v>
      </c>
      <c r="C147" s="4" t="s">
        <v>179</v>
      </c>
      <c r="D147" s="5">
        <v>250000</v>
      </c>
    </row>
    <row r="148" spans="1:4" x14ac:dyDescent="0.3">
      <c r="A148" s="22">
        <v>26260026</v>
      </c>
      <c r="B148" s="14" t="s">
        <v>203</v>
      </c>
      <c r="C148" s="4" t="s">
        <v>179</v>
      </c>
      <c r="D148" s="5">
        <v>300000</v>
      </c>
    </row>
    <row r="149" spans="1:4" x14ac:dyDescent="0.3">
      <c r="A149" s="22">
        <v>26260022</v>
      </c>
      <c r="B149" s="14" t="s">
        <v>204</v>
      </c>
      <c r="C149" s="4" t="s">
        <v>179</v>
      </c>
      <c r="D149" s="5">
        <v>300000</v>
      </c>
    </row>
    <row r="150" spans="1:4" x14ac:dyDescent="0.3">
      <c r="A150" s="22">
        <v>26260009</v>
      </c>
      <c r="B150" s="14" t="s">
        <v>205</v>
      </c>
      <c r="C150" s="4" t="s">
        <v>179</v>
      </c>
      <c r="D150" s="5">
        <v>109250</v>
      </c>
    </row>
    <row r="151" spans="1:4" x14ac:dyDescent="0.3">
      <c r="A151" s="22">
        <v>25250005</v>
      </c>
      <c r="B151" s="14" t="s">
        <v>206</v>
      </c>
      <c r="C151" s="4" t="s">
        <v>179</v>
      </c>
      <c r="D151" s="5">
        <v>180000</v>
      </c>
    </row>
    <row r="152" spans="1:4" x14ac:dyDescent="0.3">
      <c r="A152" s="22">
        <v>27270003</v>
      </c>
      <c r="B152" s="14" t="s">
        <v>207</v>
      </c>
      <c r="C152" s="4" t="s">
        <v>179</v>
      </c>
      <c r="D152" s="5">
        <v>30000</v>
      </c>
    </row>
    <row r="153" spans="1:4" x14ac:dyDescent="0.3">
      <c r="A153" s="22">
        <v>25250006</v>
      </c>
      <c r="B153" s="14" t="s">
        <v>208</v>
      </c>
      <c r="C153" s="4" t="s">
        <v>179</v>
      </c>
      <c r="D153" s="5">
        <v>500000</v>
      </c>
    </row>
    <row r="154" spans="1:4" x14ac:dyDescent="0.3">
      <c r="A154" s="22">
        <v>25250012</v>
      </c>
      <c r="B154" s="14" t="s">
        <v>209</v>
      </c>
      <c r="C154" s="4" t="s">
        <v>179</v>
      </c>
      <c r="D154" s="5">
        <v>200000</v>
      </c>
    </row>
    <row r="155" spans="1:4" x14ac:dyDescent="0.3">
      <c r="A155" s="22">
        <v>26260010</v>
      </c>
      <c r="B155" s="14" t="s">
        <v>210</v>
      </c>
      <c r="C155" s="4" t="s">
        <v>179</v>
      </c>
      <c r="D155" s="5">
        <v>150000</v>
      </c>
    </row>
    <row r="156" spans="1:4" x14ac:dyDescent="0.3">
      <c r="A156" s="22">
        <v>27270004</v>
      </c>
      <c r="B156" s="14" t="s">
        <v>211</v>
      </c>
      <c r="C156" s="4" t="s">
        <v>179</v>
      </c>
      <c r="D156" s="5">
        <v>28000</v>
      </c>
    </row>
    <row r="157" spans="1:4" x14ac:dyDescent="0.3">
      <c r="A157" s="22">
        <v>26260013</v>
      </c>
      <c r="B157" s="14" t="s">
        <v>212</v>
      </c>
      <c r="C157" s="4" t="s">
        <v>179</v>
      </c>
      <c r="D157" s="5">
        <v>130000</v>
      </c>
    </row>
    <row r="158" spans="1:4" x14ac:dyDescent="0.3">
      <c r="A158" s="22">
        <v>27270005</v>
      </c>
      <c r="B158" s="14" t="s">
        <v>213</v>
      </c>
      <c r="C158" s="4" t="s">
        <v>179</v>
      </c>
      <c r="D158" s="5">
        <v>12500</v>
      </c>
    </row>
    <row r="159" spans="1:4" x14ac:dyDescent="0.3">
      <c r="A159" s="22">
        <v>27270007</v>
      </c>
      <c r="B159" s="14" t="s">
        <v>214</v>
      </c>
      <c r="C159" s="4" t="s">
        <v>179</v>
      </c>
      <c r="D159" s="5">
        <v>60000</v>
      </c>
    </row>
    <row r="160" spans="1:4" x14ac:dyDescent="0.3">
      <c r="A160" s="22">
        <v>27270008</v>
      </c>
      <c r="B160" s="14" t="s">
        <v>215</v>
      </c>
      <c r="C160" s="4" t="s">
        <v>179</v>
      </c>
      <c r="D160" s="5">
        <v>50000</v>
      </c>
    </row>
    <row r="161" spans="1:4" x14ac:dyDescent="0.3">
      <c r="A161" s="22">
        <v>27270013</v>
      </c>
      <c r="B161" s="14" t="s">
        <v>216</v>
      </c>
      <c r="C161" s="4" t="s">
        <v>179</v>
      </c>
      <c r="D161" s="5">
        <v>20000</v>
      </c>
    </row>
    <row r="162" spans="1:4" x14ac:dyDescent="0.3">
      <c r="A162" s="22">
        <v>26260019</v>
      </c>
      <c r="B162" s="14" t="s">
        <v>217</v>
      </c>
      <c r="C162" s="4" t="s">
        <v>179</v>
      </c>
      <c r="D162" s="5">
        <v>120000</v>
      </c>
    </row>
    <row r="163" spans="1:4" x14ac:dyDescent="0.3">
      <c r="A163" s="22">
        <v>26260021</v>
      </c>
      <c r="B163" s="14" t="s">
        <v>218</v>
      </c>
      <c r="C163" s="4" t="s">
        <v>179</v>
      </c>
      <c r="D163" s="5">
        <v>130000</v>
      </c>
    </row>
    <row r="164" spans="1:4" x14ac:dyDescent="0.3">
      <c r="A164" s="22">
        <v>26260020</v>
      </c>
      <c r="B164" s="14" t="s">
        <v>219</v>
      </c>
      <c r="C164" s="4" t="s">
        <v>179</v>
      </c>
      <c r="D164" s="5">
        <v>170000</v>
      </c>
    </row>
    <row r="165" spans="1:4" x14ac:dyDescent="0.3">
      <c r="A165" s="22">
        <v>25250020</v>
      </c>
      <c r="B165" s="14" t="s">
        <v>220</v>
      </c>
      <c r="C165" s="4" t="s">
        <v>179</v>
      </c>
      <c r="D165" s="5">
        <v>250000</v>
      </c>
    </row>
    <row r="166" spans="1:4" x14ac:dyDescent="0.3">
      <c r="A166" s="22">
        <v>25250021</v>
      </c>
      <c r="B166" s="14" t="s">
        <v>221</v>
      </c>
      <c r="C166" s="4" t="s">
        <v>179</v>
      </c>
      <c r="D166" s="5">
        <v>220000</v>
      </c>
    </row>
    <row r="167" spans="1:4" x14ac:dyDescent="0.3">
      <c r="A167" s="22" t="s">
        <v>222</v>
      </c>
      <c r="B167" s="14" t="s">
        <v>223</v>
      </c>
      <c r="C167" s="4" t="s">
        <v>179</v>
      </c>
      <c r="D167" s="5">
        <v>450000</v>
      </c>
    </row>
    <row r="168" spans="1:4" x14ac:dyDescent="0.3">
      <c r="A168" s="22">
        <v>25250025</v>
      </c>
      <c r="B168" s="14" t="s">
        <v>224</v>
      </c>
      <c r="C168" s="4" t="s">
        <v>179</v>
      </c>
      <c r="D168" s="5">
        <v>250000</v>
      </c>
    </row>
    <row r="169" spans="1:4" x14ac:dyDescent="0.3">
      <c r="A169" s="22">
        <v>25250026</v>
      </c>
      <c r="B169" s="14" t="s">
        <v>225</v>
      </c>
      <c r="C169" s="4" t="s">
        <v>179</v>
      </c>
      <c r="D169" s="5">
        <v>200000</v>
      </c>
    </row>
    <row r="170" spans="1:4" x14ac:dyDescent="0.3">
      <c r="A170" s="22">
        <v>26260031</v>
      </c>
      <c r="B170" s="14" t="s">
        <v>226</v>
      </c>
      <c r="C170" s="4" t="s">
        <v>179</v>
      </c>
      <c r="D170" s="5">
        <v>500000</v>
      </c>
    </row>
    <row r="171" spans="1:4" x14ac:dyDescent="0.3">
      <c r="A171" s="22">
        <v>25250032</v>
      </c>
      <c r="B171" s="14" t="s">
        <v>227</v>
      </c>
      <c r="C171" s="4" t="s">
        <v>179</v>
      </c>
      <c r="D171" s="5">
        <v>220000</v>
      </c>
    </row>
    <row r="172" spans="1:4" x14ac:dyDescent="0.3">
      <c r="A172" s="22">
        <v>27270020</v>
      </c>
      <c r="B172" s="14" t="s">
        <v>228</v>
      </c>
      <c r="C172" s="4" t="s">
        <v>179</v>
      </c>
      <c r="D172" s="5">
        <v>12500</v>
      </c>
    </row>
    <row r="173" spans="1:4" x14ac:dyDescent="0.3">
      <c r="A173" s="22">
        <v>27270021</v>
      </c>
      <c r="B173" s="14" t="s">
        <v>229</v>
      </c>
      <c r="C173" s="4" t="s">
        <v>179</v>
      </c>
      <c r="D173" s="5">
        <v>42000</v>
      </c>
    </row>
    <row r="174" spans="1:4" x14ac:dyDescent="0.3">
      <c r="A174" s="22">
        <v>27270002</v>
      </c>
      <c r="B174" s="14" t="s">
        <v>230</v>
      </c>
      <c r="C174" s="4" t="s">
        <v>179</v>
      </c>
      <c r="D174" s="5">
        <v>28750</v>
      </c>
    </row>
    <row r="175" spans="1:4" x14ac:dyDescent="0.3">
      <c r="A175" s="22">
        <v>25250035</v>
      </c>
      <c r="B175" s="14" t="s">
        <v>231</v>
      </c>
      <c r="C175" s="4" t="s">
        <v>179</v>
      </c>
      <c r="D175" s="5">
        <v>450000</v>
      </c>
    </row>
    <row r="176" spans="1:4" x14ac:dyDescent="0.3">
      <c r="A176" s="22">
        <v>25250034</v>
      </c>
      <c r="B176" s="14" t="s">
        <v>232</v>
      </c>
      <c r="C176" s="4" t="s">
        <v>179</v>
      </c>
      <c r="D176" s="5">
        <v>400000</v>
      </c>
    </row>
    <row r="177" spans="1:4" x14ac:dyDescent="0.3">
      <c r="A177" s="22">
        <v>26260024</v>
      </c>
      <c r="B177" s="14" t="s">
        <v>233</v>
      </c>
      <c r="C177" s="4" t="s">
        <v>179</v>
      </c>
      <c r="D177" s="5">
        <v>136200</v>
      </c>
    </row>
    <row r="178" spans="1:4" x14ac:dyDescent="0.3">
      <c r="A178" s="22">
        <v>10100023</v>
      </c>
      <c r="B178" s="14" t="s">
        <v>234</v>
      </c>
      <c r="C178" s="4" t="s">
        <v>179</v>
      </c>
      <c r="D178" s="5">
        <v>2000</v>
      </c>
    </row>
    <row r="179" spans="1:4" x14ac:dyDescent="0.3">
      <c r="A179" s="22">
        <v>25250001</v>
      </c>
      <c r="B179" s="14" t="s">
        <v>235</v>
      </c>
      <c r="C179" s="4" t="s">
        <v>179</v>
      </c>
      <c r="D179" s="5">
        <v>200000</v>
      </c>
    </row>
    <row r="180" spans="1:4" x14ac:dyDescent="0.3">
      <c r="A180" s="22">
        <v>25250002</v>
      </c>
      <c r="B180" s="14" t="s">
        <v>236</v>
      </c>
      <c r="C180" s="4" t="s">
        <v>179</v>
      </c>
      <c r="D180" s="5">
        <v>230000</v>
      </c>
    </row>
    <row r="181" spans="1:4" x14ac:dyDescent="0.3">
      <c r="A181" s="22">
        <v>27270001</v>
      </c>
      <c r="B181" s="14" t="s">
        <v>237</v>
      </c>
      <c r="C181" s="4" t="s">
        <v>179</v>
      </c>
      <c r="D181" s="5">
        <v>48000</v>
      </c>
    </row>
    <row r="182" spans="1:4" x14ac:dyDescent="0.3">
      <c r="A182" s="22">
        <v>26260001</v>
      </c>
      <c r="B182" s="14" t="s">
        <v>238</v>
      </c>
      <c r="C182" s="4" t="s">
        <v>179</v>
      </c>
      <c r="D182" s="5">
        <v>40250</v>
      </c>
    </row>
    <row r="183" spans="1:4" x14ac:dyDescent="0.3">
      <c r="A183" s="22">
        <v>26260002</v>
      </c>
      <c r="B183" s="14" t="s">
        <v>239</v>
      </c>
      <c r="C183" s="4" t="s">
        <v>179</v>
      </c>
      <c r="D183" s="5">
        <v>40250</v>
      </c>
    </row>
    <row r="184" spans="1:4" x14ac:dyDescent="0.3">
      <c r="A184" s="22">
        <v>25250007</v>
      </c>
      <c r="B184" s="14" t="s">
        <v>240</v>
      </c>
      <c r="C184" s="4" t="s">
        <v>179</v>
      </c>
      <c r="D184" s="5">
        <v>230000</v>
      </c>
    </row>
    <row r="185" spans="1:4" x14ac:dyDescent="0.3">
      <c r="A185" s="22">
        <v>25250008</v>
      </c>
      <c r="B185" s="14" t="s">
        <v>241</v>
      </c>
      <c r="C185" s="4" t="s">
        <v>179</v>
      </c>
      <c r="D185" s="5">
        <v>190000</v>
      </c>
    </row>
    <row r="186" spans="1:4" x14ac:dyDescent="0.3">
      <c r="A186" s="22">
        <v>25250009</v>
      </c>
      <c r="B186" s="14" t="s">
        <v>242</v>
      </c>
      <c r="C186" s="4" t="s">
        <v>179</v>
      </c>
      <c r="D186" s="5">
        <v>144000</v>
      </c>
    </row>
    <row r="187" spans="1:4" x14ac:dyDescent="0.3">
      <c r="A187" s="22">
        <v>25250010</v>
      </c>
      <c r="B187" s="14" t="s">
        <v>243</v>
      </c>
      <c r="C187" s="4" t="s">
        <v>179</v>
      </c>
      <c r="D187" s="5">
        <v>192000</v>
      </c>
    </row>
    <row r="188" spans="1:4" x14ac:dyDescent="0.3">
      <c r="A188" s="22">
        <v>25250018</v>
      </c>
      <c r="B188" s="14" t="s">
        <v>244</v>
      </c>
      <c r="C188" s="4" t="s">
        <v>179</v>
      </c>
      <c r="D188" s="5">
        <v>192000</v>
      </c>
    </row>
    <row r="189" spans="1:4" x14ac:dyDescent="0.3">
      <c r="A189" s="22">
        <v>25250011</v>
      </c>
      <c r="B189" s="14" t="s">
        <v>245</v>
      </c>
      <c r="C189" s="4" t="s">
        <v>179</v>
      </c>
      <c r="D189" s="5">
        <v>192000</v>
      </c>
    </row>
    <row r="190" spans="1:4" x14ac:dyDescent="0.3">
      <c r="A190" s="22">
        <v>26260011</v>
      </c>
      <c r="B190" s="14" t="s">
        <v>246</v>
      </c>
      <c r="C190" s="4" t="s">
        <v>179</v>
      </c>
      <c r="D190" s="5">
        <v>33600</v>
      </c>
    </row>
    <row r="191" spans="1:4" x14ac:dyDescent="0.3">
      <c r="A191" s="22">
        <v>26260012</v>
      </c>
      <c r="B191" s="14" t="s">
        <v>247</v>
      </c>
      <c r="C191" s="4" t="s">
        <v>179</v>
      </c>
      <c r="D191" s="5">
        <v>48000</v>
      </c>
    </row>
    <row r="192" spans="1:4" x14ac:dyDescent="0.3">
      <c r="A192" s="22">
        <v>25250013</v>
      </c>
      <c r="B192" s="14" t="s">
        <v>248</v>
      </c>
      <c r="C192" s="4" t="s">
        <v>179</v>
      </c>
      <c r="D192" s="5">
        <v>192000</v>
      </c>
    </row>
    <row r="193" spans="1:4" x14ac:dyDescent="0.3">
      <c r="A193" s="22">
        <v>26260014</v>
      </c>
      <c r="B193" s="14" t="s">
        <v>249</v>
      </c>
      <c r="C193" s="4" t="s">
        <v>179</v>
      </c>
      <c r="D193" s="5">
        <v>144000</v>
      </c>
    </row>
    <row r="194" spans="1:4" x14ac:dyDescent="0.3">
      <c r="A194" s="22">
        <v>25250014</v>
      </c>
      <c r="B194" s="14" t="s">
        <v>250</v>
      </c>
      <c r="C194" s="4" t="s">
        <v>179</v>
      </c>
      <c r="D194" s="5">
        <v>144000</v>
      </c>
    </row>
    <row r="195" spans="1:4" x14ac:dyDescent="0.3">
      <c r="A195" s="22">
        <v>27270006</v>
      </c>
      <c r="B195" s="14" t="s">
        <v>251</v>
      </c>
      <c r="C195" s="4" t="s">
        <v>179</v>
      </c>
      <c r="D195" s="5">
        <v>33600</v>
      </c>
    </row>
    <row r="196" spans="1:4" x14ac:dyDescent="0.3">
      <c r="A196" s="22">
        <v>26260016</v>
      </c>
      <c r="B196" s="14" t="s">
        <v>252</v>
      </c>
      <c r="C196" s="4" t="s">
        <v>179</v>
      </c>
      <c r="D196" s="5">
        <v>144000</v>
      </c>
    </row>
    <row r="197" spans="1:4" x14ac:dyDescent="0.3">
      <c r="A197" s="22">
        <v>25250017</v>
      </c>
      <c r="B197" s="14" t="s">
        <v>253</v>
      </c>
      <c r="C197" s="4" t="s">
        <v>179</v>
      </c>
      <c r="D197" s="5">
        <v>144000</v>
      </c>
    </row>
    <row r="198" spans="1:4" x14ac:dyDescent="0.3">
      <c r="A198" s="22" t="s">
        <v>254</v>
      </c>
      <c r="B198" s="14" t="s">
        <v>255</v>
      </c>
      <c r="C198" s="4" t="s">
        <v>179</v>
      </c>
      <c r="D198" s="5">
        <v>33600</v>
      </c>
    </row>
    <row r="199" spans="1:4" x14ac:dyDescent="0.3">
      <c r="A199" s="22">
        <v>27270010</v>
      </c>
      <c r="B199" s="14" t="s">
        <v>256</v>
      </c>
      <c r="C199" s="4" t="s">
        <v>179</v>
      </c>
      <c r="D199" s="5">
        <v>28900</v>
      </c>
    </row>
    <row r="200" spans="1:4" x14ac:dyDescent="0.3">
      <c r="A200" s="22">
        <v>26260003</v>
      </c>
      <c r="B200" s="14" t="s">
        <v>257</v>
      </c>
      <c r="C200" s="4" t="s">
        <v>179</v>
      </c>
      <c r="D200" s="5">
        <v>57600</v>
      </c>
    </row>
    <row r="201" spans="1:4" x14ac:dyDescent="0.3">
      <c r="A201" s="22">
        <v>25250019</v>
      </c>
      <c r="B201" s="14" t="s">
        <v>258</v>
      </c>
      <c r="C201" s="4" t="s">
        <v>179</v>
      </c>
      <c r="D201" s="5">
        <v>240000</v>
      </c>
    </row>
    <row r="202" spans="1:4" x14ac:dyDescent="0.3">
      <c r="A202" s="22">
        <v>26260027</v>
      </c>
      <c r="B202" s="14" t="s">
        <v>259</v>
      </c>
      <c r="C202" s="4" t="s">
        <v>179</v>
      </c>
      <c r="D202" s="5">
        <v>11500</v>
      </c>
    </row>
    <row r="203" spans="1:4" x14ac:dyDescent="0.3">
      <c r="A203" s="22">
        <v>26260028</v>
      </c>
      <c r="B203" s="14" t="s">
        <v>260</v>
      </c>
      <c r="C203" s="4" t="s">
        <v>179</v>
      </c>
      <c r="D203" s="5">
        <v>11500</v>
      </c>
    </row>
    <row r="204" spans="1:4" x14ac:dyDescent="0.3">
      <c r="A204" s="22">
        <v>25250022</v>
      </c>
      <c r="B204" s="14" t="s">
        <v>261</v>
      </c>
      <c r="C204" s="4" t="s">
        <v>179</v>
      </c>
      <c r="D204" s="5">
        <v>192000</v>
      </c>
    </row>
    <row r="205" spans="1:4" x14ac:dyDescent="0.3">
      <c r="A205" s="22">
        <v>27270014</v>
      </c>
      <c r="B205" s="14" t="s">
        <v>262</v>
      </c>
      <c r="C205" s="4" t="s">
        <v>179</v>
      </c>
      <c r="D205" s="5">
        <v>14400</v>
      </c>
    </row>
    <row r="206" spans="1:4" x14ac:dyDescent="0.3">
      <c r="A206" s="22">
        <v>27270017</v>
      </c>
      <c r="B206" s="14" t="s">
        <v>263</v>
      </c>
      <c r="C206" s="4" t="s">
        <v>179</v>
      </c>
      <c r="D206" s="5">
        <v>24000</v>
      </c>
    </row>
    <row r="207" spans="1:4" x14ac:dyDescent="0.3">
      <c r="A207" s="22" t="s">
        <v>264</v>
      </c>
      <c r="B207" s="14" t="s">
        <v>265</v>
      </c>
      <c r="C207" s="4" t="s">
        <v>179</v>
      </c>
      <c r="D207" s="5">
        <v>33600</v>
      </c>
    </row>
    <row r="208" spans="1:4" x14ac:dyDescent="0.3">
      <c r="A208" s="22">
        <v>27270019</v>
      </c>
      <c r="B208" s="14" t="s">
        <v>266</v>
      </c>
      <c r="C208" s="4" t="s">
        <v>179</v>
      </c>
      <c r="D208" s="5">
        <v>14400</v>
      </c>
    </row>
    <row r="209" spans="1:4" x14ac:dyDescent="0.3">
      <c r="A209" s="22">
        <v>25250023</v>
      </c>
      <c r="B209" s="14" t="s">
        <v>267</v>
      </c>
      <c r="C209" s="4" t="s">
        <v>179</v>
      </c>
      <c r="D209" s="5">
        <v>264000</v>
      </c>
    </row>
    <row r="210" spans="1:4" x14ac:dyDescent="0.3">
      <c r="A210" s="22">
        <v>25250024</v>
      </c>
      <c r="B210" s="14" t="s">
        <v>268</v>
      </c>
      <c r="C210" s="4" t="s">
        <v>179</v>
      </c>
      <c r="D210" s="5">
        <v>360000</v>
      </c>
    </row>
    <row r="211" spans="1:4" x14ac:dyDescent="0.3">
      <c r="A211" s="22">
        <v>25250027</v>
      </c>
      <c r="B211" s="14" t="s">
        <v>269</v>
      </c>
      <c r="C211" s="4" t="s">
        <v>179</v>
      </c>
      <c r="D211" s="5">
        <v>115200</v>
      </c>
    </row>
    <row r="212" spans="1:4" x14ac:dyDescent="0.3">
      <c r="A212" s="22">
        <v>25250028</v>
      </c>
      <c r="B212" s="14" t="s">
        <v>270</v>
      </c>
      <c r="C212" s="4" t="s">
        <v>179</v>
      </c>
      <c r="D212" s="5">
        <v>144000</v>
      </c>
    </row>
    <row r="213" spans="1:4" x14ac:dyDescent="0.3">
      <c r="A213" s="22">
        <v>25250029</v>
      </c>
      <c r="B213" s="14" t="s">
        <v>271</v>
      </c>
      <c r="C213" s="4" t="s">
        <v>179</v>
      </c>
      <c r="D213" s="5">
        <v>240000</v>
      </c>
    </row>
    <row r="214" spans="1:4" x14ac:dyDescent="0.3">
      <c r="A214" s="22">
        <v>25250030</v>
      </c>
      <c r="B214" s="14" t="s">
        <v>272</v>
      </c>
      <c r="C214" s="4" t="s">
        <v>179</v>
      </c>
      <c r="D214" s="5">
        <v>144000</v>
      </c>
    </row>
    <row r="215" spans="1:4" x14ac:dyDescent="0.3">
      <c r="A215" s="22">
        <v>25250033</v>
      </c>
      <c r="B215" s="14" t="s">
        <v>273</v>
      </c>
      <c r="C215" s="4" t="s">
        <v>179</v>
      </c>
      <c r="D215" s="5">
        <v>144000</v>
      </c>
    </row>
    <row r="216" spans="1:4" x14ac:dyDescent="0.3">
      <c r="A216" s="22">
        <v>10100038</v>
      </c>
      <c r="B216" s="14" t="s">
        <v>274</v>
      </c>
      <c r="C216" s="4" t="s">
        <v>179</v>
      </c>
      <c r="D216" s="5">
        <v>4800</v>
      </c>
    </row>
    <row r="217" spans="1:4" x14ac:dyDescent="0.3">
      <c r="A217" s="22">
        <v>27270022</v>
      </c>
      <c r="B217" s="14" t="s">
        <v>275</v>
      </c>
      <c r="C217" s="4" t="s">
        <v>179</v>
      </c>
      <c r="D217" s="5">
        <v>19200</v>
      </c>
    </row>
    <row r="218" spans="1:4" x14ac:dyDescent="0.3">
      <c r="A218" s="22">
        <v>27270023</v>
      </c>
      <c r="B218" s="14" t="s">
        <v>276</v>
      </c>
      <c r="C218" s="4" t="s">
        <v>179</v>
      </c>
      <c r="D218" s="5">
        <v>24000</v>
      </c>
    </row>
    <row r="219" spans="1:4" x14ac:dyDescent="0.3">
      <c r="A219" s="22">
        <v>10100036</v>
      </c>
      <c r="B219" s="14" t="s">
        <v>277</v>
      </c>
      <c r="C219" s="4" t="s">
        <v>179</v>
      </c>
      <c r="D219" s="5">
        <v>14400</v>
      </c>
    </row>
    <row r="220" spans="1:4" x14ac:dyDescent="0.3">
      <c r="A220" s="22">
        <v>27270015</v>
      </c>
      <c r="B220" s="14" t="s">
        <v>278</v>
      </c>
      <c r="C220" s="4" t="s">
        <v>179</v>
      </c>
      <c r="D220" s="5">
        <v>33600</v>
      </c>
    </row>
    <row r="221" spans="1:4" x14ac:dyDescent="0.3">
      <c r="A221" s="22">
        <v>29290024</v>
      </c>
      <c r="B221" s="14" t="s">
        <v>279</v>
      </c>
      <c r="C221" s="4" t="s">
        <v>280</v>
      </c>
      <c r="D221" s="5">
        <v>350000</v>
      </c>
    </row>
    <row r="222" spans="1:4" x14ac:dyDescent="0.3">
      <c r="A222" s="22">
        <v>29290023</v>
      </c>
      <c r="B222" s="14" t="s">
        <v>281</v>
      </c>
      <c r="C222" s="4" t="s">
        <v>280</v>
      </c>
      <c r="D222" s="5">
        <v>500000</v>
      </c>
    </row>
    <row r="223" spans="1:4" x14ac:dyDescent="0.3">
      <c r="A223" s="22">
        <v>29290004</v>
      </c>
      <c r="B223" s="14" t="s">
        <v>282</v>
      </c>
      <c r="C223" s="4" t="s">
        <v>280</v>
      </c>
      <c r="D223" s="5">
        <v>25000</v>
      </c>
    </row>
    <row r="224" spans="1:4" x14ac:dyDescent="0.3">
      <c r="A224" s="22">
        <v>29290005</v>
      </c>
      <c r="B224" s="14" t="s">
        <v>283</v>
      </c>
      <c r="C224" s="4" t="s">
        <v>280</v>
      </c>
      <c r="D224" s="5">
        <v>25000</v>
      </c>
    </row>
    <row r="225" spans="1:4" x14ac:dyDescent="0.3">
      <c r="A225" s="22">
        <v>29290007</v>
      </c>
      <c r="B225" s="14" t="s">
        <v>284</v>
      </c>
      <c r="C225" s="4" t="s">
        <v>280</v>
      </c>
      <c r="D225" s="5">
        <v>25000</v>
      </c>
    </row>
    <row r="226" spans="1:4" x14ac:dyDescent="0.3">
      <c r="A226" s="22">
        <v>29290009</v>
      </c>
      <c r="B226" s="14" t="s">
        <v>285</v>
      </c>
      <c r="C226" s="4" t="s">
        <v>280</v>
      </c>
      <c r="D226" s="5">
        <v>17250</v>
      </c>
    </row>
    <row r="227" spans="1:4" x14ac:dyDescent="0.3">
      <c r="A227" s="22">
        <v>29290020</v>
      </c>
      <c r="B227" s="14" t="s">
        <v>286</v>
      </c>
      <c r="C227" s="4" t="s">
        <v>280</v>
      </c>
      <c r="D227" s="5">
        <v>50000</v>
      </c>
    </row>
    <row r="228" spans="1:4" x14ac:dyDescent="0.3">
      <c r="A228" s="22">
        <v>29290011</v>
      </c>
      <c r="B228" s="14" t="s">
        <v>287</v>
      </c>
      <c r="C228" s="4" t="s">
        <v>280</v>
      </c>
      <c r="D228" s="5">
        <v>10000</v>
      </c>
    </row>
    <row r="229" spans="1:4" x14ac:dyDescent="0.3">
      <c r="A229" s="22">
        <v>29290010</v>
      </c>
      <c r="B229" s="14" t="s">
        <v>288</v>
      </c>
      <c r="C229" s="4" t="s">
        <v>280</v>
      </c>
      <c r="D229" s="5">
        <v>180000</v>
      </c>
    </row>
    <row r="230" spans="1:4" x14ac:dyDescent="0.3">
      <c r="A230" s="22" t="s">
        <v>289</v>
      </c>
      <c r="B230" s="14" t="s">
        <v>290</v>
      </c>
      <c r="C230" s="4" t="s">
        <v>280</v>
      </c>
      <c r="D230" s="5">
        <v>50000</v>
      </c>
    </row>
    <row r="231" spans="1:4" x14ac:dyDescent="0.3">
      <c r="A231" s="22">
        <v>29290018</v>
      </c>
      <c r="B231" s="14" t="s">
        <v>291</v>
      </c>
      <c r="C231" s="4" t="s">
        <v>280</v>
      </c>
      <c r="D231" s="5">
        <v>450000</v>
      </c>
    </row>
    <row r="232" spans="1:4" x14ac:dyDescent="0.3">
      <c r="A232" s="22">
        <v>29290019</v>
      </c>
      <c r="B232" s="14" t="s">
        <v>292</v>
      </c>
      <c r="C232" s="4" t="s">
        <v>280</v>
      </c>
      <c r="D232" s="5">
        <v>450000</v>
      </c>
    </row>
    <row r="233" spans="1:4" x14ac:dyDescent="0.3">
      <c r="A233" s="22">
        <v>29290022</v>
      </c>
      <c r="B233" s="14" t="s">
        <v>293</v>
      </c>
      <c r="C233" s="4" t="s">
        <v>280</v>
      </c>
      <c r="D233" s="5">
        <v>30000</v>
      </c>
    </row>
    <row r="234" spans="1:4" x14ac:dyDescent="0.3">
      <c r="A234" s="22">
        <v>29290029</v>
      </c>
      <c r="B234" s="14" t="s">
        <v>294</v>
      </c>
      <c r="C234" s="4" t="s">
        <v>280</v>
      </c>
      <c r="D234" s="5">
        <v>250000</v>
      </c>
    </row>
    <row r="235" spans="1:4" x14ac:dyDescent="0.3">
      <c r="A235" s="22">
        <v>29290030</v>
      </c>
      <c r="B235" s="14" t="s">
        <v>295</v>
      </c>
      <c r="C235" s="4" t="s">
        <v>280</v>
      </c>
      <c r="D235" s="5">
        <v>250000</v>
      </c>
    </row>
    <row r="236" spans="1:4" x14ac:dyDescent="0.3">
      <c r="A236" s="22">
        <v>29290002</v>
      </c>
      <c r="B236" s="14" t="s">
        <v>296</v>
      </c>
      <c r="C236" s="4" t="s">
        <v>280</v>
      </c>
      <c r="D236" s="5">
        <v>100000</v>
      </c>
    </row>
    <row r="237" spans="1:4" x14ac:dyDescent="0.3">
      <c r="A237" s="22">
        <v>29290001</v>
      </c>
      <c r="B237" s="14" t="s">
        <v>297</v>
      </c>
      <c r="C237" s="4" t="s">
        <v>280</v>
      </c>
      <c r="D237" s="5">
        <v>50000</v>
      </c>
    </row>
    <row r="238" spans="1:4" x14ac:dyDescent="0.3">
      <c r="A238" s="22">
        <v>29290041</v>
      </c>
      <c r="B238" s="14" t="s">
        <v>298</v>
      </c>
      <c r="C238" s="4" t="s">
        <v>280</v>
      </c>
      <c r="D238" s="5">
        <v>250000</v>
      </c>
    </row>
    <row r="239" spans="1:4" x14ac:dyDescent="0.3">
      <c r="A239" s="22">
        <v>29290008</v>
      </c>
      <c r="B239" s="14" t="s">
        <v>299</v>
      </c>
      <c r="C239" s="4" t="s">
        <v>280</v>
      </c>
      <c r="D239" s="5">
        <v>30000</v>
      </c>
    </row>
    <row r="240" spans="1:4" x14ac:dyDescent="0.3">
      <c r="A240" s="22">
        <v>29290003</v>
      </c>
      <c r="B240" s="14" t="s">
        <v>300</v>
      </c>
      <c r="C240" s="4" t="s">
        <v>280</v>
      </c>
      <c r="D240" s="5">
        <v>25000</v>
      </c>
    </row>
    <row r="241" spans="1:4" x14ac:dyDescent="0.3">
      <c r="A241" s="22">
        <v>29290006</v>
      </c>
      <c r="B241" s="14" t="s">
        <v>301</v>
      </c>
      <c r="C241" s="4" t="s">
        <v>280</v>
      </c>
      <c r="D241" s="5">
        <v>34500</v>
      </c>
    </row>
    <row r="242" spans="1:4" x14ac:dyDescent="0.3">
      <c r="A242" s="22">
        <v>29290012</v>
      </c>
      <c r="B242" s="14" t="s">
        <v>302</v>
      </c>
      <c r="C242" s="4" t="s">
        <v>280</v>
      </c>
      <c r="D242" s="5">
        <v>50000</v>
      </c>
    </row>
    <row r="243" spans="1:4" x14ac:dyDescent="0.3">
      <c r="A243" s="22">
        <v>29290015</v>
      </c>
      <c r="B243" s="14" t="s">
        <v>303</v>
      </c>
      <c r="C243" s="4" t="s">
        <v>280</v>
      </c>
      <c r="D243" s="5">
        <v>100000</v>
      </c>
    </row>
    <row r="244" spans="1:4" x14ac:dyDescent="0.3">
      <c r="A244" s="22">
        <v>29290014</v>
      </c>
      <c r="B244" s="14" t="s">
        <v>304</v>
      </c>
      <c r="C244" s="4" t="s">
        <v>280</v>
      </c>
      <c r="D244" s="5">
        <v>60000</v>
      </c>
    </row>
    <row r="245" spans="1:4" x14ac:dyDescent="0.3">
      <c r="A245" s="22">
        <v>29290016</v>
      </c>
      <c r="B245" s="14" t="s">
        <v>305</v>
      </c>
      <c r="C245" s="4" t="s">
        <v>280</v>
      </c>
      <c r="D245" s="5">
        <v>50000</v>
      </c>
    </row>
    <row r="246" spans="1:4" x14ac:dyDescent="0.3">
      <c r="A246" s="22">
        <v>29290025</v>
      </c>
      <c r="B246" s="14" t="s">
        <v>306</v>
      </c>
      <c r="C246" s="4" t="s">
        <v>280</v>
      </c>
      <c r="D246" s="5">
        <v>400000</v>
      </c>
    </row>
    <row r="247" spans="1:4" x14ac:dyDescent="0.3">
      <c r="A247" s="22">
        <v>29290026</v>
      </c>
      <c r="B247" s="14" t="s">
        <v>307</v>
      </c>
      <c r="C247" s="4" t="s">
        <v>280</v>
      </c>
      <c r="D247" s="5">
        <v>300000</v>
      </c>
    </row>
    <row r="248" spans="1:4" x14ac:dyDescent="0.3">
      <c r="A248" s="22">
        <v>29290027</v>
      </c>
      <c r="B248" s="14" t="s">
        <v>308</v>
      </c>
      <c r="C248" s="4" t="s">
        <v>280</v>
      </c>
      <c r="D248" s="5">
        <v>350000</v>
      </c>
    </row>
    <row r="249" spans="1:4" x14ac:dyDescent="0.3">
      <c r="A249" s="22" t="s">
        <v>309</v>
      </c>
      <c r="B249" s="14" t="s">
        <v>310</v>
      </c>
      <c r="C249" s="4" t="s">
        <v>280</v>
      </c>
      <c r="D249" s="5">
        <v>300000</v>
      </c>
    </row>
    <row r="250" spans="1:4" x14ac:dyDescent="0.3">
      <c r="A250" s="22">
        <v>29290031</v>
      </c>
      <c r="B250" s="14" t="s">
        <v>311</v>
      </c>
      <c r="C250" s="4" t="s">
        <v>280</v>
      </c>
      <c r="D250" s="5">
        <v>250000</v>
      </c>
    </row>
    <row r="251" spans="1:4" x14ac:dyDescent="0.3">
      <c r="A251" s="22">
        <v>29290032</v>
      </c>
      <c r="B251" s="14" t="s">
        <v>312</v>
      </c>
      <c r="C251" s="4" t="s">
        <v>280</v>
      </c>
      <c r="D251" s="5">
        <v>100000</v>
      </c>
    </row>
    <row r="252" spans="1:4" x14ac:dyDescent="0.3">
      <c r="A252" s="22">
        <v>50500008</v>
      </c>
      <c r="B252" s="14" t="s">
        <v>313</v>
      </c>
      <c r="C252" s="4" t="s">
        <v>280</v>
      </c>
      <c r="D252" s="5">
        <v>1000</v>
      </c>
    </row>
    <row r="253" spans="1:4" x14ac:dyDescent="0.3">
      <c r="A253" s="22">
        <v>29290034</v>
      </c>
      <c r="B253" s="14" t="s">
        <v>314</v>
      </c>
      <c r="C253" s="4" t="s">
        <v>280</v>
      </c>
      <c r="D253" s="5">
        <v>55000</v>
      </c>
    </row>
    <row r="254" spans="1:4" x14ac:dyDescent="0.3">
      <c r="A254" s="22">
        <v>50500014</v>
      </c>
      <c r="B254" s="14" t="s">
        <v>315</v>
      </c>
      <c r="C254" s="4" t="s">
        <v>280</v>
      </c>
      <c r="D254" s="5">
        <v>6000</v>
      </c>
    </row>
    <row r="255" spans="1:4" x14ac:dyDescent="0.3">
      <c r="A255" s="22">
        <v>50500015</v>
      </c>
      <c r="B255" s="14" t="s">
        <v>316</v>
      </c>
      <c r="C255" s="4" t="s">
        <v>280</v>
      </c>
      <c r="D255" s="5">
        <v>12000</v>
      </c>
    </row>
    <row r="256" spans="1:4" x14ac:dyDescent="0.3">
      <c r="A256" s="22">
        <v>50500016</v>
      </c>
      <c r="B256" s="14" t="s">
        <v>317</v>
      </c>
      <c r="C256" s="4" t="s">
        <v>280</v>
      </c>
      <c r="D256" s="5">
        <v>15000</v>
      </c>
    </row>
    <row r="257" spans="1:4" x14ac:dyDescent="0.3">
      <c r="A257" s="22">
        <v>29290035</v>
      </c>
      <c r="B257" s="14" t="s">
        <v>318</v>
      </c>
      <c r="C257" s="4" t="s">
        <v>280</v>
      </c>
      <c r="D257" s="5">
        <v>250000</v>
      </c>
    </row>
    <row r="258" spans="1:4" x14ac:dyDescent="0.3">
      <c r="A258" s="22">
        <v>29290033</v>
      </c>
      <c r="B258" s="14" t="s">
        <v>319</v>
      </c>
      <c r="C258" s="4" t="s">
        <v>280</v>
      </c>
      <c r="D258" s="8">
        <v>250000</v>
      </c>
    </row>
    <row r="259" spans="1:4" x14ac:dyDescent="0.3">
      <c r="A259" s="22">
        <v>29290036</v>
      </c>
      <c r="B259" s="14" t="s">
        <v>320</v>
      </c>
      <c r="C259" s="4" t="s">
        <v>280</v>
      </c>
      <c r="D259" s="5">
        <v>200000</v>
      </c>
    </row>
    <row r="260" spans="1:4" x14ac:dyDescent="0.3">
      <c r="A260" s="22">
        <v>10100037</v>
      </c>
      <c r="B260" s="14" t="s">
        <v>321</v>
      </c>
      <c r="C260" s="4" t="s">
        <v>280</v>
      </c>
      <c r="D260" s="5">
        <v>2500</v>
      </c>
    </row>
    <row r="261" spans="1:4" x14ac:dyDescent="0.3">
      <c r="A261" s="22">
        <v>29290021</v>
      </c>
      <c r="B261" s="14" t="s">
        <v>322</v>
      </c>
      <c r="C261" s="4" t="s">
        <v>280</v>
      </c>
      <c r="D261" s="5">
        <v>250000</v>
      </c>
    </row>
    <row r="262" spans="1:4" x14ac:dyDescent="0.3">
      <c r="A262" s="22">
        <v>29290037</v>
      </c>
      <c r="B262" s="14" t="s">
        <v>323</v>
      </c>
      <c r="C262" s="4" t="s">
        <v>280</v>
      </c>
      <c r="D262" s="5">
        <v>40000</v>
      </c>
    </row>
    <row r="263" spans="1:4" x14ac:dyDescent="0.3">
      <c r="A263" s="22">
        <v>29290038</v>
      </c>
      <c r="B263" s="14" t="s">
        <v>324</v>
      </c>
      <c r="C263" s="4" t="s">
        <v>280</v>
      </c>
      <c r="D263" s="5">
        <v>150000</v>
      </c>
    </row>
    <row r="264" spans="1:4" x14ac:dyDescent="0.3">
      <c r="A264" s="22">
        <v>29290039</v>
      </c>
      <c r="B264" s="14" t="s">
        <v>325</v>
      </c>
      <c r="C264" s="4" t="s">
        <v>280</v>
      </c>
      <c r="D264" s="5">
        <v>200000</v>
      </c>
    </row>
    <row r="265" spans="1:4" x14ac:dyDescent="0.3">
      <c r="A265" s="22">
        <v>29290040</v>
      </c>
      <c r="B265" s="14" t="s">
        <v>326</v>
      </c>
      <c r="C265" s="4" t="s">
        <v>280</v>
      </c>
      <c r="D265" s="5">
        <v>120000</v>
      </c>
    </row>
    <row r="266" spans="1:4" x14ac:dyDescent="0.3">
      <c r="A266" s="22">
        <v>29290017</v>
      </c>
      <c r="B266" s="14" t="s">
        <v>327</v>
      </c>
      <c r="C266" s="4" t="s">
        <v>280</v>
      </c>
      <c r="D266" s="5">
        <v>15000</v>
      </c>
    </row>
    <row r="267" spans="1:4" x14ac:dyDescent="0.3">
      <c r="A267" s="22">
        <v>29290042</v>
      </c>
      <c r="B267" s="14" t="s">
        <v>328</v>
      </c>
      <c r="C267" s="4" t="s">
        <v>280</v>
      </c>
      <c r="D267" s="5">
        <v>180000</v>
      </c>
    </row>
    <row r="268" spans="1:4" x14ac:dyDescent="0.3">
      <c r="A268" s="22">
        <v>27270026</v>
      </c>
      <c r="B268" s="14" t="s">
        <v>329</v>
      </c>
      <c r="C268" s="4" t="s">
        <v>330</v>
      </c>
      <c r="D268" s="5">
        <v>31625</v>
      </c>
    </row>
    <row r="269" spans="1:4" x14ac:dyDescent="0.3">
      <c r="A269" s="22">
        <v>27270027</v>
      </c>
      <c r="B269" s="14" t="s">
        <v>331</v>
      </c>
      <c r="C269" s="4" t="s">
        <v>330</v>
      </c>
      <c r="D269" s="5">
        <v>28800</v>
      </c>
    </row>
    <row r="270" spans="1:4" x14ac:dyDescent="0.3">
      <c r="A270" s="22">
        <v>26260048</v>
      </c>
      <c r="B270" s="14" t="s">
        <v>332</v>
      </c>
      <c r="C270" s="4" t="s">
        <v>333</v>
      </c>
      <c r="D270" s="5">
        <v>46000</v>
      </c>
    </row>
    <row r="271" spans="1:4" x14ac:dyDescent="0.3">
      <c r="A271" s="22">
        <v>75750001</v>
      </c>
      <c r="B271" s="14" t="s">
        <v>334</v>
      </c>
      <c r="C271" s="4" t="s">
        <v>333</v>
      </c>
      <c r="D271" s="5">
        <v>30000</v>
      </c>
    </row>
    <row r="272" spans="1:4" x14ac:dyDescent="0.3">
      <c r="A272" s="22">
        <v>10100060</v>
      </c>
      <c r="B272" s="14" t="s">
        <v>335</v>
      </c>
      <c r="C272" s="4" t="s">
        <v>333</v>
      </c>
      <c r="D272" s="5">
        <v>2000</v>
      </c>
    </row>
    <row r="273" spans="1:4" x14ac:dyDescent="0.3">
      <c r="A273" s="22">
        <v>65650007</v>
      </c>
      <c r="B273" s="14" t="s">
        <v>336</v>
      </c>
      <c r="C273" s="4" t="s">
        <v>333</v>
      </c>
      <c r="D273" s="5">
        <v>15000</v>
      </c>
    </row>
    <row r="274" spans="1:4" x14ac:dyDescent="0.3">
      <c r="A274" s="22">
        <v>30300001</v>
      </c>
      <c r="B274" s="14" t="s">
        <v>337</v>
      </c>
      <c r="C274" s="4" t="s">
        <v>338</v>
      </c>
      <c r="D274" s="5">
        <v>350000</v>
      </c>
    </row>
    <row r="275" spans="1:4" x14ac:dyDescent="0.3">
      <c r="A275" s="22">
        <v>30300002</v>
      </c>
      <c r="B275" s="14" t="s">
        <v>339</v>
      </c>
      <c r="C275" s="4" t="s">
        <v>338</v>
      </c>
      <c r="D275" s="5">
        <v>350000</v>
      </c>
    </row>
    <row r="276" spans="1:4" x14ac:dyDescent="0.3">
      <c r="A276" s="22">
        <v>30300003</v>
      </c>
      <c r="B276" s="14" t="s">
        <v>340</v>
      </c>
      <c r="C276" s="4" t="s">
        <v>338</v>
      </c>
      <c r="D276" s="5">
        <v>350000</v>
      </c>
    </row>
    <row r="277" spans="1:4" x14ac:dyDescent="0.3">
      <c r="A277" s="22">
        <v>30300004</v>
      </c>
      <c r="B277" s="14" t="s">
        <v>341</v>
      </c>
      <c r="C277" s="4" t="s">
        <v>338</v>
      </c>
      <c r="D277" s="5">
        <v>350000</v>
      </c>
    </row>
    <row r="278" spans="1:4" x14ac:dyDescent="0.3">
      <c r="A278" s="22">
        <v>30300005</v>
      </c>
      <c r="B278" s="14" t="s">
        <v>342</v>
      </c>
      <c r="C278" s="4" t="s">
        <v>338</v>
      </c>
      <c r="D278" s="5">
        <v>350000</v>
      </c>
    </row>
    <row r="279" spans="1:4" x14ac:dyDescent="0.3">
      <c r="A279" s="22">
        <v>30300006</v>
      </c>
      <c r="B279" s="14" t="s">
        <v>343</v>
      </c>
      <c r="C279" s="4" t="s">
        <v>338</v>
      </c>
      <c r="D279" s="5">
        <v>350000</v>
      </c>
    </row>
    <row r="280" spans="1:4" x14ac:dyDescent="0.3">
      <c r="A280" s="22">
        <v>30300007</v>
      </c>
      <c r="B280" s="14" t="s">
        <v>344</v>
      </c>
      <c r="C280" s="4" t="s">
        <v>338</v>
      </c>
      <c r="D280" s="5">
        <v>350000</v>
      </c>
    </row>
    <row r="281" spans="1:4" x14ac:dyDescent="0.3">
      <c r="A281" s="22">
        <v>30300008</v>
      </c>
      <c r="B281" s="14" t="s">
        <v>345</v>
      </c>
      <c r="C281" s="4" t="s">
        <v>338</v>
      </c>
      <c r="D281" s="5">
        <v>350000</v>
      </c>
    </row>
    <row r="282" spans="1:4" x14ac:dyDescent="0.3">
      <c r="A282" s="22">
        <v>30300009</v>
      </c>
      <c r="B282" s="14" t="s">
        <v>346</v>
      </c>
      <c r="C282" s="4" t="s">
        <v>338</v>
      </c>
      <c r="D282" s="5">
        <v>350000</v>
      </c>
    </row>
    <row r="283" spans="1:4" x14ac:dyDescent="0.3">
      <c r="A283" s="22">
        <v>30300010</v>
      </c>
      <c r="B283" s="14" t="s">
        <v>347</v>
      </c>
      <c r="C283" s="4" t="s">
        <v>338</v>
      </c>
      <c r="D283" s="5">
        <v>350000</v>
      </c>
    </row>
    <row r="284" spans="1:4" x14ac:dyDescent="0.3">
      <c r="A284" s="22">
        <v>50500002</v>
      </c>
      <c r="B284" s="14" t="s">
        <v>348</v>
      </c>
      <c r="C284" s="4" t="s">
        <v>349</v>
      </c>
      <c r="D284" s="5">
        <v>50000</v>
      </c>
    </row>
    <row r="285" spans="1:4" x14ac:dyDescent="0.3">
      <c r="A285" s="22">
        <v>51510004</v>
      </c>
      <c r="B285" s="14" t="s">
        <v>350</v>
      </c>
      <c r="C285" s="4" t="s">
        <v>349</v>
      </c>
      <c r="D285" s="5">
        <v>300000</v>
      </c>
    </row>
    <row r="286" spans="1:4" x14ac:dyDescent="0.3">
      <c r="A286" s="22">
        <v>51510006</v>
      </c>
      <c r="B286" s="14" t="s">
        <v>351</v>
      </c>
      <c r="C286" s="4" t="s">
        <v>349</v>
      </c>
      <c r="D286" s="5">
        <v>300000</v>
      </c>
    </row>
    <row r="287" spans="1:4" x14ac:dyDescent="0.3">
      <c r="A287" s="22">
        <v>51510005</v>
      </c>
      <c r="B287" s="14" t="s">
        <v>352</v>
      </c>
      <c r="C287" s="4" t="s">
        <v>349</v>
      </c>
      <c r="D287" s="5">
        <v>100000</v>
      </c>
    </row>
    <row r="288" spans="1:4" x14ac:dyDescent="0.3">
      <c r="A288" s="22">
        <v>51510009</v>
      </c>
      <c r="B288" s="14" t="s">
        <v>353</v>
      </c>
      <c r="C288" s="4" t="s">
        <v>349</v>
      </c>
      <c r="D288" s="5">
        <v>250000</v>
      </c>
    </row>
    <row r="289" spans="1:4" x14ac:dyDescent="0.3">
      <c r="A289" s="22">
        <v>51510007</v>
      </c>
      <c r="B289" s="14" t="s">
        <v>354</v>
      </c>
      <c r="C289" s="4" t="s">
        <v>349</v>
      </c>
      <c r="D289" s="5">
        <v>175000</v>
      </c>
    </row>
    <row r="290" spans="1:4" x14ac:dyDescent="0.3">
      <c r="A290" s="22">
        <v>51510008</v>
      </c>
      <c r="B290" s="14" t="s">
        <v>355</v>
      </c>
      <c r="C290" s="4" t="s">
        <v>349</v>
      </c>
      <c r="D290" s="5">
        <v>350000</v>
      </c>
    </row>
    <row r="291" spans="1:4" x14ac:dyDescent="0.3">
      <c r="A291" s="22">
        <v>50500005</v>
      </c>
      <c r="B291" s="14" t="s">
        <v>356</v>
      </c>
      <c r="C291" s="4" t="s">
        <v>349</v>
      </c>
      <c r="D291" s="5">
        <v>120000</v>
      </c>
    </row>
    <row r="292" spans="1:4" x14ac:dyDescent="0.3">
      <c r="A292" s="22">
        <v>50500004</v>
      </c>
      <c r="B292" s="14" t="s">
        <v>357</v>
      </c>
      <c r="C292" s="4" t="s">
        <v>349</v>
      </c>
      <c r="D292" s="5">
        <v>50000</v>
      </c>
    </row>
    <row r="293" spans="1:4" x14ac:dyDescent="0.3">
      <c r="A293" s="22">
        <v>50500006</v>
      </c>
      <c r="B293" s="14" t="s">
        <v>358</v>
      </c>
      <c r="C293" s="4" t="s">
        <v>349</v>
      </c>
      <c r="D293" s="5">
        <v>30000</v>
      </c>
    </row>
    <row r="294" spans="1:4" x14ac:dyDescent="0.3">
      <c r="A294" s="22">
        <v>50500007</v>
      </c>
      <c r="B294" s="14" t="s">
        <v>359</v>
      </c>
      <c r="C294" s="4" t="s">
        <v>349</v>
      </c>
      <c r="D294" s="5">
        <v>6000</v>
      </c>
    </row>
    <row r="295" spans="1:4" x14ac:dyDescent="0.3">
      <c r="A295" s="22">
        <v>51510011</v>
      </c>
      <c r="B295" s="14" t="s">
        <v>360</v>
      </c>
      <c r="C295" s="4" t="s">
        <v>349</v>
      </c>
      <c r="D295" s="5">
        <v>100000</v>
      </c>
    </row>
    <row r="296" spans="1:4" x14ac:dyDescent="0.3">
      <c r="A296" s="22">
        <v>51510010</v>
      </c>
      <c r="B296" s="14" t="s">
        <v>361</v>
      </c>
      <c r="C296" s="4" t="s">
        <v>349</v>
      </c>
      <c r="D296" s="5">
        <v>80000</v>
      </c>
    </row>
    <row r="297" spans="1:4" x14ac:dyDescent="0.3">
      <c r="A297" s="22">
        <v>51510012</v>
      </c>
      <c r="B297" s="14" t="s">
        <v>362</v>
      </c>
      <c r="C297" s="4" t="s">
        <v>349</v>
      </c>
      <c r="D297" s="5">
        <v>10000</v>
      </c>
    </row>
    <row r="298" spans="1:4" x14ac:dyDescent="0.3">
      <c r="A298" s="22">
        <v>50500009</v>
      </c>
      <c r="B298" s="14" t="s">
        <v>363</v>
      </c>
      <c r="C298" s="4" t="s">
        <v>349</v>
      </c>
      <c r="D298" s="5">
        <v>5000</v>
      </c>
    </row>
    <row r="299" spans="1:4" x14ac:dyDescent="0.3">
      <c r="A299" s="22">
        <v>50500011</v>
      </c>
      <c r="B299" s="14" t="s">
        <v>364</v>
      </c>
      <c r="C299" s="4" t="s">
        <v>349</v>
      </c>
      <c r="D299" s="5">
        <v>5000</v>
      </c>
    </row>
    <row r="300" spans="1:4" x14ac:dyDescent="0.3">
      <c r="A300" s="22">
        <v>50500012</v>
      </c>
      <c r="B300" s="14" t="s">
        <v>365</v>
      </c>
      <c r="C300" s="4" t="s">
        <v>349</v>
      </c>
      <c r="D300" s="5">
        <v>10000</v>
      </c>
    </row>
    <row r="301" spans="1:4" x14ac:dyDescent="0.3">
      <c r="A301" s="22">
        <v>50500013</v>
      </c>
      <c r="B301" s="14" t="s">
        <v>366</v>
      </c>
      <c r="C301" s="4" t="s">
        <v>349</v>
      </c>
      <c r="D301" s="5">
        <v>20000</v>
      </c>
    </row>
    <row r="302" spans="1:4" x14ac:dyDescent="0.3">
      <c r="A302" s="22">
        <v>30300012</v>
      </c>
      <c r="B302" s="14" t="s">
        <v>367</v>
      </c>
      <c r="C302" s="4" t="s">
        <v>368</v>
      </c>
      <c r="D302" s="8">
        <v>400000</v>
      </c>
    </row>
    <row r="303" spans="1:4" x14ac:dyDescent="0.3">
      <c r="A303" s="22">
        <v>30300011</v>
      </c>
      <c r="B303" s="14" t="s">
        <v>369</v>
      </c>
      <c r="C303" s="4" t="s">
        <v>368</v>
      </c>
      <c r="D303" s="8">
        <v>500000</v>
      </c>
    </row>
    <row r="304" spans="1:4" x14ac:dyDescent="0.3">
      <c r="A304" s="22">
        <v>30300020</v>
      </c>
      <c r="B304" s="14" t="s">
        <v>370</v>
      </c>
      <c r="C304" s="4" t="s">
        <v>368</v>
      </c>
      <c r="D304" s="8">
        <v>180000</v>
      </c>
    </row>
    <row r="305" spans="1:4" x14ac:dyDescent="0.3">
      <c r="A305" s="22">
        <v>30300030</v>
      </c>
      <c r="B305" s="14" t="s">
        <v>371</v>
      </c>
      <c r="C305" s="4" t="s">
        <v>368</v>
      </c>
      <c r="D305" s="8">
        <v>200000</v>
      </c>
    </row>
    <row r="306" spans="1:4" x14ac:dyDescent="0.3">
      <c r="A306" s="22">
        <v>23230060</v>
      </c>
      <c r="B306" s="14" t="s">
        <v>372</v>
      </c>
      <c r="C306" s="4" t="s">
        <v>368</v>
      </c>
      <c r="D306" s="8">
        <v>176000</v>
      </c>
    </row>
    <row r="307" spans="1:4" x14ac:dyDescent="0.3">
      <c r="A307" s="22">
        <v>23230043</v>
      </c>
      <c r="B307" s="14" t="s">
        <v>373</v>
      </c>
      <c r="C307" s="4" t="s">
        <v>368</v>
      </c>
      <c r="D307" s="8">
        <v>144000</v>
      </c>
    </row>
    <row r="308" spans="1:4" x14ac:dyDescent="0.3">
      <c r="A308" s="22">
        <v>23230061</v>
      </c>
      <c r="B308" s="14" t="s">
        <v>374</v>
      </c>
      <c r="C308" s="4" t="s">
        <v>368</v>
      </c>
      <c r="D308" s="8">
        <v>160000</v>
      </c>
    </row>
    <row r="309" spans="1:4" x14ac:dyDescent="0.3">
      <c r="A309" s="22">
        <v>23230046</v>
      </c>
      <c r="B309" s="14" t="s">
        <v>375</v>
      </c>
      <c r="C309" s="4" t="s">
        <v>368</v>
      </c>
      <c r="D309" s="8">
        <v>144000</v>
      </c>
    </row>
    <row r="310" spans="1:4" x14ac:dyDescent="0.3">
      <c r="A310" s="22">
        <v>30300035</v>
      </c>
      <c r="B310" s="14" t="s">
        <v>376</v>
      </c>
      <c r="C310" s="4" t="s">
        <v>368</v>
      </c>
      <c r="D310" s="8">
        <v>200000</v>
      </c>
    </row>
    <row r="311" spans="1:4" x14ac:dyDescent="0.3">
      <c r="A311" s="22">
        <v>23230059</v>
      </c>
      <c r="B311" s="14" t="s">
        <v>377</v>
      </c>
      <c r="C311" s="4" t="s">
        <v>368</v>
      </c>
      <c r="D311" s="8">
        <v>176000</v>
      </c>
    </row>
    <row r="312" spans="1:4" x14ac:dyDescent="0.3">
      <c r="A312" s="22">
        <v>23230018</v>
      </c>
      <c r="B312" s="14" t="s">
        <v>378</v>
      </c>
      <c r="C312" s="4" t="s">
        <v>368</v>
      </c>
      <c r="D312" s="8">
        <v>32000</v>
      </c>
    </row>
    <row r="313" spans="1:4" x14ac:dyDescent="0.3">
      <c r="A313" s="22">
        <v>23230057</v>
      </c>
      <c r="B313" s="14" t="s">
        <v>379</v>
      </c>
      <c r="C313" s="4" t="s">
        <v>368</v>
      </c>
      <c r="D313" s="8">
        <v>200000</v>
      </c>
    </row>
    <row r="314" spans="1:4" x14ac:dyDescent="0.3">
      <c r="A314" s="22">
        <v>23230062</v>
      </c>
      <c r="B314" s="14" t="s">
        <v>380</v>
      </c>
      <c r="C314" s="4" t="s">
        <v>368</v>
      </c>
      <c r="D314" s="8">
        <v>168000</v>
      </c>
    </row>
    <row r="315" spans="1:4" x14ac:dyDescent="0.3">
      <c r="A315" s="22">
        <v>23230063</v>
      </c>
      <c r="B315" s="14" t="s">
        <v>381</v>
      </c>
      <c r="C315" s="4" t="s">
        <v>368</v>
      </c>
      <c r="D315" s="8">
        <v>168000</v>
      </c>
    </row>
    <row r="316" spans="1:4" x14ac:dyDescent="0.3">
      <c r="A316" s="22">
        <v>23230047</v>
      </c>
      <c r="B316" s="14" t="s">
        <v>382</v>
      </c>
      <c r="C316" s="4" t="s">
        <v>368</v>
      </c>
      <c r="D316" s="8">
        <v>120000</v>
      </c>
    </row>
    <row r="317" spans="1:4" x14ac:dyDescent="0.3">
      <c r="A317" s="22">
        <v>23230058</v>
      </c>
      <c r="B317" s="14" t="s">
        <v>383</v>
      </c>
      <c r="C317" s="4" t="s">
        <v>368</v>
      </c>
      <c r="D317" s="8">
        <v>131600</v>
      </c>
    </row>
    <row r="318" spans="1:4" x14ac:dyDescent="0.3">
      <c r="A318" s="22">
        <v>23230075</v>
      </c>
      <c r="B318" s="14" t="s">
        <v>384</v>
      </c>
      <c r="C318" s="4" t="s">
        <v>368</v>
      </c>
      <c r="D318" s="8">
        <v>159600</v>
      </c>
    </row>
    <row r="319" spans="1:4" x14ac:dyDescent="0.3">
      <c r="A319" s="22">
        <v>23230045</v>
      </c>
      <c r="B319" s="14" t="s">
        <v>385</v>
      </c>
      <c r="C319" s="4" t="s">
        <v>368</v>
      </c>
      <c r="D319" s="8">
        <v>100000</v>
      </c>
    </row>
    <row r="320" spans="1:4" x14ac:dyDescent="0.3">
      <c r="A320" s="22">
        <v>23230074</v>
      </c>
      <c r="B320" s="14" t="s">
        <v>386</v>
      </c>
      <c r="C320" s="4" t="s">
        <v>368</v>
      </c>
      <c r="D320" s="8">
        <v>179200</v>
      </c>
    </row>
    <row r="321" spans="1:4" x14ac:dyDescent="0.3">
      <c r="A321" s="22">
        <v>23230021</v>
      </c>
      <c r="B321" s="14" t="s">
        <v>387</v>
      </c>
      <c r="C321" s="4" t="s">
        <v>368</v>
      </c>
      <c r="D321" s="8">
        <v>50000</v>
      </c>
    </row>
    <row r="322" spans="1:4" x14ac:dyDescent="0.3">
      <c r="A322" s="22">
        <v>23230048</v>
      </c>
      <c r="B322" s="14" t="s">
        <v>388</v>
      </c>
      <c r="C322" s="4" t="s">
        <v>368</v>
      </c>
      <c r="D322" s="8">
        <v>80000</v>
      </c>
    </row>
    <row r="323" spans="1:4" x14ac:dyDescent="0.3">
      <c r="A323" s="22">
        <v>23230028</v>
      </c>
      <c r="B323" s="14" t="s">
        <v>389</v>
      </c>
      <c r="C323" s="4" t="s">
        <v>368</v>
      </c>
      <c r="D323" s="8">
        <v>35000</v>
      </c>
    </row>
    <row r="324" spans="1:4" x14ac:dyDescent="0.3">
      <c r="A324" s="22">
        <v>30300021</v>
      </c>
      <c r="B324" s="14" t="s">
        <v>390</v>
      </c>
      <c r="C324" s="4" t="s">
        <v>368</v>
      </c>
      <c r="D324" s="8">
        <v>195500</v>
      </c>
    </row>
    <row r="325" spans="1:4" x14ac:dyDescent="0.3">
      <c r="A325" s="22">
        <v>29290043</v>
      </c>
      <c r="B325" s="14" t="s">
        <v>391</v>
      </c>
      <c r="C325" s="4" t="s">
        <v>368</v>
      </c>
      <c r="D325" s="5">
        <v>18975</v>
      </c>
    </row>
    <row r="326" spans="1:4" x14ac:dyDescent="0.3">
      <c r="A326" s="22">
        <v>23230026</v>
      </c>
      <c r="B326" s="14" t="s">
        <v>392</v>
      </c>
      <c r="C326" s="4" t="s">
        <v>368</v>
      </c>
      <c r="D326" s="5">
        <v>80500</v>
      </c>
    </row>
    <row r="327" spans="1:4" x14ac:dyDescent="0.3">
      <c r="A327" s="22">
        <v>29290044</v>
      </c>
      <c r="B327" s="14" t="s">
        <v>393</v>
      </c>
      <c r="C327" s="4" t="s">
        <v>368</v>
      </c>
      <c r="D327" s="5">
        <v>25000</v>
      </c>
    </row>
    <row r="328" spans="1:4" x14ac:dyDescent="0.3">
      <c r="A328" s="22">
        <v>23230029</v>
      </c>
      <c r="B328" s="14" t="s">
        <v>394</v>
      </c>
      <c r="C328" s="4" t="s">
        <v>368</v>
      </c>
      <c r="D328" s="5">
        <v>66000</v>
      </c>
    </row>
    <row r="329" spans="1:4" x14ac:dyDescent="0.3">
      <c r="A329" s="22">
        <v>23230008</v>
      </c>
      <c r="B329" s="14" t="s">
        <v>395</v>
      </c>
      <c r="C329" s="4" t="s">
        <v>368</v>
      </c>
      <c r="D329" s="5">
        <v>27500.000000000004</v>
      </c>
    </row>
    <row r="330" spans="1:4" x14ac:dyDescent="0.3">
      <c r="A330" s="22">
        <v>23230003</v>
      </c>
      <c r="B330" s="14" t="s">
        <v>396</v>
      </c>
      <c r="C330" s="4" t="s">
        <v>368</v>
      </c>
      <c r="D330" s="5">
        <v>35200</v>
      </c>
    </row>
    <row r="331" spans="1:4" x14ac:dyDescent="0.3">
      <c r="A331" s="22">
        <v>23230007</v>
      </c>
      <c r="B331" s="14" t="s">
        <v>397</v>
      </c>
      <c r="C331" s="4" t="s">
        <v>368</v>
      </c>
      <c r="D331" s="5">
        <v>44000</v>
      </c>
    </row>
    <row r="332" spans="1:4" x14ac:dyDescent="0.3">
      <c r="A332" s="22">
        <v>23230016</v>
      </c>
      <c r="B332" s="14" t="s">
        <v>398</v>
      </c>
      <c r="C332" s="4" t="s">
        <v>368</v>
      </c>
      <c r="D332" s="5">
        <v>132000</v>
      </c>
    </row>
    <row r="333" spans="1:4" x14ac:dyDescent="0.3">
      <c r="A333" s="22">
        <v>23230011</v>
      </c>
      <c r="B333" s="14" t="s">
        <v>399</v>
      </c>
      <c r="C333" s="4" t="s">
        <v>368</v>
      </c>
      <c r="D333" s="5">
        <v>158400</v>
      </c>
    </row>
    <row r="334" spans="1:4" x14ac:dyDescent="0.3">
      <c r="A334" s="22">
        <v>23230023</v>
      </c>
      <c r="B334" s="14" t="s">
        <v>400</v>
      </c>
      <c r="C334" s="4" t="s">
        <v>368</v>
      </c>
      <c r="D334" s="5">
        <v>132000</v>
      </c>
    </row>
    <row r="335" spans="1:4" x14ac:dyDescent="0.3">
      <c r="A335" s="22">
        <v>23230005</v>
      </c>
      <c r="B335" s="14" t="s">
        <v>401</v>
      </c>
      <c r="C335" s="4" t="s">
        <v>368</v>
      </c>
      <c r="D335" s="5">
        <v>110000.00000000001</v>
      </c>
    </row>
    <row r="336" spans="1:4" x14ac:dyDescent="0.3">
      <c r="A336" s="22">
        <v>23230068</v>
      </c>
      <c r="B336" s="14" t="s">
        <v>402</v>
      </c>
      <c r="C336" s="4" t="s">
        <v>368</v>
      </c>
      <c r="D336" s="5">
        <v>176000</v>
      </c>
    </row>
    <row r="337" spans="1:4" x14ac:dyDescent="0.3">
      <c r="A337" s="22">
        <v>30300025</v>
      </c>
      <c r="B337" s="14" t="s">
        <v>403</v>
      </c>
      <c r="C337" s="4" t="s">
        <v>368</v>
      </c>
      <c r="D337" s="5">
        <v>176000</v>
      </c>
    </row>
    <row r="338" spans="1:4" x14ac:dyDescent="0.3">
      <c r="A338" s="22">
        <v>30300024</v>
      </c>
      <c r="B338" s="14" t="s">
        <v>404</v>
      </c>
      <c r="C338" s="4" t="s">
        <v>368</v>
      </c>
      <c r="D338" s="5">
        <v>264000</v>
      </c>
    </row>
    <row r="339" spans="1:4" x14ac:dyDescent="0.3">
      <c r="A339" s="22">
        <v>23230013</v>
      </c>
      <c r="B339" s="14" t="s">
        <v>405</v>
      </c>
      <c r="C339" s="4" t="s">
        <v>368</v>
      </c>
      <c r="D339" s="5">
        <v>44000</v>
      </c>
    </row>
    <row r="340" spans="1:4" x14ac:dyDescent="0.3">
      <c r="A340" s="22">
        <v>23230024</v>
      </c>
      <c r="B340" s="14" t="s">
        <v>406</v>
      </c>
      <c r="C340" s="4" t="s">
        <v>368</v>
      </c>
      <c r="D340" s="5">
        <v>132000</v>
      </c>
    </row>
    <row r="341" spans="1:4" x14ac:dyDescent="0.3">
      <c r="A341" s="22">
        <v>23230006</v>
      </c>
      <c r="B341" s="14" t="s">
        <v>407</v>
      </c>
      <c r="C341" s="4" t="s">
        <v>368</v>
      </c>
      <c r="D341" s="5">
        <v>44000</v>
      </c>
    </row>
    <row r="342" spans="1:4" x14ac:dyDescent="0.3">
      <c r="A342" s="22">
        <v>23230014</v>
      </c>
      <c r="B342" s="14" t="s">
        <v>408</v>
      </c>
      <c r="C342" s="4" t="s">
        <v>368</v>
      </c>
      <c r="D342" s="5">
        <v>132000</v>
      </c>
    </row>
    <row r="343" spans="1:4" x14ac:dyDescent="0.3">
      <c r="A343" s="22">
        <v>23230012</v>
      </c>
      <c r="B343" s="14" t="s">
        <v>409</v>
      </c>
      <c r="C343" s="4" t="s">
        <v>368</v>
      </c>
      <c r="D343" s="5">
        <v>158400</v>
      </c>
    </row>
    <row r="344" spans="1:4" x14ac:dyDescent="0.3">
      <c r="A344" s="22">
        <v>30300015</v>
      </c>
      <c r="B344" s="14" t="s">
        <v>410</v>
      </c>
      <c r="C344" s="4" t="s">
        <v>368</v>
      </c>
      <c r="D344" s="5">
        <v>308000</v>
      </c>
    </row>
    <row r="345" spans="1:4" x14ac:dyDescent="0.3">
      <c r="A345" s="22">
        <v>30300032</v>
      </c>
      <c r="B345" s="14" t="s">
        <v>411</v>
      </c>
      <c r="C345" s="4" t="s">
        <v>368</v>
      </c>
      <c r="D345" s="5">
        <v>396000.00000000006</v>
      </c>
    </row>
    <row r="346" spans="1:4" x14ac:dyDescent="0.3">
      <c r="A346" s="22">
        <v>30300033</v>
      </c>
      <c r="B346" s="14" t="s">
        <v>412</v>
      </c>
      <c r="C346" s="4" t="s">
        <v>368</v>
      </c>
      <c r="D346" s="5">
        <v>440000.00000000006</v>
      </c>
    </row>
    <row r="347" spans="1:4" x14ac:dyDescent="0.3">
      <c r="A347" s="22">
        <v>30300042</v>
      </c>
      <c r="B347" s="14" t="s">
        <v>413</v>
      </c>
      <c r="C347" s="4" t="s">
        <v>368</v>
      </c>
      <c r="D347" s="5">
        <v>528000</v>
      </c>
    </row>
    <row r="348" spans="1:4" x14ac:dyDescent="0.3">
      <c r="A348" s="22">
        <v>23230015</v>
      </c>
      <c r="B348" s="14" t="s">
        <v>414</v>
      </c>
      <c r="C348" s="4" t="s">
        <v>368</v>
      </c>
      <c r="D348" s="5">
        <v>52800.000000000007</v>
      </c>
    </row>
    <row r="349" spans="1:4" x14ac:dyDescent="0.3">
      <c r="A349" s="22">
        <v>30300014</v>
      </c>
      <c r="B349" s="14" t="s">
        <v>415</v>
      </c>
      <c r="C349" s="4" t="s">
        <v>368</v>
      </c>
      <c r="D349" s="5">
        <v>308000</v>
      </c>
    </row>
    <row r="350" spans="1:4" x14ac:dyDescent="0.3">
      <c r="A350" s="22">
        <v>30300016</v>
      </c>
      <c r="B350" s="14" t="s">
        <v>416</v>
      </c>
      <c r="C350" s="4" t="s">
        <v>368</v>
      </c>
      <c r="D350" s="5">
        <v>308000</v>
      </c>
    </row>
    <row r="351" spans="1:4" x14ac:dyDescent="0.3">
      <c r="A351" s="22">
        <v>30300018</v>
      </c>
      <c r="B351" s="14" t="s">
        <v>417</v>
      </c>
      <c r="C351" s="4" t="s">
        <v>368</v>
      </c>
      <c r="D351" s="5">
        <v>308000</v>
      </c>
    </row>
    <row r="352" spans="1:4" x14ac:dyDescent="0.3">
      <c r="A352" s="22">
        <v>30300017</v>
      </c>
      <c r="B352" s="14" t="s">
        <v>418</v>
      </c>
      <c r="C352" s="4" t="s">
        <v>368</v>
      </c>
      <c r="D352" s="5">
        <v>308000</v>
      </c>
    </row>
    <row r="353" spans="1:4" x14ac:dyDescent="0.3">
      <c r="A353" s="22">
        <v>30300019</v>
      </c>
      <c r="B353" s="14" t="s">
        <v>419</v>
      </c>
      <c r="C353" s="4" t="s">
        <v>368</v>
      </c>
      <c r="D353" s="5">
        <v>308000</v>
      </c>
    </row>
    <row r="354" spans="1:4" x14ac:dyDescent="0.3">
      <c r="A354" s="22">
        <v>30300026</v>
      </c>
      <c r="B354" s="14" t="s">
        <v>420</v>
      </c>
      <c r="C354" s="4" t="s">
        <v>368</v>
      </c>
      <c r="D354" s="5">
        <v>264000</v>
      </c>
    </row>
    <row r="355" spans="1:4" x14ac:dyDescent="0.3">
      <c r="A355" s="22">
        <v>30300039</v>
      </c>
      <c r="B355" s="14" t="s">
        <v>421</v>
      </c>
      <c r="C355" s="4" t="s">
        <v>368</v>
      </c>
      <c r="D355" s="5">
        <v>264000</v>
      </c>
    </row>
    <row r="356" spans="1:4" x14ac:dyDescent="0.3">
      <c r="A356" s="22">
        <v>30300038</v>
      </c>
      <c r="B356" s="14" t="s">
        <v>422</v>
      </c>
      <c r="C356" s="4" t="s">
        <v>368</v>
      </c>
      <c r="D356" s="5">
        <v>264000</v>
      </c>
    </row>
    <row r="357" spans="1:4" x14ac:dyDescent="0.3">
      <c r="A357" s="22">
        <v>23230055</v>
      </c>
      <c r="B357" s="14" t="s">
        <v>423</v>
      </c>
      <c r="C357" s="4" t="s">
        <v>368</v>
      </c>
      <c r="D357" s="5">
        <v>132000</v>
      </c>
    </row>
    <row r="358" spans="1:4" x14ac:dyDescent="0.3">
      <c r="A358" s="22">
        <v>23230071</v>
      </c>
      <c r="B358" s="14" t="s">
        <v>424</v>
      </c>
      <c r="C358" s="4" t="s">
        <v>368</v>
      </c>
      <c r="D358" s="5">
        <v>110250</v>
      </c>
    </row>
    <row r="359" spans="1:4" x14ac:dyDescent="0.3">
      <c r="A359" s="22">
        <v>23230072</v>
      </c>
      <c r="B359" s="14" t="s">
        <v>425</v>
      </c>
      <c r="C359" s="4" t="s">
        <v>368</v>
      </c>
      <c r="D359" s="5">
        <v>120000</v>
      </c>
    </row>
    <row r="360" spans="1:4" x14ac:dyDescent="0.3">
      <c r="A360" s="22">
        <v>23230044</v>
      </c>
      <c r="B360" s="14" t="s">
        <v>426</v>
      </c>
      <c r="C360" s="4" t="s">
        <v>368</v>
      </c>
      <c r="D360" s="5">
        <v>171000</v>
      </c>
    </row>
    <row r="361" spans="1:4" x14ac:dyDescent="0.3">
      <c r="A361" s="22">
        <v>23230070</v>
      </c>
      <c r="B361" s="14" t="s">
        <v>427</v>
      </c>
      <c r="C361" s="4" t="s">
        <v>368</v>
      </c>
      <c r="D361" s="5">
        <v>171000</v>
      </c>
    </row>
    <row r="362" spans="1:4" x14ac:dyDescent="0.3">
      <c r="A362" s="22">
        <v>23230010</v>
      </c>
      <c r="B362" s="14" t="s">
        <v>428</v>
      </c>
      <c r="C362" s="4" t="s">
        <v>368</v>
      </c>
      <c r="D362" s="5">
        <v>47800.000000000007</v>
      </c>
    </row>
    <row r="363" spans="1:4" x14ac:dyDescent="0.3">
      <c r="A363" s="22">
        <v>30300040</v>
      </c>
      <c r="B363" s="14" t="s">
        <v>429</v>
      </c>
      <c r="C363" s="4" t="s">
        <v>368</v>
      </c>
      <c r="D363" s="5">
        <v>171000</v>
      </c>
    </row>
    <row r="364" spans="1:4" x14ac:dyDescent="0.3">
      <c r="A364" s="22">
        <v>23230050</v>
      </c>
      <c r="B364" s="14" t="s">
        <v>430</v>
      </c>
      <c r="C364" s="4" t="s">
        <v>368</v>
      </c>
      <c r="D364" s="5">
        <v>215000.00000000003</v>
      </c>
    </row>
    <row r="365" spans="1:4" x14ac:dyDescent="0.3">
      <c r="A365" s="22">
        <v>30300013</v>
      </c>
      <c r="B365" s="14" t="s">
        <v>431</v>
      </c>
      <c r="C365" s="4" t="s">
        <v>368</v>
      </c>
      <c r="D365" s="5">
        <v>435000.00000000006</v>
      </c>
    </row>
    <row r="366" spans="1:4" x14ac:dyDescent="0.3">
      <c r="A366" s="22">
        <v>30300029</v>
      </c>
      <c r="B366" s="14" t="s">
        <v>432</v>
      </c>
      <c r="C366" s="4" t="s">
        <v>368</v>
      </c>
      <c r="D366" s="5">
        <v>290680</v>
      </c>
    </row>
    <row r="367" spans="1:4" x14ac:dyDescent="0.3">
      <c r="A367" s="22">
        <v>30300028</v>
      </c>
      <c r="B367" s="14" t="s">
        <v>433</v>
      </c>
      <c r="C367" s="4" t="s">
        <v>368</v>
      </c>
      <c r="D367" s="5">
        <v>232160.00000000003</v>
      </c>
    </row>
    <row r="368" spans="1:4" x14ac:dyDescent="0.3">
      <c r="A368" s="22">
        <v>30300027</v>
      </c>
      <c r="B368" s="14" t="s">
        <v>434</v>
      </c>
      <c r="C368" s="4" t="s">
        <v>368</v>
      </c>
      <c r="D368" s="5">
        <v>272200</v>
      </c>
    </row>
    <row r="369" spans="1:4" x14ac:dyDescent="0.3">
      <c r="A369" s="22">
        <v>30300036</v>
      </c>
      <c r="B369" s="14" t="s">
        <v>435</v>
      </c>
      <c r="C369" s="4" t="s">
        <v>368</v>
      </c>
      <c r="D369" s="5">
        <v>210600.00000000003</v>
      </c>
    </row>
    <row r="370" spans="1:4" x14ac:dyDescent="0.3">
      <c r="A370" s="22">
        <v>30300037</v>
      </c>
      <c r="B370" s="14" t="s">
        <v>436</v>
      </c>
      <c r="C370" s="4" t="s">
        <v>368</v>
      </c>
      <c r="D370" s="5">
        <v>303000</v>
      </c>
    </row>
    <row r="371" spans="1:4" x14ac:dyDescent="0.3">
      <c r="A371" s="22">
        <v>30300023</v>
      </c>
      <c r="B371" s="14" t="s">
        <v>437</v>
      </c>
      <c r="C371" s="4" t="s">
        <v>368</v>
      </c>
      <c r="D371" s="5">
        <v>272200</v>
      </c>
    </row>
    <row r="372" spans="1:4" x14ac:dyDescent="0.3">
      <c r="A372" s="22">
        <v>23230051</v>
      </c>
      <c r="B372" s="14" t="s">
        <v>438</v>
      </c>
      <c r="C372" s="4" t="s">
        <v>368</v>
      </c>
      <c r="D372" s="5">
        <v>142840</v>
      </c>
    </row>
    <row r="373" spans="1:4" x14ac:dyDescent="0.3">
      <c r="A373" s="22">
        <v>23230056</v>
      </c>
      <c r="B373" s="14" t="s">
        <v>439</v>
      </c>
      <c r="C373" s="4" t="s">
        <v>368</v>
      </c>
      <c r="D373" s="5">
        <v>87400.000000000015</v>
      </c>
    </row>
    <row r="374" spans="1:4" x14ac:dyDescent="0.3">
      <c r="A374" s="22">
        <v>23230022</v>
      </c>
      <c r="B374" s="14" t="s">
        <v>440</v>
      </c>
      <c r="C374" s="4" t="s">
        <v>368</v>
      </c>
      <c r="D374" s="5">
        <v>118200.00000000001</v>
      </c>
    </row>
    <row r="375" spans="1:4" x14ac:dyDescent="0.3">
      <c r="A375" s="22">
        <v>23230025</v>
      </c>
      <c r="B375" s="14" t="s">
        <v>441</v>
      </c>
      <c r="C375" s="4" t="s">
        <v>368</v>
      </c>
      <c r="D375" s="5">
        <v>118200.00000000001</v>
      </c>
    </row>
    <row r="376" spans="1:4" x14ac:dyDescent="0.3">
      <c r="A376" s="22">
        <v>23230004</v>
      </c>
      <c r="B376" s="14" t="s">
        <v>442</v>
      </c>
      <c r="C376" s="4" t="s">
        <v>368</v>
      </c>
      <c r="D376" s="5">
        <v>44280.000000000007</v>
      </c>
    </row>
    <row r="377" spans="1:4" x14ac:dyDescent="0.3">
      <c r="A377" s="22">
        <v>23230049</v>
      </c>
      <c r="B377" s="14" t="s">
        <v>443</v>
      </c>
      <c r="C377" s="4" t="s">
        <v>368</v>
      </c>
      <c r="D377" s="5">
        <v>179800.00000000003</v>
      </c>
    </row>
    <row r="378" spans="1:4" x14ac:dyDescent="0.3">
      <c r="A378" s="22">
        <v>23230069</v>
      </c>
      <c r="B378" s="14" t="s">
        <v>444</v>
      </c>
      <c r="C378" s="4" t="s">
        <v>368</v>
      </c>
      <c r="D378" s="5">
        <v>182880.00000000003</v>
      </c>
    </row>
    <row r="379" spans="1:4" x14ac:dyDescent="0.3">
      <c r="A379" s="22">
        <v>23230030</v>
      </c>
      <c r="B379" s="14" t="s">
        <v>445</v>
      </c>
      <c r="C379" s="4" t="s">
        <v>368</v>
      </c>
      <c r="D379" s="5">
        <v>99720.000000000015</v>
      </c>
    </row>
    <row r="380" spans="1:4" x14ac:dyDescent="0.3">
      <c r="A380" s="22">
        <v>23230031</v>
      </c>
      <c r="B380" s="14" t="s">
        <v>446</v>
      </c>
      <c r="C380" s="4" t="s">
        <v>368</v>
      </c>
      <c r="D380" s="5">
        <v>130520</v>
      </c>
    </row>
    <row r="381" spans="1:4" x14ac:dyDescent="0.3">
      <c r="A381" s="22">
        <v>23230019</v>
      </c>
      <c r="B381" s="14" t="s">
        <v>447</v>
      </c>
      <c r="C381" s="4" t="s">
        <v>368</v>
      </c>
      <c r="D381" s="5">
        <v>364600.00000000006</v>
      </c>
    </row>
    <row r="382" spans="1:4" x14ac:dyDescent="0.3">
      <c r="A382" s="22">
        <v>30300022</v>
      </c>
      <c r="B382" s="14" t="s">
        <v>448</v>
      </c>
      <c r="C382" s="4" t="s">
        <v>368</v>
      </c>
      <c r="D382" s="5">
        <v>457000.00000000006</v>
      </c>
    </row>
    <row r="383" spans="1:4" x14ac:dyDescent="0.3">
      <c r="A383" s="22">
        <v>30300041</v>
      </c>
      <c r="B383" s="14" t="s">
        <v>449</v>
      </c>
      <c r="C383" s="4" t="s">
        <v>368</v>
      </c>
      <c r="D383" s="5">
        <v>518600.00000000006</v>
      </c>
    </row>
    <row r="384" spans="1:4" x14ac:dyDescent="0.3">
      <c r="A384" s="22">
        <v>30300043</v>
      </c>
      <c r="B384" s="14" t="s">
        <v>450</v>
      </c>
      <c r="C384" s="4" t="s">
        <v>368</v>
      </c>
      <c r="D384" s="5">
        <v>303000</v>
      </c>
    </row>
    <row r="385" spans="1:4" x14ac:dyDescent="0.3">
      <c r="A385" s="22">
        <v>23230052</v>
      </c>
      <c r="B385" s="14" t="s">
        <v>451</v>
      </c>
      <c r="C385" s="4" t="s">
        <v>368</v>
      </c>
      <c r="D385" s="5">
        <v>226000.00000000003</v>
      </c>
    </row>
    <row r="386" spans="1:4" x14ac:dyDescent="0.3">
      <c r="A386" s="22">
        <v>23230064</v>
      </c>
      <c r="B386" s="14" t="s">
        <v>452</v>
      </c>
      <c r="C386" s="4" t="s">
        <v>368</v>
      </c>
      <c r="D386" s="5">
        <v>149000</v>
      </c>
    </row>
    <row r="387" spans="1:4" x14ac:dyDescent="0.3">
      <c r="A387" s="22">
        <v>9191077</v>
      </c>
      <c r="B387" s="14" t="s">
        <v>453</v>
      </c>
      <c r="C387" s="4" t="s">
        <v>368</v>
      </c>
      <c r="D387" s="5">
        <v>141200</v>
      </c>
    </row>
    <row r="388" spans="1:4" x14ac:dyDescent="0.3">
      <c r="A388" s="22">
        <v>23230067</v>
      </c>
      <c r="B388" s="14" t="s">
        <v>454</v>
      </c>
      <c r="C388" s="4" t="s">
        <v>368</v>
      </c>
      <c r="D388" s="5">
        <v>121200.00000000001</v>
      </c>
    </row>
    <row r="389" spans="1:4" x14ac:dyDescent="0.3">
      <c r="A389" s="22">
        <v>23230054</v>
      </c>
      <c r="B389" s="14" t="s">
        <v>455</v>
      </c>
      <c r="C389" s="4" t="s">
        <v>368</v>
      </c>
      <c r="D389" s="5">
        <v>174000</v>
      </c>
    </row>
    <row r="390" spans="1:4" x14ac:dyDescent="0.3">
      <c r="A390" s="22">
        <v>23230053</v>
      </c>
      <c r="B390" s="14" t="s">
        <v>456</v>
      </c>
      <c r="C390" s="4" t="s">
        <v>368</v>
      </c>
      <c r="D390" s="5">
        <v>174000</v>
      </c>
    </row>
    <row r="391" spans="1:4" x14ac:dyDescent="0.3">
      <c r="A391" s="22">
        <v>23230027</v>
      </c>
      <c r="B391" s="14" t="s">
        <v>457</v>
      </c>
      <c r="C391" s="4" t="s">
        <v>368</v>
      </c>
      <c r="D391" s="5">
        <v>59600.000000000007</v>
      </c>
    </row>
    <row r="392" spans="1:4" x14ac:dyDescent="0.3">
      <c r="A392" s="22">
        <v>23230017</v>
      </c>
      <c r="B392" s="14" t="s">
        <v>458</v>
      </c>
      <c r="C392" s="4" t="s">
        <v>368</v>
      </c>
      <c r="D392" s="5">
        <v>65760</v>
      </c>
    </row>
    <row r="393" spans="1:4" x14ac:dyDescent="0.3">
      <c r="A393" s="22">
        <v>23230066</v>
      </c>
      <c r="B393" s="14" t="s">
        <v>459</v>
      </c>
      <c r="C393" s="4" t="s">
        <v>368</v>
      </c>
      <c r="D393" s="5">
        <v>213600.00000000003</v>
      </c>
    </row>
    <row r="394" spans="1:4" x14ac:dyDescent="0.3">
      <c r="A394" s="22">
        <v>30300034</v>
      </c>
      <c r="B394" s="14" t="s">
        <v>460</v>
      </c>
      <c r="C394" s="4" t="s">
        <v>368</v>
      </c>
      <c r="D394" s="5">
        <v>275200</v>
      </c>
    </row>
    <row r="395" spans="1:4" x14ac:dyDescent="0.3">
      <c r="A395" s="22">
        <v>30300031</v>
      </c>
      <c r="B395" s="14" t="s">
        <v>461</v>
      </c>
      <c r="C395" s="4" t="s">
        <v>368</v>
      </c>
      <c r="D395" s="5">
        <v>247480.00000000003</v>
      </c>
    </row>
    <row r="396" spans="1:4" x14ac:dyDescent="0.3">
      <c r="A396" s="22">
        <v>23230076</v>
      </c>
      <c r="B396" s="14" t="s">
        <v>462</v>
      </c>
      <c r="C396" s="4" t="s">
        <v>368</v>
      </c>
      <c r="D396" s="5">
        <v>141000</v>
      </c>
    </row>
    <row r="397" spans="1:4" x14ac:dyDescent="0.3">
      <c r="A397" s="22">
        <v>23230020</v>
      </c>
      <c r="B397" s="14" t="s">
        <v>463</v>
      </c>
      <c r="C397" s="4" t="s">
        <v>368</v>
      </c>
      <c r="D397" s="5">
        <v>108000.00000000001</v>
      </c>
    </row>
    <row r="398" spans="1:4" x14ac:dyDescent="0.3">
      <c r="A398" s="22">
        <v>23230039</v>
      </c>
      <c r="B398" s="14" t="s">
        <v>464</v>
      </c>
      <c r="C398" s="4" t="s">
        <v>368</v>
      </c>
      <c r="D398" s="5">
        <v>71920</v>
      </c>
    </row>
    <row r="399" spans="1:4" x14ac:dyDescent="0.3">
      <c r="A399" s="22">
        <v>23230034</v>
      </c>
      <c r="B399" s="14" t="s">
        <v>465</v>
      </c>
      <c r="C399" s="4" t="s">
        <v>368</v>
      </c>
      <c r="D399" s="5">
        <v>90400.000000000015</v>
      </c>
    </row>
    <row r="400" spans="1:4" x14ac:dyDescent="0.3">
      <c r="A400" s="22">
        <v>23230033</v>
      </c>
      <c r="B400" s="14" t="s">
        <v>466</v>
      </c>
      <c r="C400" s="4" t="s">
        <v>368</v>
      </c>
      <c r="D400" s="5">
        <v>59600.000000000007</v>
      </c>
    </row>
    <row r="401" spans="1:4" x14ac:dyDescent="0.3">
      <c r="A401" s="22">
        <v>23230032</v>
      </c>
      <c r="B401" s="14" t="s">
        <v>467</v>
      </c>
      <c r="C401" s="4" t="s">
        <v>368</v>
      </c>
      <c r="D401" s="5">
        <v>59600.000000000007</v>
      </c>
    </row>
    <row r="402" spans="1:4" x14ac:dyDescent="0.3">
      <c r="A402" s="22">
        <v>23230073</v>
      </c>
      <c r="B402" s="14" t="s">
        <v>468</v>
      </c>
      <c r="C402" s="4" t="s">
        <v>368</v>
      </c>
      <c r="D402" s="5">
        <v>152000</v>
      </c>
    </row>
    <row r="403" spans="1:4" x14ac:dyDescent="0.3">
      <c r="A403" s="22">
        <v>30300045</v>
      </c>
      <c r="B403" s="14" t="s">
        <v>469</v>
      </c>
      <c r="C403" s="4" t="s">
        <v>368</v>
      </c>
      <c r="D403" s="5">
        <v>548000</v>
      </c>
    </row>
    <row r="404" spans="1:4" x14ac:dyDescent="0.3">
      <c r="A404" s="22">
        <v>30300046</v>
      </c>
      <c r="B404" s="14" t="s">
        <v>470</v>
      </c>
      <c r="C404" s="4" t="s">
        <v>368</v>
      </c>
      <c r="D404" s="5">
        <v>548000</v>
      </c>
    </row>
    <row r="405" spans="1:4" x14ac:dyDescent="0.3">
      <c r="A405" s="22">
        <v>30300044</v>
      </c>
      <c r="B405" s="14" t="s">
        <v>471</v>
      </c>
      <c r="C405" s="4" t="s">
        <v>368</v>
      </c>
      <c r="D405" s="5">
        <v>614000</v>
      </c>
    </row>
    <row r="406" spans="1:4" x14ac:dyDescent="0.3">
      <c r="A406" s="22">
        <v>94940001</v>
      </c>
      <c r="B406" s="14" t="s">
        <v>472</v>
      </c>
      <c r="C406" s="4" t="s">
        <v>473</v>
      </c>
      <c r="D406" s="5">
        <v>4000</v>
      </c>
    </row>
    <row r="407" spans="1:4" x14ac:dyDescent="0.3">
      <c r="A407" s="22">
        <v>25250036</v>
      </c>
      <c r="B407" s="14" t="s">
        <v>474</v>
      </c>
      <c r="C407" s="4" t="s">
        <v>475</v>
      </c>
      <c r="D407" s="5">
        <v>80500</v>
      </c>
    </row>
    <row r="408" spans="1:4" x14ac:dyDescent="0.3">
      <c r="A408" s="22">
        <v>26260036</v>
      </c>
      <c r="B408" s="14" t="s">
        <v>476</v>
      </c>
      <c r="C408" s="4" t="s">
        <v>475</v>
      </c>
      <c r="D408" s="5">
        <v>55200</v>
      </c>
    </row>
    <row r="409" spans="1:4" x14ac:dyDescent="0.3">
      <c r="A409" s="22">
        <v>20208000</v>
      </c>
      <c r="B409" s="14" t="s">
        <v>477</v>
      </c>
      <c r="C409" s="4" t="s">
        <v>478</v>
      </c>
      <c r="D409" s="5">
        <v>10000</v>
      </c>
    </row>
    <row r="410" spans="1:4" x14ac:dyDescent="0.3">
      <c r="A410" s="22">
        <v>20208004</v>
      </c>
      <c r="B410" s="14" t="s">
        <v>479</v>
      </c>
      <c r="C410" s="4" t="s">
        <v>478</v>
      </c>
      <c r="D410" s="5">
        <v>20000</v>
      </c>
    </row>
    <row r="411" spans="1:4" x14ac:dyDescent="0.3">
      <c r="A411" s="22">
        <v>20208002</v>
      </c>
      <c r="B411" s="14" t="s">
        <v>480</v>
      </c>
      <c r="C411" s="4" t="s">
        <v>478</v>
      </c>
      <c r="D411" s="5">
        <v>30000</v>
      </c>
    </row>
    <row r="412" spans="1:4" x14ac:dyDescent="0.3">
      <c r="A412" s="22">
        <v>22220016</v>
      </c>
      <c r="B412" s="14" t="s">
        <v>481</v>
      </c>
      <c r="C412" s="4" t="s">
        <v>482</v>
      </c>
      <c r="D412" s="5">
        <v>302500</v>
      </c>
    </row>
    <row r="413" spans="1:4" x14ac:dyDescent="0.3">
      <c r="A413" s="22">
        <v>22220008</v>
      </c>
      <c r="B413" s="14" t="s">
        <v>483</v>
      </c>
      <c r="C413" s="4" t="s">
        <v>482</v>
      </c>
      <c r="D413" s="5">
        <v>69000</v>
      </c>
    </row>
    <row r="414" spans="1:4" x14ac:dyDescent="0.3">
      <c r="A414" s="22">
        <v>22220024</v>
      </c>
      <c r="B414" s="14" t="s">
        <v>484</v>
      </c>
      <c r="C414" s="4" t="s">
        <v>482</v>
      </c>
      <c r="D414" s="5">
        <v>460000</v>
      </c>
    </row>
    <row r="415" spans="1:4" x14ac:dyDescent="0.3">
      <c r="A415" s="22">
        <v>22220009</v>
      </c>
      <c r="B415" s="14" t="s">
        <v>485</v>
      </c>
      <c r="C415" s="4" t="s">
        <v>482</v>
      </c>
      <c r="D415" s="5">
        <v>41400</v>
      </c>
    </row>
    <row r="416" spans="1:4" x14ac:dyDescent="0.3">
      <c r="A416" s="22">
        <v>22220026</v>
      </c>
      <c r="B416" s="14" t="s">
        <v>486</v>
      </c>
      <c r="C416" s="4" t="s">
        <v>482</v>
      </c>
      <c r="D416" s="5">
        <v>402500</v>
      </c>
    </row>
    <row r="417" spans="1:4" x14ac:dyDescent="0.3">
      <c r="A417" s="22">
        <v>22220027</v>
      </c>
      <c r="B417" s="14" t="s">
        <v>487</v>
      </c>
      <c r="C417" s="4" t="s">
        <v>482</v>
      </c>
      <c r="D417" s="5">
        <v>96600</v>
      </c>
    </row>
    <row r="418" spans="1:4" x14ac:dyDescent="0.3">
      <c r="A418" s="22">
        <v>22220004</v>
      </c>
      <c r="B418" s="14" t="s">
        <v>488</v>
      </c>
      <c r="C418" s="4" t="s">
        <v>482</v>
      </c>
      <c r="D418" s="5">
        <v>80000</v>
      </c>
    </row>
    <row r="419" spans="1:4" x14ac:dyDescent="0.3">
      <c r="A419" s="22">
        <v>22220011</v>
      </c>
      <c r="B419" s="14" t="s">
        <v>489</v>
      </c>
      <c r="C419" s="4" t="s">
        <v>482</v>
      </c>
      <c r="D419" s="5">
        <v>172800</v>
      </c>
    </row>
    <row r="420" spans="1:4" x14ac:dyDescent="0.3">
      <c r="A420" s="22">
        <v>30300055</v>
      </c>
      <c r="B420" s="14" t="s">
        <v>490</v>
      </c>
      <c r="C420" s="4" t="s">
        <v>482</v>
      </c>
      <c r="D420" s="5">
        <v>403200</v>
      </c>
    </row>
    <row r="421" spans="1:4" x14ac:dyDescent="0.3">
      <c r="A421" s="22">
        <v>30300057</v>
      </c>
      <c r="B421" s="14" t="s">
        <v>491</v>
      </c>
      <c r="C421" s="4" t="s">
        <v>482</v>
      </c>
      <c r="D421" s="5">
        <v>241920</v>
      </c>
    </row>
    <row r="422" spans="1:4" x14ac:dyDescent="0.3">
      <c r="A422" s="22">
        <v>30300056</v>
      </c>
      <c r="B422" s="14" t="s">
        <v>492</v>
      </c>
      <c r="C422" s="4" t="s">
        <v>482</v>
      </c>
      <c r="D422" s="5">
        <v>403200</v>
      </c>
    </row>
    <row r="423" spans="1:4" x14ac:dyDescent="0.3">
      <c r="A423" s="22">
        <v>30300060</v>
      </c>
      <c r="B423" s="14" t="s">
        <v>493</v>
      </c>
      <c r="C423" s="4" t="s">
        <v>482</v>
      </c>
      <c r="D423" s="5">
        <v>483840</v>
      </c>
    </row>
    <row r="424" spans="1:4" x14ac:dyDescent="0.3">
      <c r="A424" s="22">
        <v>22220029</v>
      </c>
      <c r="B424" s="14" t="s">
        <v>494</v>
      </c>
      <c r="C424" s="4" t="s">
        <v>482</v>
      </c>
      <c r="D424" s="5">
        <v>280000</v>
      </c>
    </row>
    <row r="425" spans="1:4" x14ac:dyDescent="0.3">
      <c r="A425" s="22">
        <v>30300061</v>
      </c>
      <c r="B425" s="14" t="s">
        <v>495</v>
      </c>
      <c r="C425" s="4" t="s">
        <v>482</v>
      </c>
      <c r="D425" s="5">
        <v>420000</v>
      </c>
    </row>
    <row r="426" spans="1:4" x14ac:dyDescent="0.3">
      <c r="A426" s="22">
        <v>22220030</v>
      </c>
      <c r="B426" s="14" t="s">
        <v>496</v>
      </c>
      <c r="C426" s="4" t="s">
        <v>482</v>
      </c>
      <c r="D426" s="5">
        <v>150000</v>
      </c>
    </row>
    <row r="427" spans="1:4" x14ac:dyDescent="0.3">
      <c r="A427" s="22">
        <v>22220028</v>
      </c>
      <c r="B427" s="14" t="s">
        <v>497</v>
      </c>
      <c r="C427" s="4" t="s">
        <v>482</v>
      </c>
      <c r="D427" s="5">
        <v>280000</v>
      </c>
    </row>
    <row r="428" spans="1:4" x14ac:dyDescent="0.3">
      <c r="A428" s="22">
        <v>22220023</v>
      </c>
      <c r="B428" s="14" t="s">
        <v>498</v>
      </c>
      <c r="C428" s="4" t="s">
        <v>482</v>
      </c>
      <c r="D428" s="5">
        <v>200000</v>
      </c>
    </row>
    <row r="429" spans="1:4" x14ac:dyDescent="0.3">
      <c r="A429" s="22">
        <v>22220012</v>
      </c>
      <c r="B429" s="14" t="s">
        <v>499</v>
      </c>
      <c r="C429" s="4" t="s">
        <v>482</v>
      </c>
      <c r="D429" s="5">
        <v>84000</v>
      </c>
    </row>
    <row r="430" spans="1:4" x14ac:dyDescent="0.3">
      <c r="A430" s="22">
        <v>22220031</v>
      </c>
      <c r="B430" s="14" t="s">
        <v>500</v>
      </c>
      <c r="C430" s="4" t="s">
        <v>482</v>
      </c>
      <c r="D430" s="5">
        <v>308000</v>
      </c>
    </row>
    <row r="431" spans="1:4" x14ac:dyDescent="0.3">
      <c r="A431" s="22">
        <v>22220013</v>
      </c>
      <c r="B431" s="14" t="s">
        <v>501</v>
      </c>
      <c r="C431" s="4" t="s">
        <v>482</v>
      </c>
      <c r="D431" s="5">
        <v>69000</v>
      </c>
    </row>
    <row r="432" spans="1:4" x14ac:dyDescent="0.3">
      <c r="A432" s="22">
        <v>22220014</v>
      </c>
      <c r="B432" s="14" t="s">
        <v>502</v>
      </c>
      <c r="C432" s="4" t="s">
        <v>482</v>
      </c>
      <c r="D432" s="5">
        <v>69000</v>
      </c>
    </row>
    <row r="433" spans="1:4" x14ac:dyDescent="0.3">
      <c r="A433" s="22">
        <v>22220032</v>
      </c>
      <c r="B433" s="14" t="s">
        <v>503</v>
      </c>
      <c r="C433" s="4" t="s">
        <v>482</v>
      </c>
      <c r="D433" s="5">
        <v>200000</v>
      </c>
    </row>
    <row r="434" spans="1:4" x14ac:dyDescent="0.3">
      <c r="A434" s="22">
        <v>22220033</v>
      </c>
      <c r="B434" s="14" t="s">
        <v>504</v>
      </c>
      <c r="C434" s="4" t="s">
        <v>482</v>
      </c>
      <c r="D434" s="5">
        <v>150000</v>
      </c>
    </row>
    <row r="435" spans="1:4" x14ac:dyDescent="0.3">
      <c r="A435" s="22">
        <v>22220034</v>
      </c>
      <c r="B435" s="14" t="s">
        <v>505</v>
      </c>
      <c r="C435" s="4" t="s">
        <v>482</v>
      </c>
      <c r="D435" s="5">
        <v>196000</v>
      </c>
    </row>
    <row r="436" spans="1:4" x14ac:dyDescent="0.3">
      <c r="A436" s="22">
        <v>22220015</v>
      </c>
      <c r="B436" s="14" t="s">
        <v>506</v>
      </c>
      <c r="C436" s="4" t="s">
        <v>482</v>
      </c>
      <c r="D436" s="5">
        <v>112000</v>
      </c>
    </row>
    <row r="437" spans="1:4" x14ac:dyDescent="0.3">
      <c r="A437" s="22">
        <v>22220005</v>
      </c>
      <c r="B437" s="14" t="s">
        <v>507</v>
      </c>
      <c r="C437" s="4" t="s">
        <v>482</v>
      </c>
      <c r="D437" s="5">
        <v>30000</v>
      </c>
    </row>
    <row r="438" spans="1:4" x14ac:dyDescent="0.3">
      <c r="A438" s="22">
        <v>22220036</v>
      </c>
      <c r="B438" s="14" t="s">
        <v>508</v>
      </c>
      <c r="C438" s="4" t="s">
        <v>482</v>
      </c>
      <c r="D438" s="5">
        <v>168000</v>
      </c>
    </row>
    <row r="439" spans="1:4" x14ac:dyDescent="0.3">
      <c r="A439" s="22">
        <v>22220037</v>
      </c>
      <c r="B439" s="14" t="s">
        <v>509</v>
      </c>
      <c r="C439" s="4" t="s">
        <v>482</v>
      </c>
      <c r="D439" s="5">
        <v>150000</v>
      </c>
    </row>
    <row r="440" spans="1:4" x14ac:dyDescent="0.3">
      <c r="A440" s="22">
        <v>22220025</v>
      </c>
      <c r="B440" s="14" t="s">
        <v>510</v>
      </c>
      <c r="C440" s="4" t="s">
        <v>482</v>
      </c>
      <c r="D440" s="5">
        <v>224000</v>
      </c>
    </row>
    <row r="441" spans="1:4" x14ac:dyDescent="0.3">
      <c r="A441" s="22">
        <v>22220035</v>
      </c>
      <c r="B441" s="14" t="s">
        <v>511</v>
      </c>
      <c r="C441" s="4" t="s">
        <v>482</v>
      </c>
      <c r="D441" s="5">
        <v>140000</v>
      </c>
    </row>
    <row r="442" spans="1:4" x14ac:dyDescent="0.3">
      <c r="A442" s="22">
        <v>30300048</v>
      </c>
      <c r="B442" s="14" t="s">
        <v>512</v>
      </c>
      <c r="C442" s="4" t="s">
        <v>482</v>
      </c>
      <c r="D442" s="5">
        <v>252000</v>
      </c>
    </row>
    <row r="443" spans="1:4" x14ac:dyDescent="0.3">
      <c r="A443" s="22">
        <v>30300069</v>
      </c>
      <c r="B443" s="14" t="s">
        <v>513</v>
      </c>
      <c r="C443" s="4" t="s">
        <v>482</v>
      </c>
      <c r="D443" s="5">
        <v>336000</v>
      </c>
    </row>
    <row r="444" spans="1:4" x14ac:dyDescent="0.3">
      <c r="A444" s="22">
        <v>22220006</v>
      </c>
      <c r="B444" s="14" t="s">
        <v>514</v>
      </c>
      <c r="C444" s="4" t="s">
        <v>482</v>
      </c>
      <c r="D444" s="5">
        <v>84000</v>
      </c>
    </row>
    <row r="445" spans="1:4" x14ac:dyDescent="0.3">
      <c r="A445" s="22">
        <v>22220007</v>
      </c>
      <c r="B445" s="14" t="s">
        <v>515</v>
      </c>
      <c r="C445" s="4" t="s">
        <v>482</v>
      </c>
      <c r="D445" s="5">
        <v>69000</v>
      </c>
    </row>
    <row r="446" spans="1:4" x14ac:dyDescent="0.3">
      <c r="A446" s="22">
        <v>22220001</v>
      </c>
      <c r="B446" s="14" t="s">
        <v>516</v>
      </c>
      <c r="C446" s="4" t="s">
        <v>482</v>
      </c>
      <c r="D446" s="5">
        <v>45360</v>
      </c>
    </row>
    <row r="447" spans="1:4" x14ac:dyDescent="0.3">
      <c r="A447" s="22">
        <v>30300059</v>
      </c>
      <c r="B447" s="14" t="s">
        <v>517</v>
      </c>
      <c r="C447" s="4" t="s">
        <v>482</v>
      </c>
      <c r="D447" s="5">
        <v>453600</v>
      </c>
    </row>
    <row r="448" spans="1:4" x14ac:dyDescent="0.3">
      <c r="A448" s="22">
        <v>22220002</v>
      </c>
      <c r="B448" s="14" t="s">
        <v>518</v>
      </c>
      <c r="C448" s="4" t="s">
        <v>482</v>
      </c>
      <c r="D448" s="5">
        <v>18144</v>
      </c>
    </row>
    <row r="449" spans="1:4" x14ac:dyDescent="0.3">
      <c r="A449" s="22">
        <v>22220017</v>
      </c>
      <c r="B449" s="14" t="s">
        <v>519</v>
      </c>
      <c r="C449" s="4" t="s">
        <v>482</v>
      </c>
      <c r="D449" s="5">
        <v>136080</v>
      </c>
    </row>
    <row r="450" spans="1:4" x14ac:dyDescent="0.3">
      <c r="A450" s="22">
        <v>22220018</v>
      </c>
      <c r="B450" s="14" t="s">
        <v>520</v>
      </c>
      <c r="C450" s="4" t="s">
        <v>482</v>
      </c>
      <c r="D450" s="5">
        <v>181440</v>
      </c>
    </row>
    <row r="451" spans="1:4" x14ac:dyDescent="0.3">
      <c r="A451" s="22">
        <v>22220019</v>
      </c>
      <c r="B451" s="14" t="s">
        <v>521</v>
      </c>
      <c r="C451" s="4" t="s">
        <v>482</v>
      </c>
      <c r="D451" s="5">
        <v>324000</v>
      </c>
    </row>
    <row r="452" spans="1:4" x14ac:dyDescent="0.3">
      <c r="A452" s="22">
        <v>22220022</v>
      </c>
      <c r="B452" s="14" t="s">
        <v>522</v>
      </c>
      <c r="C452" s="4" t="s">
        <v>482</v>
      </c>
      <c r="D452" s="5">
        <v>194400</v>
      </c>
    </row>
    <row r="453" spans="1:4" x14ac:dyDescent="0.3">
      <c r="A453" s="22">
        <v>30300070</v>
      </c>
      <c r="B453" s="14" t="s">
        <v>523</v>
      </c>
      <c r="C453" s="4" t="s">
        <v>482</v>
      </c>
      <c r="D453" s="5">
        <v>544320</v>
      </c>
    </row>
    <row r="454" spans="1:4" x14ac:dyDescent="0.3">
      <c r="A454" s="22">
        <v>22220021</v>
      </c>
      <c r="B454" s="14" t="s">
        <v>524</v>
      </c>
      <c r="C454" s="4" t="s">
        <v>482</v>
      </c>
      <c r="D454" s="5">
        <v>136080</v>
      </c>
    </row>
    <row r="455" spans="1:4" x14ac:dyDescent="0.3">
      <c r="A455" s="22">
        <v>22220020</v>
      </c>
      <c r="B455" s="14" t="s">
        <v>525</v>
      </c>
      <c r="C455" s="4" t="s">
        <v>482</v>
      </c>
      <c r="D455" s="5">
        <v>317520</v>
      </c>
    </row>
    <row r="456" spans="1:4" x14ac:dyDescent="0.3">
      <c r="A456" s="22">
        <v>30300064</v>
      </c>
      <c r="B456" s="14" t="s">
        <v>526</v>
      </c>
      <c r="C456" s="4" t="s">
        <v>482</v>
      </c>
      <c r="D456" s="5">
        <v>387500</v>
      </c>
    </row>
    <row r="457" spans="1:4" x14ac:dyDescent="0.3">
      <c r="A457" s="22">
        <v>30300063</v>
      </c>
      <c r="B457" s="14" t="s">
        <v>527</v>
      </c>
      <c r="C457" s="4" t="s">
        <v>482</v>
      </c>
      <c r="D457" s="5">
        <v>387500</v>
      </c>
    </row>
    <row r="458" spans="1:4" x14ac:dyDescent="0.3">
      <c r="A458" s="22">
        <v>30300067</v>
      </c>
      <c r="B458" s="14" t="s">
        <v>528</v>
      </c>
      <c r="C458" s="4" t="s">
        <v>482</v>
      </c>
      <c r="D458" s="5">
        <v>403200</v>
      </c>
    </row>
    <row r="459" spans="1:4" x14ac:dyDescent="0.3">
      <c r="A459" s="22">
        <v>30300066</v>
      </c>
      <c r="B459" s="14" t="s">
        <v>529</v>
      </c>
      <c r="C459" s="4" t="s">
        <v>482</v>
      </c>
      <c r="D459" s="5">
        <v>259200</v>
      </c>
    </row>
    <row r="460" spans="1:4" x14ac:dyDescent="0.3">
      <c r="A460" s="22">
        <v>30300068</v>
      </c>
      <c r="B460" s="14" t="s">
        <v>530</v>
      </c>
      <c r="C460" s="4" t="s">
        <v>482</v>
      </c>
      <c r="D460" s="5">
        <v>680400</v>
      </c>
    </row>
    <row r="461" spans="1:4" x14ac:dyDescent="0.3">
      <c r="A461" s="22">
        <v>30300052</v>
      </c>
      <c r="B461" s="14" t="s">
        <v>531</v>
      </c>
      <c r="C461" s="4" t="s">
        <v>482</v>
      </c>
      <c r="D461" s="5">
        <v>317520</v>
      </c>
    </row>
    <row r="462" spans="1:4" x14ac:dyDescent="0.3">
      <c r="A462" s="22">
        <v>30300051</v>
      </c>
      <c r="B462" s="14" t="s">
        <v>532</v>
      </c>
      <c r="C462" s="4" t="s">
        <v>482</v>
      </c>
      <c r="D462" s="5">
        <v>317520</v>
      </c>
    </row>
    <row r="463" spans="1:4" x14ac:dyDescent="0.3">
      <c r="A463" s="22">
        <v>30300053</v>
      </c>
      <c r="B463" s="14" t="s">
        <v>533</v>
      </c>
      <c r="C463" s="4" t="s">
        <v>482</v>
      </c>
      <c r="D463" s="5">
        <v>408240</v>
      </c>
    </row>
    <row r="464" spans="1:4" x14ac:dyDescent="0.3">
      <c r="A464" s="22">
        <v>30300050</v>
      </c>
      <c r="B464" s="14" t="s">
        <v>534</v>
      </c>
      <c r="C464" s="4" t="s">
        <v>482</v>
      </c>
      <c r="D464" s="5">
        <v>362880</v>
      </c>
    </row>
    <row r="465" spans="1:4" x14ac:dyDescent="0.3">
      <c r="A465" s="22">
        <v>30300049</v>
      </c>
      <c r="B465" s="14" t="s">
        <v>535</v>
      </c>
      <c r="C465" s="4" t="s">
        <v>482</v>
      </c>
      <c r="D465" s="5">
        <v>453600</v>
      </c>
    </row>
    <row r="466" spans="1:4" x14ac:dyDescent="0.3">
      <c r="A466" s="22">
        <v>30300047</v>
      </c>
      <c r="B466" s="14" t="s">
        <v>536</v>
      </c>
      <c r="C466" s="4" t="s">
        <v>482</v>
      </c>
      <c r="D466" s="5">
        <v>453600</v>
      </c>
    </row>
    <row r="467" spans="1:4" x14ac:dyDescent="0.3">
      <c r="A467" s="22">
        <v>30300062</v>
      </c>
      <c r="B467" s="14" t="s">
        <v>537</v>
      </c>
      <c r="C467" s="4" t="s">
        <v>482</v>
      </c>
      <c r="D467" s="5">
        <v>362880</v>
      </c>
    </row>
    <row r="468" spans="1:4" x14ac:dyDescent="0.3">
      <c r="A468" s="22">
        <v>30300065</v>
      </c>
      <c r="B468" s="14" t="s">
        <v>538</v>
      </c>
      <c r="C468" s="4" t="s">
        <v>482</v>
      </c>
      <c r="D468" s="5">
        <v>362880</v>
      </c>
    </row>
    <row r="469" spans="1:4" x14ac:dyDescent="0.3">
      <c r="A469" s="22">
        <v>22220010</v>
      </c>
      <c r="B469" s="14" t="s">
        <v>539</v>
      </c>
      <c r="C469" s="4" t="s">
        <v>482</v>
      </c>
      <c r="D469" s="5">
        <v>45360</v>
      </c>
    </row>
    <row r="470" spans="1:4" x14ac:dyDescent="0.3">
      <c r="A470" s="22">
        <v>30300054</v>
      </c>
      <c r="B470" s="14" t="s">
        <v>540</v>
      </c>
      <c r="C470" s="4" t="s">
        <v>482</v>
      </c>
      <c r="D470" s="5">
        <v>504000</v>
      </c>
    </row>
    <row r="471" spans="1:4" x14ac:dyDescent="0.3">
      <c r="A471" s="22">
        <v>30300058</v>
      </c>
      <c r="B471" s="14" t="s">
        <v>541</v>
      </c>
      <c r="C471" s="4" t="s">
        <v>482</v>
      </c>
      <c r="D471" s="5">
        <v>388800</v>
      </c>
    </row>
  </sheetData>
  <mergeCells count="1">
    <mergeCell ref="B1:D1"/>
  </mergeCells>
  <conditionalFormatting sqref="A1:A1048576">
    <cfRule type="duplicateValues" dxfId="5" priority="1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topLeftCell="B1" workbookViewId="0">
      <selection activeCell="D2" sqref="D2"/>
    </sheetView>
  </sheetViews>
  <sheetFormatPr defaultRowHeight="15" x14ac:dyDescent="0.25"/>
  <cols>
    <col min="1" max="1" width="13.85546875" hidden="1" customWidth="1"/>
    <col min="2" max="2" width="53.140625" customWidth="1"/>
    <col min="3" max="3" width="21.5703125" bestFit="1" customWidth="1"/>
    <col min="4" max="4" width="15.85546875" customWidth="1"/>
  </cols>
  <sheetData>
    <row r="1" spans="1:4" ht="76.349999999999994" customHeight="1" x14ac:dyDescent="0.25">
      <c r="B1" s="27" t="s">
        <v>542</v>
      </c>
      <c r="C1" s="28"/>
      <c r="D1" s="28"/>
    </row>
    <row r="2" spans="1:4" s="11" customFormat="1" x14ac:dyDescent="0.25">
      <c r="A2" s="7" t="s">
        <v>1</v>
      </c>
      <c r="B2" s="7" t="s">
        <v>543</v>
      </c>
      <c r="C2" s="7" t="s">
        <v>3</v>
      </c>
      <c r="D2" s="10" t="s">
        <v>4</v>
      </c>
    </row>
    <row r="3" spans="1:4" ht="17.25" x14ac:dyDescent="0.3">
      <c r="A3" s="16">
        <v>20202001</v>
      </c>
      <c r="B3" s="4" t="s">
        <v>544</v>
      </c>
      <c r="C3" s="4" t="s">
        <v>545</v>
      </c>
      <c r="D3" s="5">
        <v>5000</v>
      </c>
    </row>
    <row r="4" spans="1:4" ht="17.25" x14ac:dyDescent="0.3">
      <c r="A4" s="16">
        <v>20202002</v>
      </c>
      <c r="B4" s="4" t="s">
        <v>546</v>
      </c>
      <c r="C4" s="4" t="s">
        <v>545</v>
      </c>
      <c r="D4" s="5">
        <v>7500</v>
      </c>
    </row>
    <row r="5" spans="1:4" ht="17.25" x14ac:dyDescent="0.3">
      <c r="A5" s="16">
        <v>20202003</v>
      </c>
      <c r="B5" s="4" t="s">
        <v>547</v>
      </c>
      <c r="C5" s="4" t="s">
        <v>545</v>
      </c>
      <c r="D5" s="5">
        <v>10000</v>
      </c>
    </row>
    <row r="6" spans="1:4" ht="17.25" x14ac:dyDescent="0.3">
      <c r="A6" s="16">
        <v>20202006</v>
      </c>
      <c r="B6" s="4" t="s">
        <v>548</v>
      </c>
      <c r="C6" s="4" t="s">
        <v>545</v>
      </c>
      <c r="D6" s="5">
        <v>10000</v>
      </c>
    </row>
    <row r="7" spans="1:4" ht="17.25" x14ac:dyDescent="0.3">
      <c r="A7" s="16">
        <v>20200001</v>
      </c>
      <c r="B7" s="4" t="s">
        <v>549</v>
      </c>
      <c r="C7" s="4" t="s">
        <v>545</v>
      </c>
      <c r="D7" s="5">
        <v>4000</v>
      </c>
    </row>
    <row r="8" spans="1:4" ht="17.25" x14ac:dyDescent="0.3">
      <c r="A8" s="16">
        <v>93930001</v>
      </c>
      <c r="B8" s="4" t="s">
        <v>550</v>
      </c>
      <c r="C8" s="4" t="s">
        <v>545</v>
      </c>
      <c r="D8" s="5">
        <v>1500</v>
      </c>
    </row>
    <row r="9" spans="1:4" ht="17.25" x14ac:dyDescent="0.3">
      <c r="A9" s="16">
        <v>20204004</v>
      </c>
      <c r="B9" s="4" t="s">
        <v>551</v>
      </c>
      <c r="C9" s="4" t="s">
        <v>552</v>
      </c>
      <c r="D9" s="5">
        <v>25000</v>
      </c>
    </row>
    <row r="10" spans="1:4" ht="17.25" x14ac:dyDescent="0.3">
      <c r="A10" s="16">
        <v>20204001</v>
      </c>
      <c r="B10" s="4" t="s">
        <v>553</v>
      </c>
      <c r="C10" s="4" t="s">
        <v>552</v>
      </c>
      <c r="D10" s="5">
        <v>40000</v>
      </c>
    </row>
    <row r="11" spans="1:4" ht="17.25" x14ac:dyDescent="0.3">
      <c r="A11" s="16">
        <v>20204005</v>
      </c>
      <c r="B11" s="4" t="s">
        <v>554</v>
      </c>
      <c r="C11" s="4" t="s">
        <v>552</v>
      </c>
      <c r="D11" s="5">
        <v>25000</v>
      </c>
    </row>
    <row r="12" spans="1:4" ht="17.25" x14ac:dyDescent="0.3">
      <c r="A12" s="16">
        <v>20204002</v>
      </c>
      <c r="B12" s="4" t="s">
        <v>555</v>
      </c>
      <c r="C12" s="4" t="s">
        <v>552</v>
      </c>
      <c r="D12" s="5">
        <v>25000</v>
      </c>
    </row>
    <row r="13" spans="1:4" ht="17.25" x14ac:dyDescent="0.3">
      <c r="A13" s="16">
        <v>20204003</v>
      </c>
      <c r="B13" s="4" t="s">
        <v>556</v>
      </c>
      <c r="C13" s="4" t="s">
        <v>552</v>
      </c>
      <c r="D13" s="5">
        <v>25000</v>
      </c>
    </row>
    <row r="14" spans="1:4" ht="17.25" x14ac:dyDescent="0.3">
      <c r="A14" s="16">
        <v>20204006</v>
      </c>
      <c r="B14" s="4" t="s">
        <v>557</v>
      </c>
      <c r="C14" s="4" t="s">
        <v>552</v>
      </c>
      <c r="D14" s="5">
        <v>20000</v>
      </c>
    </row>
    <row r="15" spans="1:4" ht="17.25" x14ac:dyDescent="0.3">
      <c r="A15" s="16">
        <v>20204007</v>
      </c>
      <c r="B15" s="4" t="s">
        <v>558</v>
      </c>
      <c r="C15" s="4" t="s">
        <v>552</v>
      </c>
      <c r="D15" s="5">
        <v>5000</v>
      </c>
    </row>
  </sheetData>
  <mergeCells count="1">
    <mergeCell ref="B1:D1"/>
  </mergeCells>
  <conditionalFormatting sqref="A1:A1048576">
    <cfRule type="duplicateValues" dxfId="4" priority="1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8"/>
  <sheetViews>
    <sheetView tabSelected="1" topLeftCell="B1" workbookViewId="0">
      <selection activeCell="N4" sqref="N4"/>
    </sheetView>
  </sheetViews>
  <sheetFormatPr defaultRowHeight="15" x14ac:dyDescent="0.25"/>
  <cols>
    <col min="1" max="1" width="15.140625" style="18" hidden="1" customWidth="1"/>
    <col min="2" max="2" width="51.140625" customWidth="1"/>
    <col min="3" max="3" width="21.5703125" customWidth="1"/>
    <col min="4" max="4" width="13.140625" customWidth="1"/>
  </cols>
  <sheetData>
    <row r="1" spans="1:4" ht="78.599999999999994" customHeight="1" x14ac:dyDescent="0.25">
      <c r="B1" s="27" t="s">
        <v>559</v>
      </c>
      <c r="C1" s="28"/>
      <c r="D1" s="28"/>
    </row>
    <row r="2" spans="1:4" s="11" customFormat="1" x14ac:dyDescent="0.25">
      <c r="A2" s="17" t="s">
        <v>1</v>
      </c>
      <c r="B2" s="7" t="s">
        <v>560</v>
      </c>
      <c r="C2" s="7" t="s">
        <v>3</v>
      </c>
      <c r="D2" s="12" t="s">
        <v>4</v>
      </c>
    </row>
    <row r="3" spans="1:4" ht="17.25" x14ac:dyDescent="0.25">
      <c r="A3" s="19">
        <v>60600009</v>
      </c>
      <c r="B3" s="4" t="s">
        <v>561</v>
      </c>
      <c r="C3" s="4" t="s">
        <v>560</v>
      </c>
      <c r="D3" s="8">
        <v>1000</v>
      </c>
    </row>
    <row r="4" spans="1:4" ht="17.25" x14ac:dyDescent="0.25">
      <c r="A4" s="19">
        <v>60600010</v>
      </c>
      <c r="B4" s="4" t="s">
        <v>562</v>
      </c>
      <c r="C4" s="4" t="s">
        <v>560</v>
      </c>
      <c r="D4" s="8">
        <v>7680</v>
      </c>
    </row>
    <row r="5" spans="1:4" ht="17.25" x14ac:dyDescent="0.25">
      <c r="A5" s="19">
        <v>60600011</v>
      </c>
      <c r="B5" s="4" t="s">
        <v>563</v>
      </c>
      <c r="C5" s="4" t="s">
        <v>560</v>
      </c>
      <c r="D5" s="8">
        <v>2500</v>
      </c>
    </row>
    <row r="6" spans="1:4" ht="17.25" x14ac:dyDescent="0.25">
      <c r="A6" s="19">
        <v>50500001</v>
      </c>
      <c r="B6" s="4" t="s">
        <v>564</v>
      </c>
      <c r="C6" s="4" t="s">
        <v>560</v>
      </c>
      <c r="D6" s="8">
        <v>10000</v>
      </c>
    </row>
    <row r="7" spans="1:4" ht="17.25" x14ac:dyDescent="0.25">
      <c r="A7" s="19">
        <v>61610004</v>
      </c>
      <c r="B7" s="4" t="s">
        <v>565</v>
      </c>
      <c r="C7" s="4" t="s">
        <v>560</v>
      </c>
      <c r="D7" s="8">
        <v>16742.399999999998</v>
      </c>
    </row>
    <row r="8" spans="1:4" ht="17.25" x14ac:dyDescent="0.25">
      <c r="A8" s="19">
        <v>61610005</v>
      </c>
      <c r="B8" s="4" t="s">
        <v>566</v>
      </c>
      <c r="C8" s="4" t="s">
        <v>560</v>
      </c>
      <c r="D8" s="8">
        <v>9523.1999999999989</v>
      </c>
    </row>
    <row r="9" spans="1:4" ht="17.25" x14ac:dyDescent="0.25">
      <c r="A9" s="19">
        <v>61610001</v>
      </c>
      <c r="B9" s="4" t="s">
        <v>567</v>
      </c>
      <c r="C9" s="4" t="s">
        <v>560</v>
      </c>
      <c r="D9" s="8">
        <v>8140.7999999999993</v>
      </c>
    </row>
    <row r="10" spans="1:4" ht="17.25" x14ac:dyDescent="0.25">
      <c r="A10" s="19">
        <v>61610002</v>
      </c>
      <c r="B10" s="4" t="s">
        <v>568</v>
      </c>
      <c r="C10" s="4" t="s">
        <v>560</v>
      </c>
      <c r="D10" s="8">
        <v>9523.1999999999989</v>
      </c>
    </row>
    <row r="11" spans="1:4" ht="17.25" x14ac:dyDescent="0.25">
      <c r="A11" s="19">
        <v>61610003</v>
      </c>
      <c r="B11" s="4" t="s">
        <v>569</v>
      </c>
      <c r="C11" s="4" t="s">
        <v>560</v>
      </c>
      <c r="D11" s="8">
        <v>15091.199999999999</v>
      </c>
    </row>
    <row r="12" spans="1:4" ht="17.25" x14ac:dyDescent="0.25">
      <c r="A12" s="19">
        <v>61610006</v>
      </c>
      <c r="B12" s="4" t="s">
        <v>570</v>
      </c>
      <c r="C12" s="4" t="s">
        <v>560</v>
      </c>
      <c r="D12" s="8">
        <v>9523.1999999999989</v>
      </c>
    </row>
    <row r="13" spans="1:4" ht="17.25" x14ac:dyDescent="0.25">
      <c r="A13" s="19">
        <v>61610007</v>
      </c>
      <c r="B13" s="4" t="s">
        <v>571</v>
      </c>
      <c r="C13" s="4" t="s">
        <v>560</v>
      </c>
      <c r="D13" s="8">
        <v>2304</v>
      </c>
    </row>
    <row r="14" spans="1:4" ht="17.25" x14ac:dyDescent="0.25">
      <c r="A14" s="19">
        <v>61610008</v>
      </c>
      <c r="B14" s="4" t="s">
        <v>572</v>
      </c>
      <c r="C14" s="4" t="s">
        <v>560</v>
      </c>
      <c r="D14" s="8">
        <v>6144</v>
      </c>
    </row>
    <row r="15" spans="1:4" ht="17.25" x14ac:dyDescent="0.25">
      <c r="A15" s="19">
        <v>60600012</v>
      </c>
      <c r="B15" s="4" t="s">
        <v>573</v>
      </c>
      <c r="C15" s="4" t="s">
        <v>560</v>
      </c>
      <c r="D15" s="8">
        <v>3840</v>
      </c>
    </row>
    <row r="16" spans="1:4" ht="17.25" x14ac:dyDescent="0.25">
      <c r="A16" s="19">
        <v>61610009</v>
      </c>
      <c r="B16" s="4" t="s">
        <v>574</v>
      </c>
      <c r="C16" s="4" t="s">
        <v>560</v>
      </c>
      <c r="D16" s="8">
        <v>1633.5</v>
      </c>
    </row>
    <row r="17" spans="1:4" ht="17.25" x14ac:dyDescent="0.25">
      <c r="A17" s="19">
        <v>64640002</v>
      </c>
      <c r="B17" s="4" t="s">
        <v>575</v>
      </c>
      <c r="C17" s="4" t="s">
        <v>560</v>
      </c>
      <c r="D17" s="8">
        <v>4000</v>
      </c>
    </row>
    <row r="18" spans="1:4" ht="17.25" x14ac:dyDescent="0.25">
      <c r="A18" s="19">
        <v>60600013</v>
      </c>
      <c r="B18" s="4" t="s">
        <v>576</v>
      </c>
      <c r="C18" s="4" t="s">
        <v>560</v>
      </c>
      <c r="D18" s="8">
        <v>1500</v>
      </c>
    </row>
    <row r="19" spans="1:4" ht="17.25" x14ac:dyDescent="0.25">
      <c r="A19" s="19">
        <v>60600014</v>
      </c>
      <c r="B19" s="4" t="s">
        <v>577</v>
      </c>
      <c r="C19" s="4" t="s">
        <v>560</v>
      </c>
      <c r="D19" s="8">
        <v>1500</v>
      </c>
    </row>
    <row r="20" spans="1:4" ht="17.25" x14ac:dyDescent="0.25">
      <c r="A20" s="19">
        <v>60600015</v>
      </c>
      <c r="B20" s="4" t="s">
        <v>578</v>
      </c>
      <c r="C20" s="4" t="s">
        <v>560</v>
      </c>
      <c r="D20" s="8">
        <v>3500</v>
      </c>
    </row>
    <row r="21" spans="1:4" ht="17.25" x14ac:dyDescent="0.25">
      <c r="A21" s="19">
        <v>60600016</v>
      </c>
      <c r="B21" s="4" t="s">
        <v>579</v>
      </c>
      <c r="C21" s="4" t="s">
        <v>560</v>
      </c>
      <c r="D21" s="8">
        <v>3000</v>
      </c>
    </row>
    <row r="22" spans="1:4" ht="17.25" x14ac:dyDescent="0.25">
      <c r="A22" s="19">
        <v>60600017</v>
      </c>
      <c r="B22" s="4" t="s">
        <v>580</v>
      </c>
      <c r="C22" s="4" t="s">
        <v>560</v>
      </c>
      <c r="D22" s="8">
        <v>1000</v>
      </c>
    </row>
    <row r="23" spans="1:4" ht="17.25" x14ac:dyDescent="0.25">
      <c r="A23" s="19">
        <v>64640003</v>
      </c>
      <c r="B23" s="4" t="s">
        <v>581</v>
      </c>
      <c r="C23" s="4" t="s">
        <v>560</v>
      </c>
      <c r="D23" s="8">
        <v>8500</v>
      </c>
    </row>
    <row r="24" spans="1:4" ht="17.25" x14ac:dyDescent="0.25">
      <c r="A24" s="19">
        <v>63630001</v>
      </c>
      <c r="B24" s="4" t="s">
        <v>582</v>
      </c>
      <c r="C24" s="4" t="s">
        <v>560</v>
      </c>
      <c r="D24" s="8">
        <v>1000</v>
      </c>
    </row>
    <row r="25" spans="1:4" ht="17.25" x14ac:dyDescent="0.25">
      <c r="A25" s="19" t="s">
        <v>583</v>
      </c>
      <c r="B25" s="4" t="s">
        <v>584</v>
      </c>
      <c r="C25" s="4" t="s">
        <v>560</v>
      </c>
      <c r="D25" s="8">
        <v>3000</v>
      </c>
    </row>
    <row r="26" spans="1:4" ht="17.25" x14ac:dyDescent="0.25">
      <c r="A26" s="19">
        <v>61610011</v>
      </c>
      <c r="B26" s="4" t="s">
        <v>585</v>
      </c>
      <c r="C26" s="4" t="s">
        <v>560</v>
      </c>
      <c r="D26" s="8">
        <v>6000</v>
      </c>
    </row>
    <row r="27" spans="1:4" ht="17.25" x14ac:dyDescent="0.25">
      <c r="A27" s="19">
        <v>60600206</v>
      </c>
      <c r="B27" s="4" t="s">
        <v>586</v>
      </c>
      <c r="C27" s="4" t="s">
        <v>560</v>
      </c>
      <c r="D27" s="8">
        <v>1000</v>
      </c>
    </row>
    <row r="28" spans="1:4" ht="17.25" x14ac:dyDescent="0.25">
      <c r="A28" s="19">
        <v>61610012</v>
      </c>
      <c r="B28" s="4" t="s">
        <v>587</v>
      </c>
      <c r="C28" s="4" t="s">
        <v>560</v>
      </c>
      <c r="D28" s="8">
        <v>14080.000000000002</v>
      </c>
    </row>
    <row r="29" spans="1:4" ht="17.25" x14ac:dyDescent="0.25">
      <c r="A29" s="19">
        <v>61610013</v>
      </c>
      <c r="B29" s="4" t="s">
        <v>588</v>
      </c>
      <c r="C29" s="4" t="s">
        <v>560</v>
      </c>
      <c r="D29" s="8">
        <v>5632</v>
      </c>
    </row>
    <row r="30" spans="1:4" ht="17.25" x14ac:dyDescent="0.25">
      <c r="A30" s="19">
        <v>63630002</v>
      </c>
      <c r="B30" s="4" t="s">
        <v>589</v>
      </c>
      <c r="C30" s="4" t="s">
        <v>560</v>
      </c>
      <c r="D30" s="8">
        <v>7040.0000000000009</v>
      </c>
    </row>
    <row r="31" spans="1:4" ht="17.25" x14ac:dyDescent="0.25">
      <c r="A31" s="19">
        <v>61610014</v>
      </c>
      <c r="B31" s="4" t="s">
        <v>590</v>
      </c>
      <c r="C31" s="4" t="s">
        <v>560</v>
      </c>
      <c r="D31" s="8">
        <v>4224</v>
      </c>
    </row>
    <row r="32" spans="1:4" ht="17.25" x14ac:dyDescent="0.25">
      <c r="A32" s="19">
        <v>60600019</v>
      </c>
      <c r="B32" s="4" t="s">
        <v>591</v>
      </c>
      <c r="C32" s="4" t="s">
        <v>560</v>
      </c>
      <c r="D32" s="8">
        <v>1000</v>
      </c>
    </row>
    <row r="33" spans="1:4" ht="17.25" x14ac:dyDescent="0.25">
      <c r="A33" s="19">
        <v>60600020</v>
      </c>
      <c r="B33" s="4" t="s">
        <v>592</v>
      </c>
      <c r="C33" s="4" t="s">
        <v>560</v>
      </c>
      <c r="D33" s="8">
        <v>1500</v>
      </c>
    </row>
    <row r="34" spans="1:4" ht="17.25" x14ac:dyDescent="0.25">
      <c r="A34" s="19">
        <v>63630003</v>
      </c>
      <c r="B34" s="4" t="s">
        <v>593</v>
      </c>
      <c r="C34" s="4" t="s">
        <v>560</v>
      </c>
      <c r="D34" s="8">
        <v>1000</v>
      </c>
    </row>
    <row r="35" spans="1:4" ht="17.25" x14ac:dyDescent="0.25">
      <c r="A35" s="19">
        <v>60600021</v>
      </c>
      <c r="B35" s="4" t="s">
        <v>594</v>
      </c>
      <c r="C35" s="4" t="s">
        <v>560</v>
      </c>
      <c r="D35" s="8">
        <v>5068.8</v>
      </c>
    </row>
    <row r="36" spans="1:4" ht="17.25" x14ac:dyDescent="0.25">
      <c r="A36" s="19">
        <v>60600022</v>
      </c>
      <c r="B36" s="4" t="s">
        <v>595</v>
      </c>
      <c r="C36" s="4" t="s">
        <v>560</v>
      </c>
      <c r="D36" s="8">
        <v>1000</v>
      </c>
    </row>
    <row r="37" spans="1:4" ht="17.25" x14ac:dyDescent="0.25">
      <c r="A37" s="19">
        <v>60600023</v>
      </c>
      <c r="B37" s="4" t="s">
        <v>596</v>
      </c>
      <c r="C37" s="4" t="s">
        <v>560</v>
      </c>
      <c r="D37" s="8">
        <v>3000</v>
      </c>
    </row>
    <row r="38" spans="1:4" ht="17.25" x14ac:dyDescent="0.25">
      <c r="A38" s="19">
        <v>60600024</v>
      </c>
      <c r="B38" s="4" t="s">
        <v>597</v>
      </c>
      <c r="C38" s="4" t="s">
        <v>560</v>
      </c>
      <c r="D38" s="8">
        <v>3500</v>
      </c>
    </row>
    <row r="39" spans="1:4" ht="17.25" x14ac:dyDescent="0.25">
      <c r="A39" s="19">
        <v>60600029</v>
      </c>
      <c r="B39" s="4" t="s">
        <v>598</v>
      </c>
      <c r="C39" s="4" t="s">
        <v>560</v>
      </c>
      <c r="D39" s="8">
        <v>2420</v>
      </c>
    </row>
    <row r="40" spans="1:4" ht="17.25" x14ac:dyDescent="0.25">
      <c r="A40" s="19">
        <v>60600025</v>
      </c>
      <c r="B40" s="4" t="s">
        <v>599</v>
      </c>
      <c r="C40" s="4" t="s">
        <v>560</v>
      </c>
      <c r="D40" s="8">
        <v>1500</v>
      </c>
    </row>
    <row r="41" spans="1:4" ht="17.25" x14ac:dyDescent="0.25">
      <c r="A41" s="19">
        <v>60600026</v>
      </c>
      <c r="B41" s="4" t="s">
        <v>600</v>
      </c>
      <c r="C41" s="4" t="s">
        <v>560</v>
      </c>
      <c r="D41" s="8">
        <v>1000</v>
      </c>
    </row>
    <row r="42" spans="1:4" ht="17.25" x14ac:dyDescent="0.25">
      <c r="A42" s="19">
        <v>60600027</v>
      </c>
      <c r="B42" s="4" t="s">
        <v>601</v>
      </c>
      <c r="C42" s="4" t="s">
        <v>560</v>
      </c>
      <c r="D42" s="8">
        <v>1000</v>
      </c>
    </row>
    <row r="43" spans="1:4" ht="17.25" x14ac:dyDescent="0.25">
      <c r="A43" s="19" t="s">
        <v>602</v>
      </c>
      <c r="B43" s="4" t="s">
        <v>603</v>
      </c>
      <c r="C43" s="4" t="s">
        <v>560</v>
      </c>
      <c r="D43" s="8">
        <v>4000</v>
      </c>
    </row>
    <row r="44" spans="1:4" ht="17.25" x14ac:dyDescent="0.25">
      <c r="A44" s="19">
        <v>62620001</v>
      </c>
      <c r="B44" s="4" t="s">
        <v>604</v>
      </c>
      <c r="C44" s="4" t="s">
        <v>560</v>
      </c>
      <c r="D44" s="8">
        <v>10000</v>
      </c>
    </row>
    <row r="45" spans="1:4" ht="17.25" x14ac:dyDescent="0.25">
      <c r="A45" s="19">
        <v>60600030</v>
      </c>
      <c r="B45" s="4" t="s">
        <v>605</v>
      </c>
      <c r="C45" s="4" t="s">
        <v>560</v>
      </c>
      <c r="D45" s="8">
        <v>6000</v>
      </c>
    </row>
    <row r="46" spans="1:4" ht="17.25" x14ac:dyDescent="0.25">
      <c r="A46" s="19">
        <v>60600031</v>
      </c>
      <c r="B46" s="4" t="s">
        <v>606</v>
      </c>
      <c r="C46" s="4" t="s">
        <v>560</v>
      </c>
      <c r="D46" s="8">
        <v>1152</v>
      </c>
    </row>
    <row r="47" spans="1:4" ht="17.25" x14ac:dyDescent="0.25">
      <c r="A47" s="19">
        <v>63630004</v>
      </c>
      <c r="B47" s="4" t="s">
        <v>607</v>
      </c>
      <c r="C47" s="4" t="s">
        <v>560</v>
      </c>
      <c r="D47" s="8">
        <v>2000</v>
      </c>
    </row>
    <row r="48" spans="1:4" ht="17.25" x14ac:dyDescent="0.25">
      <c r="A48" s="19">
        <v>63630005</v>
      </c>
      <c r="B48" s="4" t="s">
        <v>608</v>
      </c>
      <c r="C48" s="4" t="s">
        <v>560</v>
      </c>
      <c r="D48" s="8">
        <v>4070.3999999999996</v>
      </c>
    </row>
    <row r="49" spans="1:4" ht="17.25" x14ac:dyDescent="0.25">
      <c r="A49" s="19">
        <v>64640004</v>
      </c>
      <c r="B49" s="4" t="s">
        <v>609</v>
      </c>
      <c r="C49" s="4" t="s">
        <v>560</v>
      </c>
      <c r="D49" s="8">
        <v>4000</v>
      </c>
    </row>
    <row r="50" spans="1:4" ht="17.25" x14ac:dyDescent="0.25">
      <c r="A50" s="19">
        <v>60600032</v>
      </c>
      <c r="B50" s="4" t="s">
        <v>610</v>
      </c>
      <c r="C50" s="4" t="s">
        <v>560</v>
      </c>
      <c r="D50" s="8">
        <v>4000</v>
      </c>
    </row>
    <row r="51" spans="1:4" ht="17.25" x14ac:dyDescent="0.25">
      <c r="A51" s="19">
        <v>60600033</v>
      </c>
      <c r="B51" s="4" t="s">
        <v>611</v>
      </c>
      <c r="C51" s="4" t="s">
        <v>560</v>
      </c>
      <c r="D51" s="8">
        <v>6000</v>
      </c>
    </row>
    <row r="52" spans="1:4" ht="17.25" x14ac:dyDescent="0.25">
      <c r="A52" s="19" t="s">
        <v>612</v>
      </c>
      <c r="B52" s="4" t="s">
        <v>613</v>
      </c>
      <c r="C52" s="4" t="s">
        <v>560</v>
      </c>
      <c r="D52" s="8">
        <v>4000</v>
      </c>
    </row>
    <row r="53" spans="1:4" ht="17.25" x14ac:dyDescent="0.25">
      <c r="A53" s="19">
        <v>63630006</v>
      </c>
      <c r="B53" s="4" t="s">
        <v>614</v>
      </c>
      <c r="C53" s="4" t="s">
        <v>560</v>
      </c>
      <c r="D53" s="8">
        <v>1500</v>
      </c>
    </row>
    <row r="54" spans="1:4" ht="17.25" x14ac:dyDescent="0.25">
      <c r="A54" s="19">
        <v>60600034</v>
      </c>
      <c r="B54" s="4" t="s">
        <v>615</v>
      </c>
      <c r="C54" s="4" t="s">
        <v>560</v>
      </c>
      <c r="D54" s="8">
        <v>2500</v>
      </c>
    </row>
    <row r="55" spans="1:4" ht="17.25" x14ac:dyDescent="0.25">
      <c r="A55" s="19">
        <v>64640006</v>
      </c>
      <c r="B55" s="4" t="s">
        <v>616</v>
      </c>
      <c r="C55" s="4" t="s">
        <v>560</v>
      </c>
      <c r="D55" s="8">
        <v>4000</v>
      </c>
    </row>
    <row r="56" spans="1:4" ht="17.25" x14ac:dyDescent="0.25">
      <c r="A56" s="19">
        <v>60600035</v>
      </c>
      <c r="B56" s="4" t="s">
        <v>617</v>
      </c>
      <c r="C56" s="4" t="s">
        <v>560</v>
      </c>
      <c r="D56" s="8">
        <v>1000</v>
      </c>
    </row>
    <row r="57" spans="1:4" ht="17.25" x14ac:dyDescent="0.25">
      <c r="A57" s="19">
        <v>60600036</v>
      </c>
      <c r="B57" s="4" t="s">
        <v>618</v>
      </c>
      <c r="C57" s="4" t="s">
        <v>560</v>
      </c>
      <c r="D57" s="8">
        <v>2000</v>
      </c>
    </row>
    <row r="58" spans="1:4" ht="17.25" x14ac:dyDescent="0.25">
      <c r="A58" s="19">
        <v>60600037</v>
      </c>
      <c r="B58" s="4" t="s">
        <v>619</v>
      </c>
      <c r="C58" s="4" t="s">
        <v>560</v>
      </c>
      <c r="D58" s="8">
        <v>2000</v>
      </c>
    </row>
    <row r="59" spans="1:4" ht="17.25" x14ac:dyDescent="0.25">
      <c r="A59" s="19">
        <v>60600038</v>
      </c>
      <c r="B59" s="4" t="s">
        <v>620</v>
      </c>
      <c r="C59" s="4" t="s">
        <v>560</v>
      </c>
      <c r="D59" s="8">
        <v>3850</v>
      </c>
    </row>
    <row r="60" spans="1:4" ht="17.25" x14ac:dyDescent="0.25">
      <c r="A60" s="19">
        <v>63630007</v>
      </c>
      <c r="B60" s="4" t="s">
        <v>621</v>
      </c>
      <c r="C60" s="4" t="s">
        <v>560</v>
      </c>
      <c r="D60" s="8">
        <v>3000</v>
      </c>
    </row>
    <row r="61" spans="1:4" ht="17.25" x14ac:dyDescent="0.25">
      <c r="A61" s="19">
        <v>60600039</v>
      </c>
      <c r="B61" s="4" t="s">
        <v>622</v>
      </c>
      <c r="C61" s="4" t="s">
        <v>560</v>
      </c>
      <c r="D61" s="8">
        <v>2000</v>
      </c>
    </row>
    <row r="62" spans="1:4" ht="17.25" x14ac:dyDescent="0.25">
      <c r="A62" s="19">
        <v>63630008</v>
      </c>
      <c r="B62" s="4" t="s">
        <v>623</v>
      </c>
      <c r="C62" s="4" t="s">
        <v>560</v>
      </c>
      <c r="D62" s="8">
        <v>2500</v>
      </c>
    </row>
    <row r="63" spans="1:4" ht="17.25" x14ac:dyDescent="0.25">
      <c r="A63" s="19">
        <v>60600040</v>
      </c>
      <c r="B63" s="4" t="s">
        <v>624</v>
      </c>
      <c r="C63" s="4" t="s">
        <v>560</v>
      </c>
      <c r="D63" s="8">
        <v>3000</v>
      </c>
    </row>
    <row r="64" spans="1:4" ht="17.25" x14ac:dyDescent="0.25">
      <c r="A64" s="19">
        <v>60600041</v>
      </c>
      <c r="B64" s="4" t="s">
        <v>625</v>
      </c>
      <c r="C64" s="4" t="s">
        <v>560</v>
      </c>
      <c r="D64" s="8">
        <v>8500</v>
      </c>
    </row>
    <row r="65" spans="1:4" ht="17.25" x14ac:dyDescent="0.25">
      <c r="A65" s="19">
        <v>64640007</v>
      </c>
      <c r="B65" s="4" t="s">
        <v>626</v>
      </c>
      <c r="C65" s="4" t="s">
        <v>560</v>
      </c>
      <c r="D65" s="8">
        <v>400</v>
      </c>
    </row>
    <row r="66" spans="1:4" ht="17.25" x14ac:dyDescent="0.25">
      <c r="A66" s="19">
        <v>60600042</v>
      </c>
      <c r="B66" s="4" t="s">
        <v>627</v>
      </c>
      <c r="C66" s="4" t="s">
        <v>560</v>
      </c>
      <c r="D66" s="8">
        <v>3456</v>
      </c>
    </row>
    <row r="67" spans="1:4" ht="17.25" x14ac:dyDescent="0.25">
      <c r="A67" s="19">
        <v>61610015</v>
      </c>
      <c r="B67" s="4" t="s">
        <v>628</v>
      </c>
      <c r="C67" s="4" t="s">
        <v>560</v>
      </c>
      <c r="D67" s="8">
        <v>5000</v>
      </c>
    </row>
    <row r="68" spans="1:4" ht="17.25" x14ac:dyDescent="0.25">
      <c r="A68" s="19">
        <v>61610016</v>
      </c>
      <c r="B68" s="4" t="s">
        <v>629</v>
      </c>
      <c r="C68" s="4" t="s">
        <v>560</v>
      </c>
      <c r="D68" s="8">
        <v>7000</v>
      </c>
    </row>
    <row r="69" spans="1:4" ht="17.25" x14ac:dyDescent="0.25">
      <c r="A69" s="19">
        <v>63630010</v>
      </c>
      <c r="B69" s="4" t="s">
        <v>630</v>
      </c>
      <c r="C69" s="4" t="s">
        <v>560</v>
      </c>
      <c r="D69" s="8">
        <v>1200</v>
      </c>
    </row>
    <row r="70" spans="1:4" ht="17.25" x14ac:dyDescent="0.25">
      <c r="A70" s="19">
        <v>61610445</v>
      </c>
      <c r="B70" s="4" t="s">
        <v>631</v>
      </c>
      <c r="C70" s="4" t="s">
        <v>560</v>
      </c>
      <c r="D70" s="8">
        <v>900</v>
      </c>
    </row>
    <row r="71" spans="1:4" ht="17.25" x14ac:dyDescent="0.25">
      <c r="A71" s="19">
        <v>60600043</v>
      </c>
      <c r="B71" s="4" t="s">
        <v>632</v>
      </c>
      <c r="C71" s="4" t="s">
        <v>560</v>
      </c>
      <c r="D71" s="8">
        <v>1000</v>
      </c>
    </row>
    <row r="72" spans="1:4" ht="17.25" x14ac:dyDescent="0.25">
      <c r="A72" s="19">
        <v>61610018</v>
      </c>
      <c r="B72" s="4" t="s">
        <v>633</v>
      </c>
      <c r="C72" s="4" t="s">
        <v>560</v>
      </c>
      <c r="D72" s="8">
        <v>500</v>
      </c>
    </row>
    <row r="73" spans="1:4" ht="17.25" x14ac:dyDescent="0.25">
      <c r="A73" s="19">
        <v>61610019</v>
      </c>
      <c r="B73" s="4" t="s">
        <v>634</v>
      </c>
      <c r="C73" s="4" t="s">
        <v>560</v>
      </c>
      <c r="D73" s="8">
        <v>2500</v>
      </c>
    </row>
    <row r="74" spans="1:4" ht="17.25" x14ac:dyDescent="0.25">
      <c r="A74" s="19">
        <v>61610020</v>
      </c>
      <c r="B74" s="4" t="s">
        <v>635</v>
      </c>
      <c r="C74" s="4" t="s">
        <v>560</v>
      </c>
      <c r="D74" s="8">
        <v>2500</v>
      </c>
    </row>
    <row r="75" spans="1:4" ht="17.25" x14ac:dyDescent="0.25">
      <c r="A75" s="19" t="s">
        <v>636</v>
      </c>
      <c r="B75" s="4" t="s">
        <v>637</v>
      </c>
      <c r="C75" s="4" t="s">
        <v>560</v>
      </c>
      <c r="D75" s="8">
        <v>2500</v>
      </c>
    </row>
    <row r="76" spans="1:4" ht="17.25" x14ac:dyDescent="0.25">
      <c r="A76" s="19">
        <v>61610022</v>
      </c>
      <c r="B76" s="4" t="s">
        <v>638</v>
      </c>
      <c r="C76" s="4" t="s">
        <v>560</v>
      </c>
      <c r="D76" s="8">
        <v>2000</v>
      </c>
    </row>
    <row r="77" spans="1:4" ht="17.25" x14ac:dyDescent="0.25">
      <c r="A77" s="19">
        <v>61610023</v>
      </c>
      <c r="B77" s="4" t="s">
        <v>639</v>
      </c>
      <c r="C77" s="4" t="s">
        <v>560</v>
      </c>
      <c r="D77" s="8">
        <v>4160</v>
      </c>
    </row>
    <row r="78" spans="1:4" ht="17.25" x14ac:dyDescent="0.25">
      <c r="A78" s="19">
        <v>61610025</v>
      </c>
      <c r="B78" s="4" t="s">
        <v>640</v>
      </c>
      <c r="C78" s="4" t="s">
        <v>560</v>
      </c>
      <c r="D78" s="8">
        <v>2500</v>
      </c>
    </row>
    <row r="79" spans="1:4" ht="17.25" x14ac:dyDescent="0.25">
      <c r="A79" s="19">
        <v>61610027</v>
      </c>
      <c r="B79" s="4" t="s">
        <v>641</v>
      </c>
      <c r="C79" s="4" t="s">
        <v>560</v>
      </c>
      <c r="D79" s="8">
        <v>2000</v>
      </c>
    </row>
    <row r="80" spans="1:4" ht="17.25" x14ac:dyDescent="0.25">
      <c r="A80" s="19">
        <v>60600028</v>
      </c>
      <c r="B80" s="4" t="s">
        <v>642</v>
      </c>
      <c r="C80" s="4" t="s">
        <v>560</v>
      </c>
      <c r="D80" s="8">
        <v>4000</v>
      </c>
    </row>
    <row r="81" spans="1:4" ht="17.25" x14ac:dyDescent="0.25">
      <c r="A81" s="19">
        <v>62620002</v>
      </c>
      <c r="B81" s="4" t="s">
        <v>643</v>
      </c>
      <c r="C81" s="4" t="s">
        <v>560</v>
      </c>
      <c r="D81" s="8">
        <v>15000</v>
      </c>
    </row>
    <row r="82" spans="1:4" ht="17.25" x14ac:dyDescent="0.25">
      <c r="A82" s="19">
        <v>61610029</v>
      </c>
      <c r="B82" s="4" t="s">
        <v>644</v>
      </c>
      <c r="C82" s="4" t="s">
        <v>560</v>
      </c>
      <c r="D82" s="8">
        <v>1500</v>
      </c>
    </row>
    <row r="83" spans="1:4" ht="17.25" x14ac:dyDescent="0.25">
      <c r="A83" s="19">
        <v>60600045</v>
      </c>
      <c r="B83" s="4" t="s">
        <v>645</v>
      </c>
      <c r="C83" s="4" t="s">
        <v>560</v>
      </c>
      <c r="D83" s="8">
        <v>3520</v>
      </c>
    </row>
    <row r="84" spans="1:4" ht="17.25" x14ac:dyDescent="0.25">
      <c r="A84" s="19">
        <v>63630011</v>
      </c>
      <c r="B84" s="4" t="s">
        <v>646</v>
      </c>
      <c r="C84" s="4" t="s">
        <v>560</v>
      </c>
      <c r="D84" s="8">
        <v>2000</v>
      </c>
    </row>
    <row r="85" spans="1:4" ht="17.25" x14ac:dyDescent="0.25">
      <c r="A85" s="19">
        <v>60600047</v>
      </c>
      <c r="B85" s="4" t="s">
        <v>647</v>
      </c>
      <c r="C85" s="4" t="s">
        <v>560</v>
      </c>
      <c r="D85" s="8">
        <v>4500</v>
      </c>
    </row>
    <row r="86" spans="1:4" ht="17.25" x14ac:dyDescent="0.25">
      <c r="A86" s="19">
        <v>60600048</v>
      </c>
      <c r="B86" s="4" t="s">
        <v>648</v>
      </c>
      <c r="C86" s="4" t="s">
        <v>560</v>
      </c>
      <c r="D86" s="8">
        <v>2560</v>
      </c>
    </row>
    <row r="87" spans="1:4" ht="17.25" x14ac:dyDescent="0.25">
      <c r="A87" s="19">
        <v>60600049</v>
      </c>
      <c r="B87" s="4" t="s">
        <v>649</v>
      </c>
      <c r="C87" s="4" t="s">
        <v>560</v>
      </c>
      <c r="D87" s="8">
        <v>1600</v>
      </c>
    </row>
    <row r="88" spans="1:4" ht="17.25" x14ac:dyDescent="0.25">
      <c r="A88" s="19">
        <v>60600051</v>
      </c>
      <c r="B88" s="4" t="s">
        <v>650</v>
      </c>
      <c r="C88" s="4" t="s">
        <v>560</v>
      </c>
      <c r="D88" s="8">
        <v>8000</v>
      </c>
    </row>
    <row r="89" spans="1:4" ht="17.25" x14ac:dyDescent="0.25">
      <c r="A89" s="19">
        <v>60600052</v>
      </c>
      <c r="B89" s="4" t="s">
        <v>651</v>
      </c>
      <c r="C89" s="4" t="s">
        <v>560</v>
      </c>
      <c r="D89" s="8">
        <v>10000</v>
      </c>
    </row>
    <row r="90" spans="1:4" ht="17.25" x14ac:dyDescent="0.25">
      <c r="A90" s="19">
        <v>60600053</v>
      </c>
      <c r="B90" s="4" t="s">
        <v>652</v>
      </c>
      <c r="C90" s="4" t="s">
        <v>560</v>
      </c>
      <c r="D90" s="8">
        <v>8500</v>
      </c>
    </row>
    <row r="91" spans="1:4" ht="17.25" x14ac:dyDescent="0.25">
      <c r="A91" s="19">
        <v>60600050</v>
      </c>
      <c r="B91" s="4" t="s">
        <v>653</v>
      </c>
      <c r="C91" s="4" t="s">
        <v>560</v>
      </c>
      <c r="D91" s="8">
        <v>1500</v>
      </c>
    </row>
    <row r="92" spans="1:4" ht="17.25" x14ac:dyDescent="0.25">
      <c r="A92" s="19">
        <v>60600054</v>
      </c>
      <c r="B92" s="4" t="s">
        <v>654</v>
      </c>
      <c r="C92" s="4" t="s">
        <v>560</v>
      </c>
      <c r="D92" s="8">
        <v>2500</v>
      </c>
    </row>
    <row r="93" spans="1:4" ht="17.25" x14ac:dyDescent="0.25">
      <c r="A93" s="19" t="s">
        <v>655</v>
      </c>
      <c r="B93" s="4" t="s">
        <v>656</v>
      </c>
      <c r="C93" s="4" t="s">
        <v>560</v>
      </c>
      <c r="D93" s="8">
        <v>1500</v>
      </c>
    </row>
    <row r="94" spans="1:4" ht="17.25" x14ac:dyDescent="0.25">
      <c r="A94" s="19">
        <v>61610030</v>
      </c>
      <c r="B94" s="4" t="s">
        <v>657</v>
      </c>
      <c r="C94" s="4" t="s">
        <v>560</v>
      </c>
      <c r="D94" s="8">
        <v>907.5</v>
      </c>
    </row>
    <row r="95" spans="1:4" ht="17.25" x14ac:dyDescent="0.25">
      <c r="A95" s="19">
        <v>60600055</v>
      </c>
      <c r="B95" s="4" t="s">
        <v>658</v>
      </c>
      <c r="C95" s="4" t="s">
        <v>560</v>
      </c>
      <c r="D95" s="8">
        <v>1000</v>
      </c>
    </row>
    <row r="96" spans="1:4" ht="17.25" x14ac:dyDescent="0.25">
      <c r="A96" s="19">
        <v>60600057</v>
      </c>
      <c r="B96" s="4" t="s">
        <v>659</v>
      </c>
      <c r="C96" s="4" t="s">
        <v>560</v>
      </c>
      <c r="D96" s="8">
        <v>4160</v>
      </c>
    </row>
    <row r="97" spans="1:4" ht="17.25" x14ac:dyDescent="0.25">
      <c r="A97" s="19">
        <v>64640010</v>
      </c>
      <c r="B97" s="4" t="s">
        <v>660</v>
      </c>
      <c r="C97" s="4" t="s">
        <v>560</v>
      </c>
      <c r="D97" s="8">
        <v>1500</v>
      </c>
    </row>
    <row r="98" spans="1:4" ht="17.25" x14ac:dyDescent="0.25">
      <c r="A98" s="19">
        <v>64640011</v>
      </c>
      <c r="B98" s="4" t="s">
        <v>661</v>
      </c>
      <c r="C98" s="4" t="s">
        <v>560</v>
      </c>
      <c r="D98" s="8">
        <v>1152</v>
      </c>
    </row>
    <row r="99" spans="1:4" ht="17.25" x14ac:dyDescent="0.25">
      <c r="A99" s="19">
        <v>64640012</v>
      </c>
      <c r="B99" s="4" t="s">
        <v>662</v>
      </c>
      <c r="C99" s="4" t="s">
        <v>560</v>
      </c>
      <c r="D99" s="8">
        <v>4000</v>
      </c>
    </row>
    <row r="100" spans="1:4" ht="17.25" x14ac:dyDescent="0.25">
      <c r="A100" s="19">
        <v>60600058</v>
      </c>
      <c r="B100" s="4" t="s">
        <v>663</v>
      </c>
      <c r="C100" s="4" t="s">
        <v>560</v>
      </c>
      <c r="D100" s="8">
        <v>4224</v>
      </c>
    </row>
    <row r="101" spans="1:4" ht="17.25" x14ac:dyDescent="0.25">
      <c r="A101" s="19">
        <v>60600059</v>
      </c>
      <c r="B101" s="4" t="s">
        <v>664</v>
      </c>
      <c r="C101" s="4" t="s">
        <v>560</v>
      </c>
      <c r="D101" s="8">
        <v>4000</v>
      </c>
    </row>
    <row r="102" spans="1:4" ht="17.25" x14ac:dyDescent="0.25">
      <c r="A102" s="19">
        <v>60600060</v>
      </c>
      <c r="B102" s="4" t="s">
        <v>665</v>
      </c>
      <c r="C102" s="4" t="s">
        <v>560</v>
      </c>
      <c r="D102" s="8">
        <v>1600</v>
      </c>
    </row>
    <row r="103" spans="1:4" ht="17.25" x14ac:dyDescent="0.25">
      <c r="A103" s="19">
        <v>63630012</v>
      </c>
      <c r="B103" s="4" t="s">
        <v>666</v>
      </c>
      <c r="C103" s="4" t="s">
        <v>560</v>
      </c>
      <c r="D103" s="8">
        <v>1200</v>
      </c>
    </row>
    <row r="104" spans="1:4" ht="17.25" x14ac:dyDescent="0.25">
      <c r="A104" s="19">
        <v>62620003</v>
      </c>
      <c r="B104" s="4" t="s">
        <v>667</v>
      </c>
      <c r="C104" s="4" t="s">
        <v>560</v>
      </c>
      <c r="D104" s="8">
        <v>12000</v>
      </c>
    </row>
    <row r="105" spans="1:4" ht="17.25" x14ac:dyDescent="0.25">
      <c r="A105" s="19">
        <v>63630013</v>
      </c>
      <c r="B105" s="4" t="s">
        <v>668</v>
      </c>
      <c r="C105" s="4" t="s">
        <v>560</v>
      </c>
      <c r="D105" s="8">
        <v>4000</v>
      </c>
    </row>
    <row r="106" spans="1:4" ht="17.25" x14ac:dyDescent="0.25">
      <c r="A106" s="19">
        <v>60600061</v>
      </c>
      <c r="B106" s="4" t="s">
        <v>669</v>
      </c>
      <c r="C106" s="4" t="s">
        <v>560</v>
      </c>
      <c r="D106" s="8">
        <v>1000</v>
      </c>
    </row>
    <row r="107" spans="1:4" ht="17.25" x14ac:dyDescent="0.25">
      <c r="A107" s="19">
        <v>63630014</v>
      </c>
      <c r="B107" s="4" t="s">
        <v>670</v>
      </c>
      <c r="C107" s="4" t="s">
        <v>560</v>
      </c>
      <c r="D107" s="8">
        <v>1000</v>
      </c>
    </row>
    <row r="108" spans="1:4" ht="17.25" x14ac:dyDescent="0.25">
      <c r="A108" s="19">
        <v>60600062</v>
      </c>
      <c r="B108" s="4" t="s">
        <v>671</v>
      </c>
      <c r="C108" s="4" t="s">
        <v>560</v>
      </c>
      <c r="D108" s="8">
        <v>1000</v>
      </c>
    </row>
    <row r="109" spans="1:4" ht="17.25" x14ac:dyDescent="0.25">
      <c r="A109" s="19">
        <v>60600063</v>
      </c>
      <c r="B109" s="4" t="s">
        <v>672</v>
      </c>
      <c r="C109" s="4" t="s">
        <v>560</v>
      </c>
      <c r="D109" s="8">
        <v>1500</v>
      </c>
    </row>
    <row r="110" spans="1:4" ht="17.25" x14ac:dyDescent="0.25">
      <c r="A110" s="19">
        <v>60600064</v>
      </c>
      <c r="B110" s="4" t="s">
        <v>673</v>
      </c>
      <c r="C110" s="4" t="s">
        <v>560</v>
      </c>
      <c r="D110" s="8">
        <v>1000</v>
      </c>
    </row>
    <row r="111" spans="1:4" ht="17.25" x14ac:dyDescent="0.25">
      <c r="A111" s="19">
        <v>60600065</v>
      </c>
      <c r="B111" s="4" t="s">
        <v>674</v>
      </c>
      <c r="C111" s="4" t="s">
        <v>560</v>
      </c>
      <c r="D111" s="8">
        <v>3960</v>
      </c>
    </row>
    <row r="112" spans="1:4" ht="17.25" x14ac:dyDescent="0.25">
      <c r="A112" s="19">
        <v>60600066</v>
      </c>
      <c r="B112" s="4" t="s">
        <v>675</v>
      </c>
      <c r="C112" s="4" t="s">
        <v>560</v>
      </c>
      <c r="D112" s="8">
        <v>4235</v>
      </c>
    </row>
    <row r="113" spans="1:4" ht="17.25" x14ac:dyDescent="0.25">
      <c r="A113" s="19">
        <v>60600067</v>
      </c>
      <c r="B113" s="4" t="s">
        <v>676</v>
      </c>
      <c r="C113" s="4" t="s">
        <v>560</v>
      </c>
      <c r="D113" s="8">
        <v>12000</v>
      </c>
    </row>
    <row r="114" spans="1:4" ht="17.25" x14ac:dyDescent="0.25">
      <c r="A114" s="19">
        <v>60600068</v>
      </c>
      <c r="B114" s="4" t="s">
        <v>677</v>
      </c>
      <c r="C114" s="4" t="s">
        <v>560</v>
      </c>
      <c r="D114" s="8">
        <v>5056</v>
      </c>
    </row>
    <row r="115" spans="1:4" ht="17.25" x14ac:dyDescent="0.25">
      <c r="A115" s="19">
        <v>60600069</v>
      </c>
      <c r="B115" s="4" t="s">
        <v>678</v>
      </c>
      <c r="C115" s="4" t="s">
        <v>560</v>
      </c>
      <c r="D115" s="8">
        <v>5056</v>
      </c>
    </row>
    <row r="116" spans="1:4" ht="17.25" x14ac:dyDescent="0.25">
      <c r="A116" s="19">
        <v>60600070</v>
      </c>
      <c r="B116" s="4" t="s">
        <v>679</v>
      </c>
      <c r="C116" s="4" t="s">
        <v>560</v>
      </c>
      <c r="D116" s="8">
        <v>2200</v>
      </c>
    </row>
    <row r="117" spans="1:4" ht="17.25" x14ac:dyDescent="0.25">
      <c r="A117" s="19">
        <v>60600071</v>
      </c>
      <c r="B117" s="4" t="s">
        <v>680</v>
      </c>
      <c r="C117" s="4" t="s">
        <v>560</v>
      </c>
      <c r="D117" s="8">
        <v>2000</v>
      </c>
    </row>
    <row r="118" spans="1:4" ht="17.25" x14ac:dyDescent="0.25">
      <c r="A118" s="19">
        <v>60600072</v>
      </c>
      <c r="B118" s="4" t="s">
        <v>681</v>
      </c>
      <c r="C118" s="4" t="s">
        <v>560</v>
      </c>
      <c r="D118" s="8">
        <v>1000</v>
      </c>
    </row>
    <row r="119" spans="1:4" ht="17.25" x14ac:dyDescent="0.25">
      <c r="A119" s="19">
        <v>63630015</v>
      </c>
      <c r="B119" s="4" t="s">
        <v>682</v>
      </c>
      <c r="C119" s="4" t="s">
        <v>560</v>
      </c>
      <c r="D119" s="8">
        <v>1000</v>
      </c>
    </row>
    <row r="120" spans="1:4" ht="17.25" x14ac:dyDescent="0.25">
      <c r="A120" s="19">
        <v>63630016</v>
      </c>
      <c r="B120" s="4" t="s">
        <v>683</v>
      </c>
      <c r="C120" s="4" t="s">
        <v>560</v>
      </c>
      <c r="D120" s="8">
        <v>1000</v>
      </c>
    </row>
    <row r="121" spans="1:4" ht="17.25" x14ac:dyDescent="0.25">
      <c r="A121" s="19">
        <v>63630017</v>
      </c>
      <c r="B121" s="4" t="s">
        <v>684</v>
      </c>
      <c r="C121" s="4" t="s">
        <v>560</v>
      </c>
      <c r="D121" s="8">
        <v>1210</v>
      </c>
    </row>
    <row r="122" spans="1:4" ht="17.25" x14ac:dyDescent="0.25">
      <c r="A122" s="19">
        <v>61610031</v>
      </c>
      <c r="B122" s="4" t="s">
        <v>685</v>
      </c>
      <c r="C122" s="4" t="s">
        <v>560</v>
      </c>
      <c r="D122" s="8">
        <v>2560</v>
      </c>
    </row>
    <row r="123" spans="1:4" ht="17.25" x14ac:dyDescent="0.25">
      <c r="A123" s="19">
        <v>64640013</v>
      </c>
      <c r="B123" s="4" t="s">
        <v>686</v>
      </c>
      <c r="C123" s="4" t="s">
        <v>560</v>
      </c>
      <c r="D123" s="8">
        <v>4000</v>
      </c>
    </row>
    <row r="124" spans="1:4" ht="17.25" x14ac:dyDescent="0.25">
      <c r="A124" s="19">
        <v>64640014</v>
      </c>
      <c r="B124" s="4" t="s">
        <v>687</v>
      </c>
      <c r="C124" s="4" t="s">
        <v>560</v>
      </c>
      <c r="D124" s="8">
        <v>2240</v>
      </c>
    </row>
    <row r="125" spans="1:4" ht="17.25" x14ac:dyDescent="0.25">
      <c r="A125" s="19">
        <v>60600073</v>
      </c>
      <c r="B125" s="4" t="s">
        <v>688</v>
      </c>
      <c r="C125" s="4" t="s">
        <v>560</v>
      </c>
      <c r="D125" s="8">
        <v>4800</v>
      </c>
    </row>
    <row r="126" spans="1:4" ht="17.25" x14ac:dyDescent="0.25">
      <c r="A126" s="19">
        <v>61610032</v>
      </c>
      <c r="B126" s="4" t="s">
        <v>689</v>
      </c>
      <c r="C126" s="4" t="s">
        <v>560</v>
      </c>
      <c r="D126" s="8">
        <v>2500</v>
      </c>
    </row>
    <row r="127" spans="1:4" ht="17.25" x14ac:dyDescent="0.25">
      <c r="A127" s="19">
        <v>60600074</v>
      </c>
      <c r="B127" s="4" t="s">
        <v>690</v>
      </c>
      <c r="C127" s="4" t="s">
        <v>560</v>
      </c>
      <c r="D127" s="8">
        <v>6016</v>
      </c>
    </row>
    <row r="128" spans="1:4" ht="17.25" x14ac:dyDescent="0.25">
      <c r="A128" s="19">
        <v>60600075</v>
      </c>
      <c r="B128" s="4" t="s">
        <v>691</v>
      </c>
      <c r="C128" s="4" t="s">
        <v>560</v>
      </c>
      <c r="D128" s="8">
        <v>1500</v>
      </c>
    </row>
    <row r="129" spans="1:4" ht="17.25" x14ac:dyDescent="0.25">
      <c r="A129" s="19">
        <v>60600076</v>
      </c>
      <c r="B129" s="4" t="s">
        <v>692</v>
      </c>
      <c r="C129" s="4" t="s">
        <v>560</v>
      </c>
      <c r="D129" s="8">
        <v>1500</v>
      </c>
    </row>
    <row r="130" spans="1:4" ht="17.25" x14ac:dyDescent="0.25">
      <c r="A130" s="19">
        <v>60600077</v>
      </c>
      <c r="B130" s="4" t="s">
        <v>693</v>
      </c>
      <c r="C130" s="4" t="s">
        <v>560</v>
      </c>
      <c r="D130" s="8">
        <v>9600</v>
      </c>
    </row>
    <row r="131" spans="1:4" ht="17.25" x14ac:dyDescent="0.25">
      <c r="A131" s="19">
        <v>63630018</v>
      </c>
      <c r="B131" s="4" t="s">
        <v>694</v>
      </c>
      <c r="C131" s="4" t="s">
        <v>560</v>
      </c>
      <c r="D131" s="8">
        <v>1000</v>
      </c>
    </row>
    <row r="132" spans="1:4" ht="17.25" x14ac:dyDescent="0.25">
      <c r="A132" s="19">
        <v>60600078</v>
      </c>
      <c r="B132" s="4" t="s">
        <v>695</v>
      </c>
      <c r="C132" s="4" t="s">
        <v>560</v>
      </c>
      <c r="D132" s="8">
        <v>1000</v>
      </c>
    </row>
    <row r="133" spans="1:4" ht="17.25" x14ac:dyDescent="0.25">
      <c r="A133" s="19">
        <v>61610033</v>
      </c>
      <c r="B133" s="4" t="s">
        <v>696</v>
      </c>
      <c r="C133" s="4" t="s">
        <v>560</v>
      </c>
      <c r="D133" s="8">
        <v>5000</v>
      </c>
    </row>
    <row r="134" spans="1:4" ht="17.25" x14ac:dyDescent="0.25">
      <c r="A134" s="19">
        <v>64640015</v>
      </c>
      <c r="B134" s="4" t="s">
        <v>697</v>
      </c>
      <c r="C134" s="4" t="s">
        <v>560</v>
      </c>
      <c r="D134" s="8">
        <v>4000</v>
      </c>
    </row>
    <row r="135" spans="1:4" ht="17.25" x14ac:dyDescent="0.25">
      <c r="A135" s="19">
        <v>64640017</v>
      </c>
      <c r="B135" s="4" t="s">
        <v>698</v>
      </c>
      <c r="C135" s="4" t="s">
        <v>560</v>
      </c>
      <c r="D135" s="8">
        <v>1200</v>
      </c>
    </row>
    <row r="136" spans="1:4" ht="17.25" x14ac:dyDescent="0.25">
      <c r="A136" s="19">
        <v>64640016</v>
      </c>
      <c r="B136" s="4" t="s">
        <v>699</v>
      </c>
      <c r="C136" s="4" t="s">
        <v>560</v>
      </c>
      <c r="D136" s="8">
        <v>4000</v>
      </c>
    </row>
    <row r="137" spans="1:4" ht="17.25" x14ac:dyDescent="0.25">
      <c r="A137" s="19">
        <v>64640018</v>
      </c>
      <c r="B137" s="4" t="s">
        <v>700</v>
      </c>
      <c r="C137" s="4" t="s">
        <v>560</v>
      </c>
      <c r="D137" s="8">
        <v>1500</v>
      </c>
    </row>
    <row r="138" spans="1:4" ht="17.25" x14ac:dyDescent="0.25">
      <c r="A138" s="19">
        <v>60600079</v>
      </c>
      <c r="B138" s="4" t="s">
        <v>701</v>
      </c>
      <c r="C138" s="4" t="s">
        <v>560</v>
      </c>
      <c r="D138" s="8">
        <v>5440</v>
      </c>
    </row>
    <row r="139" spans="1:4" ht="17.25" x14ac:dyDescent="0.25">
      <c r="A139" s="19">
        <v>60600081</v>
      </c>
      <c r="B139" s="4" t="s">
        <v>702</v>
      </c>
      <c r="C139" s="4" t="s">
        <v>560</v>
      </c>
      <c r="D139" s="8">
        <v>6600</v>
      </c>
    </row>
    <row r="140" spans="1:4" ht="17.25" x14ac:dyDescent="0.25">
      <c r="A140" s="19">
        <v>64640019</v>
      </c>
      <c r="B140" s="4" t="s">
        <v>703</v>
      </c>
      <c r="C140" s="4" t="s">
        <v>560</v>
      </c>
      <c r="D140" s="8">
        <v>4000</v>
      </c>
    </row>
    <row r="141" spans="1:4" ht="17.25" x14ac:dyDescent="0.25">
      <c r="A141" s="19">
        <v>60600082</v>
      </c>
      <c r="B141" s="4" t="s">
        <v>704</v>
      </c>
      <c r="C141" s="4" t="s">
        <v>560</v>
      </c>
      <c r="D141" s="8">
        <v>4500</v>
      </c>
    </row>
    <row r="142" spans="1:4" ht="17.25" x14ac:dyDescent="0.25">
      <c r="A142" s="19">
        <v>60600083</v>
      </c>
      <c r="B142" s="4" t="s">
        <v>705</v>
      </c>
      <c r="C142" s="4" t="s">
        <v>560</v>
      </c>
      <c r="D142" s="8">
        <v>3630</v>
      </c>
    </row>
    <row r="143" spans="1:4" ht="17.25" x14ac:dyDescent="0.25">
      <c r="A143" s="19">
        <v>60600084</v>
      </c>
      <c r="B143" s="4" t="s">
        <v>706</v>
      </c>
      <c r="C143" s="4" t="s">
        <v>560</v>
      </c>
      <c r="D143" s="8">
        <v>1500</v>
      </c>
    </row>
    <row r="144" spans="1:4" ht="17.25" x14ac:dyDescent="0.25">
      <c r="A144" s="19">
        <v>60600085</v>
      </c>
      <c r="B144" s="4" t="s">
        <v>707</v>
      </c>
      <c r="C144" s="4" t="s">
        <v>560</v>
      </c>
      <c r="D144" s="8">
        <v>1000</v>
      </c>
    </row>
    <row r="145" spans="1:4" ht="17.25" x14ac:dyDescent="0.25">
      <c r="A145" s="19">
        <v>60600086</v>
      </c>
      <c r="B145" s="4" t="s">
        <v>708</v>
      </c>
      <c r="C145" s="4" t="s">
        <v>560</v>
      </c>
      <c r="D145" s="8">
        <v>2560</v>
      </c>
    </row>
    <row r="146" spans="1:4" ht="17.25" x14ac:dyDescent="0.25">
      <c r="A146" s="19">
        <v>60600087</v>
      </c>
      <c r="B146" s="4" t="s">
        <v>709</v>
      </c>
      <c r="C146" s="4" t="s">
        <v>560</v>
      </c>
      <c r="D146" s="8">
        <v>1089</v>
      </c>
    </row>
    <row r="147" spans="1:4" ht="17.25" x14ac:dyDescent="0.25">
      <c r="A147" s="19">
        <v>60600088</v>
      </c>
      <c r="B147" s="4" t="s">
        <v>710</v>
      </c>
      <c r="C147" s="4" t="s">
        <v>560</v>
      </c>
      <c r="D147" s="8">
        <v>3630</v>
      </c>
    </row>
    <row r="148" spans="1:4" ht="17.25" x14ac:dyDescent="0.25">
      <c r="A148" s="19">
        <v>60600089</v>
      </c>
      <c r="B148" s="4" t="s">
        <v>711</v>
      </c>
      <c r="C148" s="4" t="s">
        <v>560</v>
      </c>
      <c r="D148" s="8">
        <v>8250</v>
      </c>
    </row>
    <row r="149" spans="1:4" ht="17.25" x14ac:dyDescent="0.25">
      <c r="A149" s="19">
        <v>60600090</v>
      </c>
      <c r="B149" s="4" t="s">
        <v>712</v>
      </c>
      <c r="C149" s="4" t="s">
        <v>560</v>
      </c>
      <c r="D149" s="8">
        <v>1000</v>
      </c>
    </row>
    <row r="150" spans="1:4" ht="17.25" x14ac:dyDescent="0.25">
      <c r="A150" s="19">
        <v>60600091</v>
      </c>
      <c r="B150" s="4" t="s">
        <v>713</v>
      </c>
      <c r="C150" s="4" t="s">
        <v>560</v>
      </c>
      <c r="D150" s="8">
        <v>1200</v>
      </c>
    </row>
    <row r="151" spans="1:4" ht="17.25" x14ac:dyDescent="0.25">
      <c r="A151" s="19">
        <v>60600092</v>
      </c>
      <c r="B151" s="4" t="s">
        <v>714</v>
      </c>
      <c r="C151" s="4" t="s">
        <v>560</v>
      </c>
      <c r="D151" s="8">
        <v>1200</v>
      </c>
    </row>
    <row r="152" spans="1:4" ht="17.25" x14ac:dyDescent="0.25">
      <c r="A152" s="19">
        <v>64640020</v>
      </c>
      <c r="B152" s="4" t="s">
        <v>715</v>
      </c>
      <c r="C152" s="4" t="s">
        <v>560</v>
      </c>
      <c r="D152" s="8">
        <v>4000</v>
      </c>
    </row>
    <row r="153" spans="1:4" ht="17.25" x14ac:dyDescent="0.25">
      <c r="A153" s="19">
        <v>60600093</v>
      </c>
      <c r="B153" s="4" t="s">
        <v>716</v>
      </c>
      <c r="C153" s="4" t="s">
        <v>560</v>
      </c>
      <c r="D153" s="8">
        <v>1000</v>
      </c>
    </row>
    <row r="154" spans="1:4" ht="17.25" x14ac:dyDescent="0.25">
      <c r="A154" s="19">
        <v>60600094</v>
      </c>
      <c r="B154" s="4" t="s">
        <v>717</v>
      </c>
      <c r="C154" s="4" t="s">
        <v>560</v>
      </c>
      <c r="D154" s="8">
        <v>1000</v>
      </c>
    </row>
    <row r="155" spans="1:4" ht="17.25" x14ac:dyDescent="0.25">
      <c r="A155" s="19">
        <v>60600095</v>
      </c>
      <c r="B155" s="4" t="s">
        <v>718</v>
      </c>
      <c r="C155" s="4" t="s">
        <v>560</v>
      </c>
      <c r="D155" s="8">
        <v>1000</v>
      </c>
    </row>
    <row r="156" spans="1:4" ht="17.25" x14ac:dyDescent="0.25">
      <c r="A156" s="19">
        <v>64640021</v>
      </c>
      <c r="B156" s="4" t="s">
        <v>719</v>
      </c>
      <c r="C156" s="4" t="s">
        <v>560</v>
      </c>
      <c r="D156" s="8">
        <v>4000</v>
      </c>
    </row>
    <row r="157" spans="1:4" ht="17.25" x14ac:dyDescent="0.25">
      <c r="A157" s="19">
        <v>61610035</v>
      </c>
      <c r="B157" s="4" t="s">
        <v>720</v>
      </c>
      <c r="C157" s="4" t="s">
        <v>560</v>
      </c>
      <c r="D157" s="8">
        <v>1500</v>
      </c>
    </row>
    <row r="158" spans="1:4" ht="17.25" x14ac:dyDescent="0.25">
      <c r="A158" s="19">
        <v>60600096</v>
      </c>
      <c r="B158" s="4" t="s">
        <v>721</v>
      </c>
      <c r="C158" s="4" t="s">
        <v>560</v>
      </c>
      <c r="D158" s="8">
        <v>9600</v>
      </c>
    </row>
    <row r="159" spans="1:4" ht="17.25" x14ac:dyDescent="0.25">
      <c r="A159" s="19">
        <v>63630019</v>
      </c>
      <c r="B159" s="4" t="s">
        <v>722</v>
      </c>
      <c r="C159" s="4" t="s">
        <v>560</v>
      </c>
      <c r="D159" s="8">
        <v>1000</v>
      </c>
    </row>
    <row r="160" spans="1:4" ht="17.25" x14ac:dyDescent="0.25">
      <c r="A160" s="19">
        <v>61610036</v>
      </c>
      <c r="B160" s="4" t="s">
        <v>723</v>
      </c>
      <c r="C160" s="4" t="s">
        <v>560</v>
      </c>
      <c r="D160" s="8">
        <v>1200</v>
      </c>
    </row>
    <row r="161" spans="1:4" ht="17.25" x14ac:dyDescent="0.25">
      <c r="A161" s="19">
        <v>64640022</v>
      </c>
      <c r="B161" s="4" t="s">
        <v>724</v>
      </c>
      <c r="C161" s="4" t="s">
        <v>560</v>
      </c>
      <c r="D161" s="8">
        <v>4000</v>
      </c>
    </row>
    <row r="162" spans="1:4" ht="17.25" x14ac:dyDescent="0.25">
      <c r="A162" s="19">
        <v>60600044</v>
      </c>
      <c r="B162" s="4" t="s">
        <v>725</v>
      </c>
      <c r="C162" s="4" t="s">
        <v>560</v>
      </c>
      <c r="D162" s="8">
        <v>19200</v>
      </c>
    </row>
    <row r="163" spans="1:4" ht="17.25" x14ac:dyDescent="0.25">
      <c r="A163" s="19">
        <v>60600046</v>
      </c>
      <c r="B163" s="4" t="s">
        <v>726</v>
      </c>
      <c r="C163" s="4" t="s">
        <v>560</v>
      </c>
      <c r="D163" s="8">
        <v>10240</v>
      </c>
    </row>
    <row r="164" spans="1:4" ht="17.25" x14ac:dyDescent="0.25">
      <c r="A164" s="19">
        <v>60600056</v>
      </c>
      <c r="B164" s="4" t="s">
        <v>727</v>
      </c>
      <c r="C164" s="4" t="s">
        <v>560</v>
      </c>
      <c r="D164" s="8">
        <v>11520</v>
      </c>
    </row>
    <row r="165" spans="1:4" ht="17.25" x14ac:dyDescent="0.25">
      <c r="A165" s="19">
        <v>60600080</v>
      </c>
      <c r="B165" s="4" t="s">
        <v>728</v>
      </c>
      <c r="C165" s="4" t="s">
        <v>560</v>
      </c>
      <c r="D165" s="8">
        <v>9000</v>
      </c>
    </row>
    <row r="166" spans="1:4" ht="17.25" x14ac:dyDescent="0.25">
      <c r="A166" s="19">
        <v>60600001</v>
      </c>
      <c r="B166" s="4" t="s">
        <v>729</v>
      </c>
      <c r="C166" s="4" t="s">
        <v>560</v>
      </c>
      <c r="D166" s="8">
        <v>1920</v>
      </c>
    </row>
    <row r="167" spans="1:4" ht="17.25" x14ac:dyDescent="0.25">
      <c r="A167" s="19">
        <v>60600002</v>
      </c>
      <c r="B167" s="4" t="s">
        <v>730</v>
      </c>
      <c r="C167" s="4" t="s">
        <v>560</v>
      </c>
      <c r="D167" s="8">
        <v>42240</v>
      </c>
    </row>
    <row r="168" spans="1:4" ht="17.25" x14ac:dyDescent="0.25">
      <c r="A168" s="19">
        <v>60600003</v>
      </c>
      <c r="B168" s="4" t="s">
        <v>731</v>
      </c>
      <c r="C168" s="4" t="s">
        <v>560</v>
      </c>
      <c r="D168" s="8">
        <v>960</v>
      </c>
    </row>
    <row r="169" spans="1:4" ht="17.25" x14ac:dyDescent="0.25">
      <c r="A169" s="19">
        <v>60600004</v>
      </c>
      <c r="B169" s="4" t="s">
        <v>732</v>
      </c>
      <c r="C169" s="4" t="s">
        <v>560</v>
      </c>
      <c r="D169" s="8">
        <v>1000</v>
      </c>
    </row>
    <row r="170" spans="1:4" ht="17.25" x14ac:dyDescent="0.25">
      <c r="A170" s="19">
        <v>60600005</v>
      </c>
      <c r="B170" s="4" t="s">
        <v>733</v>
      </c>
      <c r="C170" s="4" t="s">
        <v>560</v>
      </c>
      <c r="D170" s="8">
        <v>847</v>
      </c>
    </row>
    <row r="171" spans="1:4" ht="17.25" x14ac:dyDescent="0.25">
      <c r="A171" s="19">
        <v>60600006</v>
      </c>
      <c r="B171" s="4" t="s">
        <v>734</v>
      </c>
      <c r="C171" s="4" t="s">
        <v>560</v>
      </c>
      <c r="D171" s="8">
        <v>907.5</v>
      </c>
    </row>
    <row r="172" spans="1:4" ht="17.25" x14ac:dyDescent="0.25">
      <c r="A172" s="19">
        <v>64640001</v>
      </c>
      <c r="B172" s="4" t="s">
        <v>735</v>
      </c>
      <c r="C172" s="4" t="s">
        <v>560</v>
      </c>
      <c r="D172" s="8">
        <v>1920</v>
      </c>
    </row>
    <row r="173" spans="1:4" ht="17.25" x14ac:dyDescent="0.25">
      <c r="A173" s="19">
        <v>60600007</v>
      </c>
      <c r="B173" s="4" t="s">
        <v>736</v>
      </c>
      <c r="C173" s="4" t="s">
        <v>560</v>
      </c>
      <c r="D173" s="8">
        <v>1000</v>
      </c>
    </row>
    <row r="174" spans="1:4" ht="17.25" x14ac:dyDescent="0.25">
      <c r="A174" s="19">
        <v>60600008</v>
      </c>
      <c r="B174" s="4" t="s">
        <v>737</v>
      </c>
      <c r="C174" s="4" t="s">
        <v>560</v>
      </c>
      <c r="D174" s="8">
        <v>1920</v>
      </c>
    </row>
    <row r="175" spans="1:4" ht="17.25" x14ac:dyDescent="0.25">
      <c r="A175" s="19">
        <v>63630009</v>
      </c>
      <c r="B175" s="4" t="s">
        <v>738</v>
      </c>
      <c r="C175" s="4" t="s">
        <v>560</v>
      </c>
      <c r="D175" s="8">
        <v>1000</v>
      </c>
    </row>
    <row r="176" spans="1:4" ht="17.25" x14ac:dyDescent="0.25">
      <c r="A176" s="19">
        <v>61610024</v>
      </c>
      <c r="B176" s="4" t="s">
        <v>739</v>
      </c>
      <c r="C176" s="4" t="s">
        <v>560</v>
      </c>
      <c r="D176" s="8">
        <v>2000</v>
      </c>
    </row>
    <row r="177" spans="1:4" ht="17.25" x14ac:dyDescent="0.25">
      <c r="A177" s="19">
        <v>61610026</v>
      </c>
      <c r="B177" s="4" t="s">
        <v>740</v>
      </c>
      <c r="C177" s="4" t="s">
        <v>560</v>
      </c>
      <c r="D177" s="8">
        <v>2000</v>
      </c>
    </row>
    <row r="178" spans="1:4" ht="17.25" x14ac:dyDescent="0.25">
      <c r="A178" s="19">
        <v>61610034</v>
      </c>
      <c r="B178" s="4" t="s">
        <v>741</v>
      </c>
      <c r="C178" s="4" t="s">
        <v>560</v>
      </c>
      <c r="D178" s="8">
        <v>12000</v>
      </c>
    </row>
  </sheetData>
  <mergeCells count="1">
    <mergeCell ref="B1:D1"/>
  </mergeCells>
  <conditionalFormatting sqref="A1:A1048576">
    <cfRule type="duplicateValues" dxfId="3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7"/>
  <sheetViews>
    <sheetView topLeftCell="B1" workbookViewId="0">
      <selection activeCell="D2" sqref="D2"/>
    </sheetView>
  </sheetViews>
  <sheetFormatPr defaultRowHeight="15" x14ac:dyDescent="0.25"/>
  <cols>
    <col min="1" max="1" width="11.140625" hidden="1" customWidth="1"/>
    <col min="2" max="2" width="56.140625" bestFit="1" customWidth="1"/>
    <col min="3" max="3" width="21.5703125" bestFit="1" customWidth="1"/>
    <col min="4" max="4" width="12" bestFit="1" customWidth="1"/>
  </cols>
  <sheetData>
    <row r="1" spans="1:4" ht="77.650000000000006" customHeight="1" x14ac:dyDescent="0.25">
      <c r="B1" s="27" t="s">
        <v>742</v>
      </c>
      <c r="C1" s="28"/>
      <c r="D1" s="28"/>
    </row>
    <row r="2" spans="1:4" s="11" customFormat="1" x14ac:dyDescent="0.25">
      <c r="A2" s="7" t="s">
        <v>1</v>
      </c>
      <c r="B2" s="7" t="s">
        <v>743</v>
      </c>
      <c r="C2" s="7" t="s">
        <v>3</v>
      </c>
      <c r="D2" s="13" t="s">
        <v>4</v>
      </c>
    </row>
    <row r="3" spans="1:4" ht="17.25" x14ac:dyDescent="0.3">
      <c r="A3" s="20">
        <v>72720134</v>
      </c>
      <c r="B3" s="4" t="s">
        <v>744</v>
      </c>
      <c r="C3" s="4" t="s">
        <v>745</v>
      </c>
      <c r="D3" s="8">
        <v>19200</v>
      </c>
    </row>
    <row r="4" spans="1:4" ht="17.25" x14ac:dyDescent="0.3">
      <c r="A4" s="20">
        <v>73730001</v>
      </c>
      <c r="B4" s="4" t="s">
        <v>746</v>
      </c>
      <c r="C4" s="4" t="s">
        <v>745</v>
      </c>
      <c r="D4" s="8">
        <v>5000</v>
      </c>
    </row>
    <row r="5" spans="1:4" ht="17.25" x14ac:dyDescent="0.3">
      <c r="A5" s="20">
        <v>73730002</v>
      </c>
      <c r="B5" s="4" t="s">
        <v>747</v>
      </c>
      <c r="C5" s="4" t="s">
        <v>745</v>
      </c>
      <c r="D5" s="8">
        <v>8000</v>
      </c>
    </row>
    <row r="6" spans="1:4" ht="17.25" x14ac:dyDescent="0.3">
      <c r="A6" s="20">
        <v>73730003</v>
      </c>
      <c r="B6" s="4" t="s">
        <v>748</v>
      </c>
      <c r="C6" s="4" t="s">
        <v>745</v>
      </c>
      <c r="D6" s="8">
        <v>7000</v>
      </c>
    </row>
    <row r="7" spans="1:4" ht="17.25" x14ac:dyDescent="0.3">
      <c r="A7" s="20">
        <v>73730004</v>
      </c>
      <c r="B7" s="4" t="s">
        <v>749</v>
      </c>
      <c r="C7" s="4" t="s">
        <v>745</v>
      </c>
      <c r="D7" s="8">
        <v>3500</v>
      </c>
    </row>
    <row r="8" spans="1:4" ht="17.25" x14ac:dyDescent="0.3">
      <c r="A8" s="20" t="s">
        <v>750</v>
      </c>
      <c r="B8" s="4" t="s">
        <v>751</v>
      </c>
      <c r="C8" s="4" t="s">
        <v>745</v>
      </c>
      <c r="D8" s="8">
        <v>5000</v>
      </c>
    </row>
    <row r="9" spans="1:4" ht="17.25" x14ac:dyDescent="0.3">
      <c r="A9" s="20">
        <v>73730005</v>
      </c>
      <c r="B9" s="4" t="s">
        <v>752</v>
      </c>
      <c r="C9" s="4" t="s">
        <v>745</v>
      </c>
      <c r="D9" s="8">
        <v>2500</v>
      </c>
    </row>
    <row r="10" spans="1:4" ht="17.25" x14ac:dyDescent="0.3">
      <c r="A10" s="20">
        <v>73730006</v>
      </c>
      <c r="B10" s="4" t="s">
        <v>753</v>
      </c>
      <c r="C10" s="4" t="s">
        <v>745</v>
      </c>
      <c r="D10" s="8">
        <v>3500</v>
      </c>
    </row>
    <row r="11" spans="1:4" ht="17.25" x14ac:dyDescent="0.3">
      <c r="A11" s="20">
        <v>73730007</v>
      </c>
      <c r="B11" s="4" t="s">
        <v>754</v>
      </c>
      <c r="C11" s="4" t="s">
        <v>745</v>
      </c>
      <c r="D11" s="8">
        <v>16000</v>
      </c>
    </row>
    <row r="12" spans="1:4" ht="17.25" x14ac:dyDescent="0.3">
      <c r="A12" s="20">
        <v>73730008</v>
      </c>
      <c r="B12" s="4" t="s">
        <v>755</v>
      </c>
      <c r="C12" s="4" t="s">
        <v>745</v>
      </c>
      <c r="D12" s="8">
        <v>5000</v>
      </c>
    </row>
    <row r="13" spans="1:4" ht="17.25" x14ac:dyDescent="0.3">
      <c r="A13" s="20">
        <v>73730009</v>
      </c>
      <c r="B13" s="4" t="s">
        <v>756</v>
      </c>
      <c r="C13" s="4" t="s">
        <v>745</v>
      </c>
      <c r="D13" s="8">
        <v>7680</v>
      </c>
    </row>
    <row r="14" spans="1:4" ht="17.25" x14ac:dyDescent="0.3">
      <c r="A14" s="20">
        <v>73730010</v>
      </c>
      <c r="B14" s="4" t="s">
        <v>757</v>
      </c>
      <c r="C14" s="4" t="s">
        <v>745</v>
      </c>
      <c r="D14" s="8">
        <v>3500</v>
      </c>
    </row>
    <row r="15" spans="1:4" ht="17.25" x14ac:dyDescent="0.3">
      <c r="A15" s="20">
        <v>73730011</v>
      </c>
      <c r="B15" s="4" t="s">
        <v>758</v>
      </c>
      <c r="C15" s="4" t="s">
        <v>745</v>
      </c>
      <c r="D15" s="8">
        <v>4608</v>
      </c>
    </row>
    <row r="16" spans="1:4" ht="17.25" x14ac:dyDescent="0.3">
      <c r="A16" s="20">
        <v>73730012</v>
      </c>
      <c r="B16" s="4" t="s">
        <v>759</v>
      </c>
      <c r="C16" s="4" t="s">
        <v>745</v>
      </c>
      <c r="D16" s="8">
        <v>11000</v>
      </c>
    </row>
    <row r="17" spans="1:4" ht="17.25" x14ac:dyDescent="0.3">
      <c r="A17" s="20">
        <v>73730013</v>
      </c>
      <c r="B17" s="4" t="s">
        <v>760</v>
      </c>
      <c r="C17" s="4" t="s">
        <v>745</v>
      </c>
      <c r="D17" s="8">
        <v>10000</v>
      </c>
    </row>
    <row r="18" spans="1:4" ht="17.25" x14ac:dyDescent="0.3">
      <c r="A18" s="20">
        <v>73730014</v>
      </c>
      <c r="B18" s="4" t="s">
        <v>761</v>
      </c>
      <c r="C18" s="4" t="s">
        <v>745</v>
      </c>
      <c r="D18" s="8">
        <v>10000</v>
      </c>
    </row>
    <row r="19" spans="1:4" ht="17.25" x14ac:dyDescent="0.3">
      <c r="A19" s="20">
        <v>73730015</v>
      </c>
      <c r="B19" s="4" t="s">
        <v>762</v>
      </c>
      <c r="C19" s="4" t="s">
        <v>745</v>
      </c>
      <c r="D19" s="8">
        <v>3500</v>
      </c>
    </row>
    <row r="20" spans="1:4" ht="17.25" x14ac:dyDescent="0.3">
      <c r="A20" s="20">
        <v>73730016</v>
      </c>
      <c r="B20" s="4" t="s">
        <v>763</v>
      </c>
      <c r="C20" s="4" t="s">
        <v>745</v>
      </c>
      <c r="D20" s="8">
        <v>5120</v>
      </c>
    </row>
    <row r="21" spans="1:4" ht="17.25" x14ac:dyDescent="0.3">
      <c r="A21" s="20">
        <v>73730017</v>
      </c>
      <c r="B21" s="4" t="s">
        <v>764</v>
      </c>
      <c r="C21" s="4" t="s">
        <v>745</v>
      </c>
      <c r="D21" s="8">
        <v>6400</v>
      </c>
    </row>
    <row r="22" spans="1:4" ht="17.25" x14ac:dyDescent="0.3">
      <c r="A22" s="20">
        <v>73730018</v>
      </c>
      <c r="B22" s="4" t="s">
        <v>765</v>
      </c>
      <c r="C22" s="4" t="s">
        <v>745</v>
      </c>
      <c r="D22" s="8">
        <v>2560</v>
      </c>
    </row>
    <row r="23" spans="1:4" ht="17.25" x14ac:dyDescent="0.3">
      <c r="A23" s="20">
        <v>73730019</v>
      </c>
      <c r="B23" s="4" t="s">
        <v>766</v>
      </c>
      <c r="C23" s="4" t="s">
        <v>745</v>
      </c>
      <c r="D23" s="8">
        <v>3000</v>
      </c>
    </row>
    <row r="24" spans="1:4" ht="17.25" x14ac:dyDescent="0.3">
      <c r="A24" s="20">
        <v>73730020</v>
      </c>
      <c r="B24" s="4" t="s">
        <v>767</v>
      </c>
      <c r="C24" s="4" t="s">
        <v>745</v>
      </c>
      <c r="D24" s="8">
        <v>3500</v>
      </c>
    </row>
    <row r="25" spans="1:4" ht="17.25" x14ac:dyDescent="0.3">
      <c r="A25" s="20">
        <v>73730021</v>
      </c>
      <c r="B25" s="4" t="s">
        <v>768</v>
      </c>
      <c r="C25" s="4" t="s">
        <v>745</v>
      </c>
      <c r="D25" s="8">
        <v>5120</v>
      </c>
    </row>
    <row r="26" spans="1:4" ht="17.25" x14ac:dyDescent="0.3">
      <c r="A26" s="20">
        <v>73730022</v>
      </c>
      <c r="B26" s="4" t="s">
        <v>769</v>
      </c>
      <c r="C26" s="4" t="s">
        <v>745</v>
      </c>
      <c r="D26" s="8">
        <v>3000</v>
      </c>
    </row>
    <row r="27" spans="1:4" ht="17.25" x14ac:dyDescent="0.3">
      <c r="A27" s="20">
        <v>73730023</v>
      </c>
      <c r="B27" s="4" t="s">
        <v>770</v>
      </c>
      <c r="C27" s="4" t="s">
        <v>745</v>
      </c>
      <c r="D27" s="8">
        <v>5000</v>
      </c>
    </row>
    <row r="28" spans="1:4" ht="17.25" x14ac:dyDescent="0.3">
      <c r="A28" s="20">
        <v>73730024</v>
      </c>
      <c r="B28" s="4" t="s">
        <v>771</v>
      </c>
      <c r="C28" s="4" t="s">
        <v>745</v>
      </c>
      <c r="D28" s="8">
        <v>5000</v>
      </c>
    </row>
    <row r="29" spans="1:4" ht="17.25" x14ac:dyDescent="0.3">
      <c r="A29" s="20">
        <v>73730025</v>
      </c>
      <c r="B29" s="4" t="s">
        <v>772</v>
      </c>
      <c r="C29" s="4" t="s">
        <v>745</v>
      </c>
      <c r="D29" s="8">
        <v>3000</v>
      </c>
    </row>
    <row r="30" spans="1:4" ht="17.25" x14ac:dyDescent="0.3">
      <c r="A30" s="20">
        <v>73730026</v>
      </c>
      <c r="B30" s="4" t="s">
        <v>773</v>
      </c>
      <c r="C30" s="4" t="s">
        <v>745</v>
      </c>
      <c r="D30" s="8">
        <v>3500</v>
      </c>
    </row>
    <row r="31" spans="1:4" ht="17.25" x14ac:dyDescent="0.3">
      <c r="A31" s="20">
        <v>73730027</v>
      </c>
      <c r="B31" s="4" t="s">
        <v>774</v>
      </c>
      <c r="C31" s="4" t="s">
        <v>745</v>
      </c>
      <c r="D31" s="8">
        <v>3500</v>
      </c>
    </row>
    <row r="32" spans="1:4" ht="17.25" x14ac:dyDescent="0.3">
      <c r="A32" s="20">
        <v>73730028</v>
      </c>
      <c r="B32" s="4" t="s">
        <v>775</v>
      </c>
      <c r="C32" s="4" t="s">
        <v>745</v>
      </c>
      <c r="D32" s="8">
        <v>4000</v>
      </c>
    </row>
    <row r="33" spans="1:4" ht="17.25" x14ac:dyDescent="0.3">
      <c r="A33" s="20">
        <v>73730029</v>
      </c>
      <c r="B33" s="4" t="s">
        <v>776</v>
      </c>
      <c r="C33" s="4" t="s">
        <v>745</v>
      </c>
      <c r="D33" s="8">
        <v>3500</v>
      </c>
    </row>
    <row r="34" spans="1:4" ht="17.25" x14ac:dyDescent="0.3">
      <c r="A34" s="20">
        <v>73730030</v>
      </c>
      <c r="B34" s="4" t="s">
        <v>777</v>
      </c>
      <c r="C34" s="4" t="s">
        <v>745</v>
      </c>
      <c r="D34" s="8">
        <v>3500</v>
      </c>
    </row>
    <row r="35" spans="1:4" ht="17.25" x14ac:dyDescent="0.3">
      <c r="A35" s="20">
        <v>73730031</v>
      </c>
      <c r="B35" s="4" t="s">
        <v>778</v>
      </c>
      <c r="C35" s="4" t="s">
        <v>745</v>
      </c>
      <c r="D35" s="8">
        <v>5500</v>
      </c>
    </row>
    <row r="36" spans="1:4" ht="17.25" x14ac:dyDescent="0.3">
      <c r="A36" s="20">
        <v>73730032</v>
      </c>
      <c r="B36" s="4" t="s">
        <v>779</v>
      </c>
      <c r="C36" s="4" t="s">
        <v>745</v>
      </c>
      <c r="D36" s="8">
        <v>7500</v>
      </c>
    </row>
    <row r="37" spans="1:4" ht="17.25" x14ac:dyDescent="0.3">
      <c r="A37" s="20">
        <v>73730033</v>
      </c>
      <c r="B37" s="4" t="s">
        <v>780</v>
      </c>
      <c r="C37" s="4" t="s">
        <v>745</v>
      </c>
      <c r="D37" s="8">
        <v>11800</v>
      </c>
    </row>
    <row r="38" spans="1:4" ht="17.25" x14ac:dyDescent="0.3">
      <c r="A38" s="20">
        <v>72720001</v>
      </c>
      <c r="B38" s="4" t="s">
        <v>781</v>
      </c>
      <c r="C38" s="4" t="s">
        <v>745</v>
      </c>
      <c r="D38" s="8">
        <v>3000</v>
      </c>
    </row>
    <row r="39" spans="1:4" ht="17.25" x14ac:dyDescent="0.3">
      <c r="A39" s="20">
        <v>72720002</v>
      </c>
      <c r="B39" s="4" t="s">
        <v>782</v>
      </c>
      <c r="C39" s="4" t="s">
        <v>745</v>
      </c>
      <c r="D39" s="8">
        <v>4500</v>
      </c>
    </row>
    <row r="40" spans="1:4" ht="17.25" x14ac:dyDescent="0.3">
      <c r="A40" s="20">
        <v>72720003</v>
      </c>
      <c r="B40" s="4" t="s">
        <v>783</v>
      </c>
      <c r="C40" s="4" t="s">
        <v>745</v>
      </c>
      <c r="D40" s="8">
        <v>5000</v>
      </c>
    </row>
    <row r="41" spans="1:4" ht="17.25" x14ac:dyDescent="0.3">
      <c r="A41" s="20">
        <v>72720004</v>
      </c>
      <c r="B41" s="4" t="s">
        <v>784</v>
      </c>
      <c r="C41" s="4" t="s">
        <v>745</v>
      </c>
      <c r="D41" s="8">
        <v>4500</v>
      </c>
    </row>
    <row r="42" spans="1:4" ht="17.25" x14ac:dyDescent="0.3">
      <c r="A42" s="20">
        <v>72720005</v>
      </c>
      <c r="B42" s="4" t="s">
        <v>785</v>
      </c>
      <c r="C42" s="4" t="s">
        <v>745</v>
      </c>
      <c r="D42" s="8">
        <v>4500</v>
      </c>
    </row>
    <row r="43" spans="1:4" ht="17.25" x14ac:dyDescent="0.3">
      <c r="A43" s="20">
        <v>72720006</v>
      </c>
      <c r="B43" s="4" t="s">
        <v>786</v>
      </c>
      <c r="C43" s="4" t="s">
        <v>745</v>
      </c>
      <c r="D43" s="8">
        <v>4500</v>
      </c>
    </row>
    <row r="44" spans="1:4" ht="17.25" x14ac:dyDescent="0.3">
      <c r="A44" s="20">
        <v>72720007</v>
      </c>
      <c r="B44" s="4" t="s">
        <v>787</v>
      </c>
      <c r="C44" s="4" t="s">
        <v>745</v>
      </c>
      <c r="D44" s="8">
        <v>4500</v>
      </c>
    </row>
    <row r="45" spans="1:4" ht="17.25" x14ac:dyDescent="0.3">
      <c r="A45" s="20">
        <v>72720008</v>
      </c>
      <c r="B45" s="4" t="s">
        <v>788</v>
      </c>
      <c r="C45" s="4" t="s">
        <v>745</v>
      </c>
      <c r="D45" s="8">
        <v>3000</v>
      </c>
    </row>
    <row r="46" spans="1:4" ht="17.25" x14ac:dyDescent="0.3">
      <c r="A46" s="20">
        <v>72720009</v>
      </c>
      <c r="B46" s="4" t="s">
        <v>789</v>
      </c>
      <c r="C46" s="4" t="s">
        <v>745</v>
      </c>
      <c r="D46" s="8">
        <v>4500</v>
      </c>
    </row>
    <row r="47" spans="1:4" ht="17.25" x14ac:dyDescent="0.3">
      <c r="A47" s="20">
        <v>72720010</v>
      </c>
      <c r="B47" s="4" t="s">
        <v>790</v>
      </c>
      <c r="C47" s="4" t="s">
        <v>745</v>
      </c>
      <c r="D47" s="8">
        <v>3000</v>
      </c>
    </row>
    <row r="48" spans="1:4" ht="17.25" x14ac:dyDescent="0.3">
      <c r="A48" s="20">
        <v>72720011</v>
      </c>
      <c r="B48" s="4" t="s">
        <v>791</v>
      </c>
      <c r="C48" s="4" t="s">
        <v>745</v>
      </c>
      <c r="D48" s="8">
        <v>3000</v>
      </c>
    </row>
    <row r="49" spans="1:4" ht="17.25" x14ac:dyDescent="0.3">
      <c r="A49" s="20">
        <v>72720012</v>
      </c>
      <c r="B49" s="4" t="s">
        <v>792</v>
      </c>
      <c r="C49" s="4" t="s">
        <v>745</v>
      </c>
      <c r="D49" s="8">
        <v>3000</v>
      </c>
    </row>
    <row r="50" spans="1:4" ht="17.25" x14ac:dyDescent="0.3">
      <c r="A50" s="20">
        <v>72720013</v>
      </c>
      <c r="B50" s="4" t="s">
        <v>793</v>
      </c>
      <c r="C50" s="4" t="s">
        <v>745</v>
      </c>
      <c r="D50" s="8">
        <v>3000</v>
      </c>
    </row>
    <row r="51" spans="1:4" ht="17.25" x14ac:dyDescent="0.3">
      <c r="A51" s="20">
        <v>72720014</v>
      </c>
      <c r="B51" s="4" t="s">
        <v>794</v>
      </c>
      <c r="C51" s="4" t="s">
        <v>745</v>
      </c>
      <c r="D51" s="8">
        <v>4500</v>
      </c>
    </row>
    <row r="52" spans="1:4" ht="17.25" x14ac:dyDescent="0.3">
      <c r="A52" s="20">
        <v>72720015</v>
      </c>
      <c r="B52" s="4" t="s">
        <v>795</v>
      </c>
      <c r="C52" s="4" t="s">
        <v>745</v>
      </c>
      <c r="D52" s="8">
        <v>4500</v>
      </c>
    </row>
    <row r="53" spans="1:4" ht="17.25" x14ac:dyDescent="0.3">
      <c r="A53" s="20">
        <v>72720016</v>
      </c>
      <c r="B53" s="4" t="s">
        <v>796</v>
      </c>
      <c r="C53" s="4" t="s">
        <v>745</v>
      </c>
      <c r="D53" s="8">
        <v>3000</v>
      </c>
    </row>
    <row r="54" spans="1:4" ht="17.25" x14ac:dyDescent="0.3">
      <c r="A54" s="20">
        <v>72720017</v>
      </c>
      <c r="B54" s="4" t="s">
        <v>797</v>
      </c>
      <c r="C54" s="4" t="s">
        <v>745</v>
      </c>
      <c r="D54" s="8">
        <v>4500</v>
      </c>
    </row>
    <row r="55" spans="1:4" ht="17.25" x14ac:dyDescent="0.3">
      <c r="A55" s="20">
        <v>72720018</v>
      </c>
      <c r="B55" s="4" t="s">
        <v>798</v>
      </c>
      <c r="C55" s="4" t="s">
        <v>745</v>
      </c>
      <c r="D55" s="8">
        <v>4500</v>
      </c>
    </row>
    <row r="56" spans="1:4" ht="17.25" x14ac:dyDescent="0.3">
      <c r="A56" s="20">
        <v>72720019</v>
      </c>
      <c r="B56" s="4" t="s">
        <v>799</v>
      </c>
      <c r="C56" s="4" t="s">
        <v>745</v>
      </c>
      <c r="D56" s="8">
        <v>3000</v>
      </c>
    </row>
    <row r="57" spans="1:4" ht="17.25" x14ac:dyDescent="0.3">
      <c r="A57" s="20">
        <v>72720020</v>
      </c>
      <c r="B57" s="4" t="s">
        <v>800</v>
      </c>
      <c r="C57" s="4" t="s">
        <v>745</v>
      </c>
      <c r="D57" s="8">
        <v>3000</v>
      </c>
    </row>
    <row r="58" spans="1:4" ht="17.25" x14ac:dyDescent="0.3">
      <c r="A58" s="20">
        <v>72720021</v>
      </c>
      <c r="B58" s="4" t="s">
        <v>801</v>
      </c>
      <c r="C58" s="4" t="s">
        <v>745</v>
      </c>
      <c r="D58" s="8">
        <v>3000</v>
      </c>
    </row>
    <row r="59" spans="1:4" ht="17.25" x14ac:dyDescent="0.3">
      <c r="A59" s="20">
        <v>72720022</v>
      </c>
      <c r="B59" s="4" t="s">
        <v>802</v>
      </c>
      <c r="C59" s="4" t="s">
        <v>745</v>
      </c>
      <c r="D59" s="8">
        <v>3000</v>
      </c>
    </row>
    <row r="60" spans="1:4" ht="17.25" x14ac:dyDescent="0.3">
      <c r="A60" s="20">
        <v>72720023</v>
      </c>
      <c r="B60" s="4" t="s">
        <v>803</v>
      </c>
      <c r="C60" s="4" t="s">
        <v>745</v>
      </c>
      <c r="D60" s="8">
        <v>4500</v>
      </c>
    </row>
    <row r="61" spans="1:4" ht="17.25" x14ac:dyDescent="0.3">
      <c r="A61" s="20">
        <v>72720024</v>
      </c>
      <c r="B61" s="4" t="s">
        <v>804</v>
      </c>
      <c r="C61" s="4" t="s">
        <v>745</v>
      </c>
      <c r="D61" s="8">
        <v>15000</v>
      </c>
    </row>
    <row r="62" spans="1:4" ht="17.25" x14ac:dyDescent="0.3">
      <c r="A62" s="20">
        <v>72720025</v>
      </c>
      <c r="B62" s="4" t="s">
        <v>805</v>
      </c>
      <c r="C62" s="4" t="s">
        <v>745</v>
      </c>
      <c r="D62" s="8">
        <v>4500</v>
      </c>
    </row>
    <row r="63" spans="1:4" ht="17.25" x14ac:dyDescent="0.3">
      <c r="A63" s="20">
        <v>72720026</v>
      </c>
      <c r="B63" s="4" t="s">
        <v>806</v>
      </c>
      <c r="C63" s="4" t="s">
        <v>745</v>
      </c>
      <c r="D63" s="8">
        <v>3000</v>
      </c>
    </row>
    <row r="64" spans="1:4" ht="17.25" x14ac:dyDescent="0.3">
      <c r="A64" s="20">
        <v>72720027</v>
      </c>
      <c r="B64" s="4" t="s">
        <v>807</v>
      </c>
      <c r="C64" s="4" t="s">
        <v>745</v>
      </c>
      <c r="D64" s="8">
        <v>3000</v>
      </c>
    </row>
    <row r="65" spans="1:4" ht="17.25" x14ac:dyDescent="0.3">
      <c r="A65" s="20">
        <v>72720028</v>
      </c>
      <c r="B65" s="4" t="s">
        <v>808</v>
      </c>
      <c r="C65" s="4" t="s">
        <v>745</v>
      </c>
      <c r="D65" s="8">
        <v>5000</v>
      </c>
    </row>
    <row r="66" spans="1:4" ht="17.25" x14ac:dyDescent="0.3">
      <c r="A66" s="20">
        <v>72720029</v>
      </c>
      <c r="B66" s="4" t="s">
        <v>809</v>
      </c>
      <c r="C66" s="4" t="s">
        <v>745</v>
      </c>
      <c r="D66" s="8">
        <v>3000</v>
      </c>
    </row>
    <row r="67" spans="1:4" ht="17.25" x14ac:dyDescent="0.3">
      <c r="A67" s="20">
        <v>72720030</v>
      </c>
      <c r="B67" s="4" t="s">
        <v>810</v>
      </c>
      <c r="C67" s="4" t="s">
        <v>745</v>
      </c>
      <c r="D67" s="8">
        <v>3000</v>
      </c>
    </row>
    <row r="68" spans="1:4" ht="17.25" x14ac:dyDescent="0.3">
      <c r="A68" s="20">
        <v>72720031</v>
      </c>
      <c r="B68" s="4" t="s">
        <v>811</v>
      </c>
      <c r="C68" s="4" t="s">
        <v>745</v>
      </c>
      <c r="D68" s="8">
        <v>5000</v>
      </c>
    </row>
    <row r="69" spans="1:4" ht="17.25" x14ac:dyDescent="0.3">
      <c r="A69" s="20">
        <v>72720032</v>
      </c>
      <c r="B69" s="4" t="s">
        <v>812</v>
      </c>
      <c r="C69" s="4" t="s">
        <v>745</v>
      </c>
      <c r="D69" s="8">
        <v>3000</v>
      </c>
    </row>
    <row r="70" spans="1:4" ht="17.25" x14ac:dyDescent="0.3">
      <c r="A70" s="20">
        <v>72720218</v>
      </c>
      <c r="B70" s="4" t="s">
        <v>813</v>
      </c>
      <c r="C70" s="4" t="s">
        <v>745</v>
      </c>
      <c r="D70" s="8">
        <v>5000</v>
      </c>
    </row>
    <row r="71" spans="1:4" ht="17.25" x14ac:dyDescent="0.3">
      <c r="A71" s="20">
        <v>72720034</v>
      </c>
      <c r="B71" s="4" t="s">
        <v>814</v>
      </c>
      <c r="C71" s="4" t="s">
        <v>745</v>
      </c>
      <c r="D71" s="8">
        <v>3000</v>
      </c>
    </row>
    <row r="72" spans="1:4" ht="17.25" x14ac:dyDescent="0.3">
      <c r="A72" s="20">
        <v>72720035</v>
      </c>
      <c r="B72" s="4" t="s">
        <v>815</v>
      </c>
      <c r="C72" s="4" t="s">
        <v>745</v>
      </c>
      <c r="D72" s="8">
        <v>3000</v>
      </c>
    </row>
    <row r="73" spans="1:4" ht="17.25" x14ac:dyDescent="0.3">
      <c r="A73" s="20">
        <v>72720036</v>
      </c>
      <c r="B73" s="4" t="s">
        <v>816</v>
      </c>
      <c r="C73" s="4" t="s">
        <v>745</v>
      </c>
      <c r="D73" s="8">
        <v>3000</v>
      </c>
    </row>
    <row r="74" spans="1:4" ht="17.25" x14ac:dyDescent="0.3">
      <c r="A74" s="20">
        <v>72720037</v>
      </c>
      <c r="B74" s="4" t="s">
        <v>817</v>
      </c>
      <c r="C74" s="4" t="s">
        <v>745</v>
      </c>
      <c r="D74" s="8">
        <v>3000</v>
      </c>
    </row>
    <row r="75" spans="1:4" ht="17.25" x14ac:dyDescent="0.3">
      <c r="A75" s="20">
        <v>72720038</v>
      </c>
      <c r="B75" s="4" t="s">
        <v>818</v>
      </c>
      <c r="C75" s="4" t="s">
        <v>745</v>
      </c>
      <c r="D75" s="8">
        <v>4500</v>
      </c>
    </row>
    <row r="76" spans="1:4" ht="17.25" x14ac:dyDescent="0.3">
      <c r="A76" s="20">
        <v>72720039</v>
      </c>
      <c r="B76" s="4" t="s">
        <v>819</v>
      </c>
      <c r="C76" s="4" t="s">
        <v>745</v>
      </c>
      <c r="D76" s="8">
        <v>4500</v>
      </c>
    </row>
    <row r="77" spans="1:4" ht="17.25" x14ac:dyDescent="0.3">
      <c r="A77" s="20">
        <v>72720040</v>
      </c>
      <c r="B77" s="4" t="s">
        <v>820</v>
      </c>
      <c r="C77" s="4" t="s">
        <v>745</v>
      </c>
      <c r="D77" s="8">
        <v>4500</v>
      </c>
    </row>
    <row r="78" spans="1:4" ht="17.25" x14ac:dyDescent="0.3">
      <c r="A78" s="20">
        <v>72720041</v>
      </c>
      <c r="B78" s="4" t="s">
        <v>821</v>
      </c>
      <c r="C78" s="4" t="s">
        <v>745</v>
      </c>
      <c r="D78" s="8">
        <v>4500</v>
      </c>
    </row>
    <row r="79" spans="1:4" ht="17.25" x14ac:dyDescent="0.3">
      <c r="A79" s="20">
        <v>72720042</v>
      </c>
      <c r="B79" s="4" t="s">
        <v>822</v>
      </c>
      <c r="C79" s="4" t="s">
        <v>745</v>
      </c>
      <c r="D79" s="8">
        <v>3000</v>
      </c>
    </row>
    <row r="80" spans="1:4" ht="17.25" x14ac:dyDescent="0.3">
      <c r="A80" s="20">
        <v>72720043</v>
      </c>
      <c r="B80" s="4" t="s">
        <v>823</v>
      </c>
      <c r="C80" s="4" t="s">
        <v>745</v>
      </c>
      <c r="D80" s="8">
        <v>4500</v>
      </c>
    </row>
    <row r="81" spans="1:4" ht="17.25" x14ac:dyDescent="0.3">
      <c r="A81" s="20">
        <v>72720044</v>
      </c>
      <c r="B81" s="4" t="s">
        <v>824</v>
      </c>
      <c r="C81" s="4" t="s">
        <v>745</v>
      </c>
      <c r="D81" s="8">
        <v>4500</v>
      </c>
    </row>
    <row r="82" spans="1:4" ht="17.25" x14ac:dyDescent="0.3">
      <c r="A82" s="20">
        <v>72720045</v>
      </c>
      <c r="B82" s="4" t="s">
        <v>825</v>
      </c>
      <c r="C82" s="4" t="s">
        <v>745</v>
      </c>
      <c r="D82" s="8">
        <v>3000</v>
      </c>
    </row>
    <row r="83" spans="1:4" ht="17.25" x14ac:dyDescent="0.3">
      <c r="A83" s="20">
        <v>72720046</v>
      </c>
      <c r="B83" s="4" t="s">
        <v>826</v>
      </c>
      <c r="C83" s="4" t="s">
        <v>745</v>
      </c>
      <c r="D83" s="8">
        <v>4000</v>
      </c>
    </row>
    <row r="84" spans="1:4" ht="17.25" x14ac:dyDescent="0.3">
      <c r="A84" s="20">
        <v>72720047</v>
      </c>
      <c r="B84" s="4" t="s">
        <v>827</v>
      </c>
      <c r="C84" s="4" t="s">
        <v>745</v>
      </c>
      <c r="D84" s="8">
        <v>3000</v>
      </c>
    </row>
    <row r="85" spans="1:4" ht="17.25" x14ac:dyDescent="0.3">
      <c r="A85" s="20">
        <v>72720048</v>
      </c>
      <c r="B85" s="4" t="s">
        <v>828</v>
      </c>
      <c r="C85" s="4" t="s">
        <v>745</v>
      </c>
      <c r="D85" s="8">
        <v>3000</v>
      </c>
    </row>
    <row r="86" spans="1:4" ht="17.25" x14ac:dyDescent="0.3">
      <c r="A86" s="20">
        <v>72720049</v>
      </c>
      <c r="B86" s="4" t="s">
        <v>829</v>
      </c>
      <c r="C86" s="4" t="s">
        <v>745</v>
      </c>
      <c r="D86" s="8">
        <v>4500</v>
      </c>
    </row>
    <row r="87" spans="1:4" ht="17.25" x14ac:dyDescent="0.3">
      <c r="A87" s="20" t="s">
        <v>830</v>
      </c>
      <c r="B87" s="4" t="s">
        <v>831</v>
      </c>
      <c r="C87" s="4" t="s">
        <v>745</v>
      </c>
      <c r="D87" s="8">
        <v>3000</v>
      </c>
    </row>
    <row r="88" spans="1:4" ht="17.25" x14ac:dyDescent="0.3">
      <c r="A88" s="20">
        <v>72720051</v>
      </c>
      <c r="B88" s="4" t="s">
        <v>832</v>
      </c>
      <c r="C88" s="4" t="s">
        <v>745</v>
      </c>
      <c r="D88" s="8">
        <v>15000</v>
      </c>
    </row>
    <row r="89" spans="1:4" ht="17.25" x14ac:dyDescent="0.3">
      <c r="A89" s="20">
        <v>72720052</v>
      </c>
      <c r="B89" s="4" t="s">
        <v>833</v>
      </c>
      <c r="C89" s="4" t="s">
        <v>745</v>
      </c>
      <c r="D89" s="8">
        <v>4500</v>
      </c>
    </row>
    <row r="90" spans="1:4" ht="17.25" x14ac:dyDescent="0.3">
      <c r="A90" s="20">
        <v>72720053</v>
      </c>
      <c r="B90" s="4" t="s">
        <v>834</v>
      </c>
      <c r="C90" s="4" t="s">
        <v>745</v>
      </c>
      <c r="D90" s="8">
        <v>3000</v>
      </c>
    </row>
    <row r="91" spans="1:4" ht="17.25" x14ac:dyDescent="0.3">
      <c r="A91" s="20">
        <v>72720054</v>
      </c>
      <c r="B91" s="4" t="s">
        <v>835</v>
      </c>
      <c r="C91" s="4" t="s">
        <v>745</v>
      </c>
      <c r="D91" s="8">
        <v>4500</v>
      </c>
    </row>
    <row r="92" spans="1:4" ht="17.25" x14ac:dyDescent="0.3">
      <c r="A92" s="20">
        <v>72720055</v>
      </c>
      <c r="B92" s="4" t="s">
        <v>836</v>
      </c>
      <c r="C92" s="4" t="s">
        <v>745</v>
      </c>
      <c r="D92" s="8">
        <v>3000</v>
      </c>
    </row>
    <row r="93" spans="1:4" ht="17.25" x14ac:dyDescent="0.3">
      <c r="A93" s="20">
        <v>72720056</v>
      </c>
      <c r="B93" s="4" t="s">
        <v>837</v>
      </c>
      <c r="C93" s="4" t="s">
        <v>745</v>
      </c>
      <c r="D93" s="8">
        <v>3000</v>
      </c>
    </row>
    <row r="94" spans="1:4" ht="17.25" x14ac:dyDescent="0.3">
      <c r="A94" s="20">
        <v>72720057</v>
      </c>
      <c r="B94" s="4" t="s">
        <v>838</v>
      </c>
      <c r="C94" s="4" t="s">
        <v>745</v>
      </c>
      <c r="D94" s="8">
        <v>4500</v>
      </c>
    </row>
    <row r="95" spans="1:4" ht="17.25" x14ac:dyDescent="0.3">
      <c r="A95" s="20">
        <v>72720058</v>
      </c>
      <c r="B95" s="4" t="s">
        <v>839</v>
      </c>
      <c r="C95" s="4" t="s">
        <v>745</v>
      </c>
      <c r="D95" s="8">
        <v>3000</v>
      </c>
    </row>
    <row r="96" spans="1:4" ht="17.25" x14ac:dyDescent="0.3">
      <c r="A96" s="20">
        <v>72720059</v>
      </c>
      <c r="B96" s="4" t="s">
        <v>840</v>
      </c>
      <c r="C96" s="4" t="s">
        <v>745</v>
      </c>
      <c r="D96" s="8">
        <v>3000</v>
      </c>
    </row>
    <row r="97" spans="1:4" ht="17.25" x14ac:dyDescent="0.3">
      <c r="A97" s="20">
        <v>72720060</v>
      </c>
      <c r="B97" s="4" t="s">
        <v>841</v>
      </c>
      <c r="C97" s="4" t="s">
        <v>745</v>
      </c>
      <c r="D97" s="8">
        <v>3000</v>
      </c>
    </row>
    <row r="98" spans="1:4" ht="17.25" x14ac:dyDescent="0.3">
      <c r="A98" s="20">
        <v>72720061</v>
      </c>
      <c r="B98" s="4" t="s">
        <v>842</v>
      </c>
      <c r="C98" s="4" t="s">
        <v>745</v>
      </c>
      <c r="D98" s="8">
        <v>3000</v>
      </c>
    </row>
    <row r="99" spans="1:4" ht="17.25" x14ac:dyDescent="0.3">
      <c r="A99" s="20">
        <v>72720062</v>
      </c>
      <c r="B99" s="4" t="s">
        <v>843</v>
      </c>
      <c r="C99" s="4" t="s">
        <v>745</v>
      </c>
      <c r="D99" s="8">
        <v>3000</v>
      </c>
    </row>
    <row r="100" spans="1:4" ht="17.25" x14ac:dyDescent="0.3">
      <c r="A100" s="20">
        <v>72720063</v>
      </c>
      <c r="B100" s="4" t="s">
        <v>844</v>
      </c>
      <c r="C100" s="4" t="s">
        <v>745</v>
      </c>
      <c r="D100" s="8">
        <v>3000</v>
      </c>
    </row>
    <row r="101" spans="1:4" ht="17.25" x14ac:dyDescent="0.3">
      <c r="A101" s="20">
        <v>72720064</v>
      </c>
      <c r="B101" s="4" t="s">
        <v>845</v>
      </c>
      <c r="C101" s="4" t="s">
        <v>745</v>
      </c>
      <c r="D101" s="8">
        <v>4500</v>
      </c>
    </row>
    <row r="102" spans="1:4" ht="17.25" x14ac:dyDescent="0.3">
      <c r="A102" s="20">
        <v>72720065</v>
      </c>
      <c r="B102" s="4" t="s">
        <v>846</v>
      </c>
      <c r="C102" s="4" t="s">
        <v>745</v>
      </c>
      <c r="D102" s="8">
        <v>3000</v>
      </c>
    </row>
    <row r="103" spans="1:4" ht="17.25" x14ac:dyDescent="0.3">
      <c r="A103" s="20">
        <v>72720066</v>
      </c>
      <c r="B103" s="4" t="s">
        <v>847</v>
      </c>
      <c r="C103" s="4" t="s">
        <v>745</v>
      </c>
      <c r="D103" s="8">
        <v>3000</v>
      </c>
    </row>
    <row r="104" spans="1:4" ht="17.25" x14ac:dyDescent="0.3">
      <c r="A104" s="20">
        <v>72720067</v>
      </c>
      <c r="B104" s="4" t="s">
        <v>848</v>
      </c>
      <c r="C104" s="4" t="s">
        <v>745</v>
      </c>
      <c r="D104" s="8">
        <v>11000</v>
      </c>
    </row>
    <row r="105" spans="1:4" ht="17.25" x14ac:dyDescent="0.3">
      <c r="A105" s="20">
        <v>72720068</v>
      </c>
      <c r="B105" s="4" t="s">
        <v>849</v>
      </c>
      <c r="C105" s="4" t="s">
        <v>745</v>
      </c>
      <c r="D105" s="8">
        <v>3000</v>
      </c>
    </row>
    <row r="106" spans="1:4" ht="17.25" x14ac:dyDescent="0.3">
      <c r="A106" s="20">
        <v>72720069</v>
      </c>
      <c r="B106" s="4" t="s">
        <v>850</v>
      </c>
      <c r="C106" s="4" t="s">
        <v>745</v>
      </c>
      <c r="D106" s="8">
        <v>4500</v>
      </c>
    </row>
    <row r="107" spans="1:4" ht="17.25" x14ac:dyDescent="0.3">
      <c r="A107" s="20">
        <v>72720070</v>
      </c>
      <c r="B107" s="4" t="s">
        <v>851</v>
      </c>
      <c r="C107" s="4" t="s">
        <v>745</v>
      </c>
      <c r="D107" s="8">
        <v>3000</v>
      </c>
    </row>
    <row r="108" spans="1:4" ht="17.25" x14ac:dyDescent="0.3">
      <c r="A108" s="20">
        <v>72720071</v>
      </c>
      <c r="B108" s="4" t="s">
        <v>852</v>
      </c>
      <c r="C108" s="4" t="s">
        <v>745</v>
      </c>
      <c r="D108" s="8">
        <v>24200</v>
      </c>
    </row>
    <row r="109" spans="1:4" ht="17.25" x14ac:dyDescent="0.3">
      <c r="A109" s="20">
        <v>72720072</v>
      </c>
      <c r="B109" s="4" t="s">
        <v>853</v>
      </c>
      <c r="C109" s="4" t="s">
        <v>745</v>
      </c>
      <c r="D109" s="8">
        <v>4500</v>
      </c>
    </row>
    <row r="110" spans="1:4" ht="17.25" x14ac:dyDescent="0.3">
      <c r="A110" s="20">
        <v>72720073</v>
      </c>
      <c r="B110" s="4" t="s">
        <v>854</v>
      </c>
      <c r="C110" s="4" t="s">
        <v>745</v>
      </c>
      <c r="D110" s="8">
        <v>4500</v>
      </c>
    </row>
    <row r="111" spans="1:4" ht="17.25" x14ac:dyDescent="0.3">
      <c r="A111" s="20">
        <v>72720074</v>
      </c>
      <c r="B111" s="4" t="s">
        <v>855</v>
      </c>
      <c r="C111" s="4" t="s">
        <v>745</v>
      </c>
      <c r="D111" s="8">
        <v>4500</v>
      </c>
    </row>
    <row r="112" spans="1:4" ht="17.25" x14ac:dyDescent="0.3">
      <c r="A112" s="20">
        <v>72720075</v>
      </c>
      <c r="B112" s="4" t="s">
        <v>856</v>
      </c>
      <c r="C112" s="4" t="s">
        <v>745</v>
      </c>
      <c r="D112" s="8">
        <v>3000</v>
      </c>
    </row>
    <row r="113" spans="1:4" ht="17.25" x14ac:dyDescent="0.3">
      <c r="A113" s="20">
        <v>72720076</v>
      </c>
      <c r="B113" s="4" t="s">
        <v>857</v>
      </c>
      <c r="C113" s="4" t="s">
        <v>745</v>
      </c>
      <c r="D113" s="8">
        <v>4500</v>
      </c>
    </row>
    <row r="114" spans="1:4" ht="17.25" x14ac:dyDescent="0.3">
      <c r="A114" s="20">
        <v>72720077</v>
      </c>
      <c r="B114" s="4" t="s">
        <v>858</v>
      </c>
      <c r="C114" s="4" t="s">
        <v>745</v>
      </c>
      <c r="D114" s="8">
        <v>4500</v>
      </c>
    </row>
    <row r="115" spans="1:4" ht="17.25" x14ac:dyDescent="0.3">
      <c r="A115" s="20">
        <v>72720078</v>
      </c>
      <c r="B115" s="4" t="s">
        <v>859</v>
      </c>
      <c r="C115" s="4" t="s">
        <v>745</v>
      </c>
      <c r="D115" s="8">
        <v>4500</v>
      </c>
    </row>
    <row r="116" spans="1:4" ht="17.25" x14ac:dyDescent="0.3">
      <c r="A116" s="20">
        <v>72720079</v>
      </c>
      <c r="B116" s="4" t="s">
        <v>860</v>
      </c>
      <c r="C116" s="4" t="s">
        <v>745</v>
      </c>
      <c r="D116" s="8">
        <v>3000</v>
      </c>
    </row>
    <row r="117" spans="1:4" ht="17.25" x14ac:dyDescent="0.3">
      <c r="A117" s="20">
        <v>72720080</v>
      </c>
      <c r="B117" s="4" t="s">
        <v>861</v>
      </c>
      <c r="C117" s="4" t="s">
        <v>745</v>
      </c>
      <c r="D117" s="8">
        <v>4500</v>
      </c>
    </row>
    <row r="118" spans="1:4" ht="17.25" x14ac:dyDescent="0.3">
      <c r="A118" s="20">
        <v>72720081</v>
      </c>
      <c r="B118" s="4" t="s">
        <v>862</v>
      </c>
      <c r="C118" s="4" t="s">
        <v>745</v>
      </c>
      <c r="D118" s="8">
        <v>3000</v>
      </c>
    </row>
    <row r="119" spans="1:4" ht="17.25" x14ac:dyDescent="0.3">
      <c r="A119" s="20">
        <v>72720082</v>
      </c>
      <c r="B119" s="4" t="s">
        <v>863</v>
      </c>
      <c r="C119" s="4" t="s">
        <v>745</v>
      </c>
      <c r="D119" s="8">
        <v>4500</v>
      </c>
    </row>
    <row r="120" spans="1:4" ht="17.25" x14ac:dyDescent="0.3">
      <c r="A120" s="20">
        <v>72720083</v>
      </c>
      <c r="B120" s="4" t="s">
        <v>864</v>
      </c>
      <c r="C120" s="4" t="s">
        <v>745</v>
      </c>
      <c r="D120" s="8">
        <v>4500</v>
      </c>
    </row>
    <row r="121" spans="1:4" ht="17.25" x14ac:dyDescent="0.3">
      <c r="A121" s="20" t="s">
        <v>865</v>
      </c>
      <c r="B121" s="4" t="s">
        <v>866</v>
      </c>
      <c r="C121" s="4" t="s">
        <v>745</v>
      </c>
      <c r="D121" s="8">
        <v>3000</v>
      </c>
    </row>
    <row r="122" spans="1:4" ht="17.25" x14ac:dyDescent="0.3">
      <c r="A122" s="20">
        <v>72720085</v>
      </c>
      <c r="B122" s="4" t="s">
        <v>867</v>
      </c>
      <c r="C122" s="4" t="s">
        <v>745</v>
      </c>
      <c r="D122" s="8">
        <v>3000</v>
      </c>
    </row>
    <row r="123" spans="1:4" ht="17.25" x14ac:dyDescent="0.3">
      <c r="A123" s="20">
        <v>72720086</v>
      </c>
      <c r="B123" s="4" t="s">
        <v>868</v>
      </c>
      <c r="C123" s="4" t="s">
        <v>745</v>
      </c>
      <c r="D123" s="8">
        <v>4500</v>
      </c>
    </row>
    <row r="124" spans="1:4" ht="17.25" x14ac:dyDescent="0.3">
      <c r="A124" s="20">
        <v>72720087</v>
      </c>
      <c r="B124" s="4" t="s">
        <v>869</v>
      </c>
      <c r="C124" s="4" t="s">
        <v>745</v>
      </c>
      <c r="D124" s="8">
        <v>3000</v>
      </c>
    </row>
    <row r="125" spans="1:4" ht="17.25" x14ac:dyDescent="0.3">
      <c r="A125" s="20">
        <v>72720088</v>
      </c>
      <c r="B125" s="4" t="s">
        <v>870</v>
      </c>
      <c r="C125" s="4" t="s">
        <v>745</v>
      </c>
      <c r="D125" s="8">
        <v>3000</v>
      </c>
    </row>
    <row r="126" spans="1:4" ht="17.25" x14ac:dyDescent="0.3">
      <c r="A126" s="20">
        <v>72720089</v>
      </c>
      <c r="B126" s="4" t="s">
        <v>871</v>
      </c>
      <c r="C126" s="4" t="s">
        <v>745</v>
      </c>
      <c r="D126" s="8">
        <v>4500</v>
      </c>
    </row>
    <row r="127" spans="1:4" ht="17.25" x14ac:dyDescent="0.3">
      <c r="A127" s="20">
        <v>72720090</v>
      </c>
      <c r="B127" s="4" t="s">
        <v>872</v>
      </c>
      <c r="C127" s="4" t="s">
        <v>745</v>
      </c>
      <c r="D127" s="8">
        <v>4500</v>
      </c>
    </row>
    <row r="128" spans="1:4" ht="17.25" x14ac:dyDescent="0.3">
      <c r="A128" s="20">
        <v>72720091</v>
      </c>
      <c r="B128" s="4" t="s">
        <v>873</v>
      </c>
      <c r="C128" s="4" t="s">
        <v>745</v>
      </c>
      <c r="D128" s="8">
        <v>4500</v>
      </c>
    </row>
    <row r="129" spans="1:4" ht="17.25" x14ac:dyDescent="0.3">
      <c r="A129" s="20">
        <v>72720092</v>
      </c>
      <c r="B129" s="4" t="s">
        <v>874</v>
      </c>
      <c r="C129" s="4" t="s">
        <v>745</v>
      </c>
      <c r="D129" s="8">
        <v>4500</v>
      </c>
    </row>
    <row r="130" spans="1:4" ht="17.25" x14ac:dyDescent="0.3">
      <c r="A130" s="20">
        <v>72720093</v>
      </c>
      <c r="B130" s="4" t="s">
        <v>875</v>
      </c>
      <c r="C130" s="4" t="s">
        <v>745</v>
      </c>
      <c r="D130" s="8">
        <v>4500</v>
      </c>
    </row>
    <row r="131" spans="1:4" ht="17.25" x14ac:dyDescent="0.3">
      <c r="A131" s="20">
        <v>72720094</v>
      </c>
      <c r="B131" s="4" t="s">
        <v>876</v>
      </c>
      <c r="C131" s="4" t="s">
        <v>745</v>
      </c>
      <c r="D131" s="8">
        <v>3000</v>
      </c>
    </row>
    <row r="132" spans="1:4" ht="17.25" x14ac:dyDescent="0.3">
      <c r="A132" s="20">
        <v>72720095</v>
      </c>
      <c r="B132" s="4" t="s">
        <v>877</v>
      </c>
      <c r="C132" s="4" t="s">
        <v>745</v>
      </c>
      <c r="D132" s="8">
        <v>3000</v>
      </c>
    </row>
    <row r="133" spans="1:4" ht="17.25" x14ac:dyDescent="0.3">
      <c r="A133" s="20">
        <v>72720096</v>
      </c>
      <c r="B133" s="4" t="s">
        <v>878</v>
      </c>
      <c r="C133" s="4" t="s">
        <v>745</v>
      </c>
      <c r="D133" s="8">
        <v>4500</v>
      </c>
    </row>
    <row r="134" spans="1:4" ht="17.25" x14ac:dyDescent="0.3">
      <c r="A134" s="20">
        <v>72720097</v>
      </c>
      <c r="B134" s="4" t="s">
        <v>879</v>
      </c>
      <c r="C134" s="4" t="s">
        <v>745</v>
      </c>
      <c r="D134" s="8">
        <v>4500</v>
      </c>
    </row>
    <row r="135" spans="1:4" ht="17.25" x14ac:dyDescent="0.3">
      <c r="A135" s="20">
        <v>72720098</v>
      </c>
      <c r="B135" s="4" t="s">
        <v>880</v>
      </c>
      <c r="C135" s="4" t="s">
        <v>745</v>
      </c>
      <c r="D135" s="8">
        <v>4500</v>
      </c>
    </row>
    <row r="136" spans="1:4" ht="17.25" x14ac:dyDescent="0.3">
      <c r="A136" s="20">
        <v>72720099</v>
      </c>
      <c r="B136" s="4" t="s">
        <v>881</v>
      </c>
      <c r="C136" s="4" t="s">
        <v>745</v>
      </c>
      <c r="D136" s="8">
        <v>3000</v>
      </c>
    </row>
    <row r="137" spans="1:4" ht="17.25" x14ac:dyDescent="0.3">
      <c r="A137" s="20">
        <v>72720100</v>
      </c>
      <c r="B137" s="4" t="s">
        <v>882</v>
      </c>
      <c r="C137" s="4" t="s">
        <v>745</v>
      </c>
      <c r="D137" s="8">
        <v>3000</v>
      </c>
    </row>
    <row r="138" spans="1:4" ht="17.25" x14ac:dyDescent="0.3">
      <c r="A138" s="20">
        <v>72720101</v>
      </c>
      <c r="B138" s="4" t="s">
        <v>883</v>
      </c>
      <c r="C138" s="4" t="s">
        <v>745</v>
      </c>
      <c r="D138" s="8">
        <v>3000</v>
      </c>
    </row>
    <row r="139" spans="1:4" ht="17.25" x14ac:dyDescent="0.3">
      <c r="A139" s="20">
        <v>72720102</v>
      </c>
      <c r="B139" s="4" t="s">
        <v>884</v>
      </c>
      <c r="C139" s="4" t="s">
        <v>745</v>
      </c>
      <c r="D139" s="8">
        <v>3000</v>
      </c>
    </row>
    <row r="140" spans="1:4" ht="17.25" x14ac:dyDescent="0.3">
      <c r="A140" s="20">
        <v>72720103</v>
      </c>
      <c r="B140" s="4" t="s">
        <v>885</v>
      </c>
      <c r="C140" s="4" t="s">
        <v>745</v>
      </c>
      <c r="D140" s="8">
        <v>3000</v>
      </c>
    </row>
    <row r="141" spans="1:4" ht="17.25" x14ac:dyDescent="0.3">
      <c r="A141" s="20">
        <v>72720104</v>
      </c>
      <c r="B141" s="4" t="s">
        <v>886</v>
      </c>
      <c r="C141" s="4" t="s">
        <v>745</v>
      </c>
      <c r="D141" s="8">
        <v>4500</v>
      </c>
    </row>
    <row r="142" spans="1:4" ht="17.25" x14ac:dyDescent="0.3">
      <c r="A142" s="20">
        <v>72720105</v>
      </c>
      <c r="B142" s="4" t="s">
        <v>887</v>
      </c>
      <c r="C142" s="4" t="s">
        <v>745</v>
      </c>
      <c r="D142" s="8">
        <v>4500</v>
      </c>
    </row>
    <row r="143" spans="1:4" ht="17.25" x14ac:dyDescent="0.3">
      <c r="A143" s="20">
        <v>72720106</v>
      </c>
      <c r="B143" s="4" t="s">
        <v>888</v>
      </c>
      <c r="C143" s="4" t="s">
        <v>745</v>
      </c>
      <c r="D143" s="8">
        <v>3000</v>
      </c>
    </row>
    <row r="144" spans="1:4" ht="17.25" x14ac:dyDescent="0.3">
      <c r="A144" s="20">
        <v>72720107</v>
      </c>
      <c r="B144" s="4" t="s">
        <v>889</v>
      </c>
      <c r="C144" s="4" t="s">
        <v>745</v>
      </c>
      <c r="D144" s="8">
        <v>3000</v>
      </c>
    </row>
    <row r="145" spans="1:4" ht="17.25" x14ac:dyDescent="0.3">
      <c r="A145" s="20">
        <v>72720108</v>
      </c>
      <c r="B145" s="4" t="s">
        <v>890</v>
      </c>
      <c r="C145" s="4" t="s">
        <v>745</v>
      </c>
      <c r="D145" s="8">
        <v>14000</v>
      </c>
    </row>
    <row r="146" spans="1:4" ht="17.25" x14ac:dyDescent="0.3">
      <c r="A146" s="20">
        <v>72720109</v>
      </c>
      <c r="B146" s="4" t="s">
        <v>891</v>
      </c>
      <c r="C146" s="4" t="s">
        <v>745</v>
      </c>
      <c r="D146" s="8">
        <v>12800</v>
      </c>
    </row>
    <row r="147" spans="1:4" ht="17.25" x14ac:dyDescent="0.3">
      <c r="A147" s="20">
        <v>72720110</v>
      </c>
      <c r="B147" s="4" t="s">
        <v>892</v>
      </c>
      <c r="C147" s="4" t="s">
        <v>745</v>
      </c>
      <c r="D147" s="8">
        <v>14000</v>
      </c>
    </row>
    <row r="148" spans="1:4" ht="17.25" x14ac:dyDescent="0.3">
      <c r="A148" s="20">
        <v>72720111</v>
      </c>
      <c r="B148" s="4" t="s">
        <v>893</v>
      </c>
      <c r="C148" s="4" t="s">
        <v>745</v>
      </c>
      <c r="D148" s="8">
        <v>12000</v>
      </c>
    </row>
    <row r="149" spans="1:4" ht="17.25" x14ac:dyDescent="0.3">
      <c r="A149" s="20">
        <v>72720112</v>
      </c>
      <c r="B149" s="4" t="s">
        <v>894</v>
      </c>
      <c r="C149" s="4" t="s">
        <v>745</v>
      </c>
      <c r="D149" s="8">
        <v>3000</v>
      </c>
    </row>
    <row r="150" spans="1:4" ht="17.25" x14ac:dyDescent="0.3">
      <c r="A150" s="20">
        <v>72720113</v>
      </c>
      <c r="B150" s="4" t="s">
        <v>895</v>
      </c>
      <c r="C150" s="4" t="s">
        <v>745</v>
      </c>
      <c r="D150" s="8">
        <v>3000</v>
      </c>
    </row>
    <row r="151" spans="1:4" ht="17.25" x14ac:dyDescent="0.3">
      <c r="A151" s="20">
        <v>72720114</v>
      </c>
      <c r="B151" s="4" t="s">
        <v>896</v>
      </c>
      <c r="C151" s="4" t="s">
        <v>745</v>
      </c>
      <c r="D151" s="8">
        <v>4500</v>
      </c>
    </row>
    <row r="152" spans="1:4" ht="17.25" x14ac:dyDescent="0.3">
      <c r="A152" s="20">
        <v>72720115</v>
      </c>
      <c r="B152" s="4" t="s">
        <v>897</v>
      </c>
      <c r="C152" s="4" t="s">
        <v>745</v>
      </c>
      <c r="D152" s="8">
        <v>13000</v>
      </c>
    </row>
    <row r="153" spans="1:4" ht="17.25" x14ac:dyDescent="0.3">
      <c r="A153" s="20">
        <v>72720116</v>
      </c>
      <c r="B153" s="4" t="s">
        <v>898</v>
      </c>
      <c r="C153" s="4" t="s">
        <v>745</v>
      </c>
      <c r="D153" s="8">
        <v>3000</v>
      </c>
    </row>
    <row r="154" spans="1:4" ht="17.25" x14ac:dyDescent="0.3">
      <c r="A154" s="20">
        <v>72720117</v>
      </c>
      <c r="B154" s="4" t="s">
        <v>899</v>
      </c>
      <c r="C154" s="4" t="s">
        <v>745</v>
      </c>
      <c r="D154" s="8">
        <v>3000</v>
      </c>
    </row>
    <row r="155" spans="1:4" ht="17.25" x14ac:dyDescent="0.3">
      <c r="A155" s="20">
        <v>72720118</v>
      </c>
      <c r="B155" s="4" t="s">
        <v>900</v>
      </c>
      <c r="C155" s="4" t="s">
        <v>745</v>
      </c>
      <c r="D155" s="8">
        <v>3000</v>
      </c>
    </row>
    <row r="156" spans="1:4" ht="17.25" x14ac:dyDescent="0.3">
      <c r="A156" s="20">
        <v>72720119</v>
      </c>
      <c r="B156" s="4" t="s">
        <v>901</v>
      </c>
      <c r="C156" s="4" t="s">
        <v>745</v>
      </c>
      <c r="D156" s="8">
        <v>3000</v>
      </c>
    </row>
    <row r="157" spans="1:4" ht="17.25" x14ac:dyDescent="0.3">
      <c r="A157" s="20">
        <v>72720120</v>
      </c>
      <c r="B157" s="4" t="s">
        <v>902</v>
      </c>
      <c r="C157" s="4" t="s">
        <v>745</v>
      </c>
      <c r="D157" s="8">
        <v>25000</v>
      </c>
    </row>
    <row r="158" spans="1:4" ht="17.25" x14ac:dyDescent="0.3">
      <c r="A158" s="20">
        <v>72720121</v>
      </c>
      <c r="B158" s="4" t="s">
        <v>903</v>
      </c>
      <c r="C158" s="4" t="s">
        <v>745</v>
      </c>
      <c r="D158" s="8">
        <v>3000</v>
      </c>
    </row>
    <row r="159" spans="1:4" ht="17.25" x14ac:dyDescent="0.3">
      <c r="A159" s="20">
        <v>72720122</v>
      </c>
      <c r="B159" s="4" t="s">
        <v>904</v>
      </c>
      <c r="C159" s="4" t="s">
        <v>745</v>
      </c>
      <c r="D159" s="8">
        <v>15000</v>
      </c>
    </row>
    <row r="160" spans="1:4" ht="17.25" x14ac:dyDescent="0.3">
      <c r="A160" s="20">
        <v>72720123</v>
      </c>
      <c r="B160" s="4" t="s">
        <v>905</v>
      </c>
      <c r="C160" s="4" t="s">
        <v>745</v>
      </c>
      <c r="D160" s="8">
        <v>5000</v>
      </c>
    </row>
    <row r="161" spans="1:4" ht="17.25" x14ac:dyDescent="0.3">
      <c r="A161" s="20">
        <v>72720124</v>
      </c>
      <c r="B161" s="4" t="s">
        <v>906</v>
      </c>
      <c r="C161" s="4" t="s">
        <v>745</v>
      </c>
      <c r="D161" s="8">
        <v>3000</v>
      </c>
    </row>
    <row r="162" spans="1:4" ht="17.25" x14ac:dyDescent="0.3">
      <c r="A162" s="20">
        <v>72720125</v>
      </c>
      <c r="B162" s="4" t="s">
        <v>907</v>
      </c>
      <c r="C162" s="4" t="s">
        <v>745</v>
      </c>
      <c r="D162" s="8">
        <v>3000</v>
      </c>
    </row>
    <row r="163" spans="1:4" ht="17.25" x14ac:dyDescent="0.3">
      <c r="A163" s="20">
        <v>72720126</v>
      </c>
      <c r="B163" s="4" t="s">
        <v>908</v>
      </c>
      <c r="C163" s="4" t="s">
        <v>745</v>
      </c>
      <c r="D163" s="8">
        <v>3000</v>
      </c>
    </row>
    <row r="164" spans="1:4" ht="17.25" x14ac:dyDescent="0.3">
      <c r="A164" s="20">
        <v>72720127</v>
      </c>
      <c r="B164" s="4" t="s">
        <v>909</v>
      </c>
      <c r="C164" s="4" t="s">
        <v>745</v>
      </c>
      <c r="D164" s="8">
        <v>15000</v>
      </c>
    </row>
    <row r="165" spans="1:4" ht="17.25" x14ac:dyDescent="0.3">
      <c r="A165" s="20">
        <v>72720128</v>
      </c>
      <c r="B165" s="4" t="s">
        <v>910</v>
      </c>
      <c r="C165" s="4" t="s">
        <v>745</v>
      </c>
      <c r="D165" s="8">
        <v>4000</v>
      </c>
    </row>
    <row r="166" spans="1:4" ht="17.25" x14ac:dyDescent="0.3">
      <c r="A166" s="20">
        <v>72720129</v>
      </c>
      <c r="B166" s="4" t="s">
        <v>911</v>
      </c>
      <c r="C166" s="4" t="s">
        <v>745</v>
      </c>
      <c r="D166" s="8">
        <v>4000</v>
      </c>
    </row>
    <row r="167" spans="1:4" ht="17.25" x14ac:dyDescent="0.3">
      <c r="A167" s="20">
        <v>72720130</v>
      </c>
      <c r="B167" s="4" t="s">
        <v>912</v>
      </c>
      <c r="C167" s="4" t="s">
        <v>745</v>
      </c>
      <c r="D167" s="8">
        <v>15000</v>
      </c>
    </row>
    <row r="168" spans="1:4" ht="17.25" x14ac:dyDescent="0.3">
      <c r="A168" s="20">
        <v>72720131</v>
      </c>
      <c r="B168" s="4" t="s">
        <v>913</v>
      </c>
      <c r="C168" s="4" t="s">
        <v>745</v>
      </c>
      <c r="D168" s="8">
        <v>4500</v>
      </c>
    </row>
    <row r="169" spans="1:4" ht="17.25" x14ac:dyDescent="0.3">
      <c r="A169" s="20">
        <v>72720132</v>
      </c>
      <c r="B169" s="4" t="s">
        <v>914</v>
      </c>
      <c r="C169" s="4" t="s">
        <v>745</v>
      </c>
      <c r="D169" s="8">
        <v>3000</v>
      </c>
    </row>
    <row r="170" spans="1:4" ht="17.25" x14ac:dyDescent="0.3">
      <c r="A170" s="20">
        <v>72720133</v>
      </c>
      <c r="B170" s="4" t="s">
        <v>915</v>
      </c>
      <c r="C170" s="4" t="s">
        <v>745</v>
      </c>
      <c r="D170" s="8">
        <v>3000</v>
      </c>
    </row>
    <row r="171" spans="1:4" ht="17.25" x14ac:dyDescent="0.3">
      <c r="A171" s="20">
        <v>72720135</v>
      </c>
      <c r="B171" s="4" t="s">
        <v>916</v>
      </c>
      <c r="C171" s="4" t="s">
        <v>745</v>
      </c>
      <c r="D171" s="8">
        <v>3000</v>
      </c>
    </row>
    <row r="172" spans="1:4" ht="17.25" x14ac:dyDescent="0.3">
      <c r="A172" s="20">
        <v>72720136</v>
      </c>
      <c r="B172" s="4" t="s">
        <v>917</v>
      </c>
      <c r="C172" s="4" t="s">
        <v>745</v>
      </c>
      <c r="D172" s="8">
        <v>3000</v>
      </c>
    </row>
    <row r="173" spans="1:4" ht="17.25" x14ac:dyDescent="0.3">
      <c r="A173" s="20">
        <v>72720137</v>
      </c>
      <c r="B173" s="4" t="s">
        <v>918</v>
      </c>
      <c r="C173" s="4" t="s">
        <v>745</v>
      </c>
      <c r="D173" s="8">
        <v>3000</v>
      </c>
    </row>
    <row r="174" spans="1:4" ht="17.25" x14ac:dyDescent="0.3">
      <c r="A174" s="20">
        <v>72720138</v>
      </c>
      <c r="B174" s="4" t="s">
        <v>919</v>
      </c>
      <c r="C174" s="4" t="s">
        <v>745</v>
      </c>
      <c r="D174" s="8">
        <v>3000</v>
      </c>
    </row>
    <row r="175" spans="1:4" ht="17.25" x14ac:dyDescent="0.3">
      <c r="A175" s="20">
        <v>72720139</v>
      </c>
      <c r="B175" s="4" t="s">
        <v>920</v>
      </c>
      <c r="C175" s="4" t="s">
        <v>745</v>
      </c>
      <c r="D175" s="8">
        <v>3000</v>
      </c>
    </row>
    <row r="176" spans="1:4" ht="17.25" x14ac:dyDescent="0.3">
      <c r="A176" s="20">
        <v>72720140</v>
      </c>
      <c r="B176" s="4" t="s">
        <v>921</v>
      </c>
      <c r="C176" s="4" t="s">
        <v>745</v>
      </c>
      <c r="D176" s="8">
        <v>3000</v>
      </c>
    </row>
    <row r="177" spans="1:4" ht="17.25" x14ac:dyDescent="0.3">
      <c r="A177" s="20">
        <v>72720141</v>
      </c>
      <c r="B177" s="4" t="s">
        <v>922</v>
      </c>
      <c r="C177" s="4" t="s">
        <v>745</v>
      </c>
      <c r="D177" s="8">
        <v>3000</v>
      </c>
    </row>
  </sheetData>
  <mergeCells count="1">
    <mergeCell ref="B1:D1"/>
  </mergeCells>
  <conditionalFormatting sqref="A1:A1048576">
    <cfRule type="duplicateValues" dxfId="2" priority="1"/>
  </conditionalFormatting>
  <conditionalFormatting sqref="A3:A1048576">
    <cfRule type="duplicateValues" dxfId="1" priority="2"/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930"/>
  <sheetViews>
    <sheetView topLeftCell="B1" workbookViewId="0">
      <selection activeCell="C2" sqref="C2"/>
    </sheetView>
  </sheetViews>
  <sheetFormatPr defaultRowHeight="15" x14ac:dyDescent="0.25"/>
  <cols>
    <col min="1" max="1" width="20.85546875" hidden="1" customWidth="1"/>
    <col min="2" max="2" width="80" bestFit="1" customWidth="1"/>
    <col min="3" max="3" width="14.140625" bestFit="1" customWidth="1"/>
  </cols>
  <sheetData>
    <row r="1" spans="1:3" ht="86.1" customHeight="1" x14ac:dyDescent="0.25">
      <c r="A1" s="25"/>
      <c r="B1" s="28" t="s">
        <v>923</v>
      </c>
      <c r="C1" s="28"/>
    </row>
    <row r="2" spans="1:3" ht="15.75" x14ac:dyDescent="0.25">
      <c r="A2" s="21" t="s">
        <v>1</v>
      </c>
      <c r="B2" s="26" t="s">
        <v>924</v>
      </c>
      <c r="C2" s="26" t="s">
        <v>4</v>
      </c>
    </row>
    <row r="3" spans="1:3" ht="17.25" x14ac:dyDescent="0.3">
      <c r="A3" s="15" t="s">
        <v>925</v>
      </c>
      <c r="B3" s="15" t="s">
        <v>926</v>
      </c>
      <c r="C3" s="15">
        <v>1200</v>
      </c>
    </row>
    <row r="4" spans="1:3" ht="17.25" x14ac:dyDescent="0.3">
      <c r="A4" s="15" t="s">
        <v>927</v>
      </c>
      <c r="B4" s="15" t="s">
        <v>928</v>
      </c>
      <c r="C4" s="15">
        <v>1228.5</v>
      </c>
    </row>
    <row r="5" spans="1:3" ht="17.25" x14ac:dyDescent="0.3">
      <c r="A5" s="15" t="s">
        <v>929</v>
      </c>
      <c r="B5" s="15" t="s">
        <v>930</v>
      </c>
      <c r="C5" s="15">
        <v>1200</v>
      </c>
    </row>
    <row r="6" spans="1:3" ht="17.25" x14ac:dyDescent="0.3">
      <c r="A6" s="15" t="s">
        <v>931</v>
      </c>
      <c r="B6" s="15" t="s">
        <v>932</v>
      </c>
      <c r="C6" s="15">
        <v>1755</v>
      </c>
    </row>
    <row r="7" spans="1:3" ht="17.25" x14ac:dyDescent="0.3">
      <c r="A7" s="15" t="s">
        <v>933</v>
      </c>
      <c r="B7" s="15" t="s">
        <v>934</v>
      </c>
      <c r="C7" s="15">
        <v>1200</v>
      </c>
    </row>
    <row r="8" spans="1:3" ht="17.25" x14ac:dyDescent="0.3">
      <c r="A8" s="15" t="s">
        <v>935</v>
      </c>
      <c r="B8" s="15" t="s">
        <v>936</v>
      </c>
      <c r="C8" s="15">
        <v>1140.75</v>
      </c>
    </row>
    <row r="9" spans="1:3" ht="17.25" x14ac:dyDescent="0.3">
      <c r="A9" s="15" t="s">
        <v>937</v>
      </c>
      <c r="B9" s="15" t="s">
        <v>938</v>
      </c>
      <c r="C9" s="15">
        <v>1200</v>
      </c>
    </row>
    <row r="10" spans="1:3" ht="17.25" x14ac:dyDescent="0.3">
      <c r="A10" s="15">
        <v>8080998</v>
      </c>
      <c r="B10" s="15" t="s">
        <v>939</v>
      </c>
      <c r="C10" s="15">
        <v>1200</v>
      </c>
    </row>
    <row r="11" spans="1:3" ht="17.25" x14ac:dyDescent="0.3">
      <c r="A11" s="15" t="s">
        <v>940</v>
      </c>
      <c r="B11" s="15" t="s">
        <v>941</v>
      </c>
      <c r="C11" s="15">
        <v>1755</v>
      </c>
    </row>
    <row r="12" spans="1:3" ht="17.25" x14ac:dyDescent="0.3">
      <c r="A12" s="15" t="s">
        <v>942</v>
      </c>
      <c r="B12" s="15" t="s">
        <v>943</v>
      </c>
      <c r="C12" s="15">
        <v>1544.4</v>
      </c>
    </row>
    <row r="13" spans="1:3" ht="17.25" x14ac:dyDescent="0.3">
      <c r="A13" s="15" t="s">
        <v>944</v>
      </c>
      <c r="B13" s="15" t="s">
        <v>945</v>
      </c>
      <c r="C13" s="15">
        <v>2281.5</v>
      </c>
    </row>
    <row r="14" spans="1:3" ht="17.25" x14ac:dyDescent="0.3">
      <c r="A14" s="15" t="s">
        <v>946</v>
      </c>
      <c r="B14" s="15" t="s">
        <v>947</v>
      </c>
      <c r="C14" s="15">
        <v>149.17500000000001</v>
      </c>
    </row>
    <row r="15" spans="1:3" ht="17.25" x14ac:dyDescent="0.3">
      <c r="A15" s="15" t="s">
        <v>948</v>
      </c>
      <c r="B15" s="15" t="s">
        <v>949</v>
      </c>
      <c r="C15" s="15">
        <v>263.25</v>
      </c>
    </row>
    <row r="16" spans="1:3" ht="17.25" x14ac:dyDescent="0.3">
      <c r="A16" s="15" t="s">
        <v>950</v>
      </c>
      <c r="B16" s="15" t="s">
        <v>951</v>
      </c>
      <c r="C16" s="15">
        <v>87.75</v>
      </c>
    </row>
    <row r="17" spans="1:3" ht="17.25" x14ac:dyDescent="0.3">
      <c r="A17" s="15" t="s">
        <v>952</v>
      </c>
      <c r="B17" s="15" t="s">
        <v>953</v>
      </c>
      <c r="C17" s="15">
        <v>181</v>
      </c>
    </row>
    <row r="18" spans="1:3" ht="17.25" x14ac:dyDescent="0.3">
      <c r="A18" s="15" t="s">
        <v>954</v>
      </c>
      <c r="B18" s="15" t="s">
        <v>955</v>
      </c>
      <c r="C18" s="15">
        <v>35.1</v>
      </c>
    </row>
    <row r="19" spans="1:3" ht="17.25" x14ac:dyDescent="0.3">
      <c r="A19" s="15" t="s">
        <v>956</v>
      </c>
      <c r="B19" s="15" t="s">
        <v>957</v>
      </c>
      <c r="C19" s="15">
        <v>500</v>
      </c>
    </row>
    <row r="20" spans="1:3" ht="17.25" x14ac:dyDescent="0.3">
      <c r="A20" s="15" t="s">
        <v>958</v>
      </c>
      <c r="B20" s="15" t="s">
        <v>959</v>
      </c>
      <c r="C20" s="15">
        <v>70</v>
      </c>
    </row>
    <row r="21" spans="1:3" ht="17.25" x14ac:dyDescent="0.3">
      <c r="A21" s="15" t="s">
        <v>960</v>
      </c>
      <c r="B21" s="15" t="s">
        <v>961</v>
      </c>
      <c r="C21" s="15">
        <v>72</v>
      </c>
    </row>
    <row r="22" spans="1:3" ht="17.25" x14ac:dyDescent="0.3">
      <c r="A22" s="15" t="s">
        <v>962</v>
      </c>
      <c r="B22" s="15" t="s">
        <v>963</v>
      </c>
      <c r="C22" s="15">
        <v>182</v>
      </c>
    </row>
    <row r="23" spans="1:3" ht="17.25" x14ac:dyDescent="0.3">
      <c r="A23" s="15" t="s">
        <v>964</v>
      </c>
      <c r="B23" s="15" t="s">
        <v>965</v>
      </c>
      <c r="C23" s="15">
        <v>28</v>
      </c>
    </row>
    <row r="24" spans="1:3" ht="17.25" x14ac:dyDescent="0.3">
      <c r="A24" s="15" t="s">
        <v>966</v>
      </c>
      <c r="B24" s="15" t="s">
        <v>967</v>
      </c>
      <c r="C24" s="15">
        <v>155</v>
      </c>
    </row>
    <row r="25" spans="1:3" ht="17.25" x14ac:dyDescent="0.3">
      <c r="A25" s="15" t="s">
        <v>968</v>
      </c>
      <c r="B25" s="15" t="s">
        <v>969</v>
      </c>
      <c r="C25" s="15">
        <v>4738.5</v>
      </c>
    </row>
    <row r="26" spans="1:3" ht="17.25" x14ac:dyDescent="0.3">
      <c r="A26" s="15" t="s">
        <v>970</v>
      </c>
      <c r="B26" s="15" t="s">
        <v>971</v>
      </c>
      <c r="C26" s="15">
        <v>3510</v>
      </c>
    </row>
    <row r="27" spans="1:3" ht="17.25" x14ac:dyDescent="0.3">
      <c r="A27" s="15" t="s">
        <v>972</v>
      </c>
      <c r="B27" s="15" t="s">
        <v>973</v>
      </c>
      <c r="C27" s="15">
        <v>442</v>
      </c>
    </row>
    <row r="28" spans="1:3" ht="17.25" x14ac:dyDescent="0.3">
      <c r="A28" s="15" t="s">
        <v>974</v>
      </c>
      <c r="B28" s="15" t="s">
        <v>975</v>
      </c>
      <c r="C28" s="15">
        <v>60</v>
      </c>
    </row>
    <row r="29" spans="1:3" ht="17.25" x14ac:dyDescent="0.3">
      <c r="A29" s="15" t="s">
        <v>976</v>
      </c>
      <c r="B29" s="15" t="s">
        <v>977</v>
      </c>
      <c r="C29" s="15">
        <v>614.25</v>
      </c>
    </row>
    <row r="30" spans="1:3" ht="17.25" x14ac:dyDescent="0.3">
      <c r="A30" s="15" t="s">
        <v>978</v>
      </c>
      <c r="B30" s="15" t="s">
        <v>979</v>
      </c>
      <c r="C30" s="15">
        <v>3510</v>
      </c>
    </row>
    <row r="31" spans="1:3" ht="17.25" x14ac:dyDescent="0.3">
      <c r="A31" s="15" t="s">
        <v>980</v>
      </c>
      <c r="B31" s="15" t="s">
        <v>981</v>
      </c>
      <c r="C31" s="15">
        <v>127</v>
      </c>
    </row>
    <row r="32" spans="1:3" ht="17.25" x14ac:dyDescent="0.3">
      <c r="A32" s="15" t="s">
        <v>982</v>
      </c>
      <c r="B32" s="15" t="s">
        <v>983</v>
      </c>
      <c r="C32" s="15">
        <v>350</v>
      </c>
    </row>
    <row r="33" spans="1:3" ht="17.25" x14ac:dyDescent="0.3">
      <c r="A33" s="15" t="s">
        <v>984</v>
      </c>
      <c r="B33" s="15" t="s">
        <v>985</v>
      </c>
      <c r="C33" s="15">
        <v>1316.25</v>
      </c>
    </row>
    <row r="34" spans="1:3" ht="17.25" x14ac:dyDescent="0.3">
      <c r="A34" s="15" t="s">
        <v>986</v>
      </c>
      <c r="B34" s="15" t="s">
        <v>987</v>
      </c>
      <c r="C34" s="15">
        <v>877.5</v>
      </c>
    </row>
    <row r="35" spans="1:3" ht="17.25" x14ac:dyDescent="0.3">
      <c r="A35" s="15" t="s">
        <v>988</v>
      </c>
      <c r="B35" s="15" t="s">
        <v>989</v>
      </c>
      <c r="C35" s="15">
        <v>280</v>
      </c>
    </row>
    <row r="36" spans="1:3" ht="17.25" x14ac:dyDescent="0.3">
      <c r="A36" s="15" t="s">
        <v>990</v>
      </c>
      <c r="B36" s="15" t="s">
        <v>991</v>
      </c>
      <c r="C36" s="15">
        <v>136</v>
      </c>
    </row>
    <row r="37" spans="1:3" ht="17.25" x14ac:dyDescent="0.3">
      <c r="A37" s="15" t="s">
        <v>992</v>
      </c>
      <c r="B37" s="15" t="s">
        <v>993</v>
      </c>
      <c r="C37" s="15">
        <v>5528.25</v>
      </c>
    </row>
    <row r="38" spans="1:3" ht="17.25" x14ac:dyDescent="0.3">
      <c r="A38" s="15" t="s">
        <v>994</v>
      </c>
      <c r="B38" s="15" t="s">
        <v>995</v>
      </c>
      <c r="C38" s="15">
        <v>2983.5</v>
      </c>
    </row>
    <row r="39" spans="1:3" ht="17.25" x14ac:dyDescent="0.3">
      <c r="A39" s="15" t="s">
        <v>996</v>
      </c>
      <c r="B39" s="15" t="s">
        <v>997</v>
      </c>
      <c r="C39" s="15">
        <v>6142.5</v>
      </c>
    </row>
    <row r="40" spans="1:3" ht="17.25" x14ac:dyDescent="0.3">
      <c r="A40" s="15" t="s">
        <v>998</v>
      </c>
      <c r="B40" s="15" t="s">
        <v>999</v>
      </c>
      <c r="C40" s="15">
        <v>4212</v>
      </c>
    </row>
    <row r="41" spans="1:3" ht="17.25" x14ac:dyDescent="0.3">
      <c r="A41" s="15" t="s">
        <v>1000</v>
      </c>
      <c r="B41" s="15" t="s">
        <v>1001</v>
      </c>
      <c r="C41" s="15">
        <v>135</v>
      </c>
    </row>
    <row r="42" spans="1:3" ht="17.25" x14ac:dyDescent="0.3">
      <c r="A42" s="15" t="s">
        <v>1002</v>
      </c>
      <c r="B42" s="15" t="s">
        <v>1003</v>
      </c>
      <c r="C42" s="15">
        <v>877.5</v>
      </c>
    </row>
    <row r="43" spans="1:3" ht="17.25" x14ac:dyDescent="0.3">
      <c r="A43" s="15" t="s">
        <v>1004</v>
      </c>
      <c r="B43" s="15" t="s">
        <v>1005</v>
      </c>
      <c r="C43" s="15">
        <v>3159</v>
      </c>
    </row>
    <row r="44" spans="1:3" ht="17.25" x14ac:dyDescent="0.3">
      <c r="A44" s="15" t="s">
        <v>1006</v>
      </c>
      <c r="B44" s="15" t="s">
        <v>1007</v>
      </c>
      <c r="C44" s="15">
        <v>702</v>
      </c>
    </row>
    <row r="45" spans="1:3" ht="17.25" x14ac:dyDescent="0.3">
      <c r="A45" s="15" t="s">
        <v>1008</v>
      </c>
      <c r="B45" s="15" t="s">
        <v>1009</v>
      </c>
      <c r="C45" s="15">
        <v>508.95</v>
      </c>
    </row>
    <row r="46" spans="1:3" ht="17.25" x14ac:dyDescent="0.3">
      <c r="A46" s="15" t="s">
        <v>1010</v>
      </c>
      <c r="B46" s="15" t="s">
        <v>1011</v>
      </c>
      <c r="C46" s="15">
        <v>333.45</v>
      </c>
    </row>
    <row r="47" spans="1:3" ht="17.25" x14ac:dyDescent="0.3">
      <c r="A47" s="15" t="s">
        <v>1012</v>
      </c>
      <c r="B47" s="15" t="s">
        <v>1013</v>
      </c>
      <c r="C47" s="15">
        <v>315.89999999999998</v>
      </c>
    </row>
    <row r="48" spans="1:3" ht="17.25" x14ac:dyDescent="0.3">
      <c r="A48" s="15" t="s">
        <v>1014</v>
      </c>
      <c r="B48" s="15" t="s">
        <v>1015</v>
      </c>
      <c r="C48" s="15">
        <v>386.1</v>
      </c>
    </row>
    <row r="49" spans="1:3" ht="17.25" x14ac:dyDescent="0.3">
      <c r="A49" s="15" t="s">
        <v>1016</v>
      </c>
      <c r="B49" s="15" t="s">
        <v>1017</v>
      </c>
      <c r="C49" s="15">
        <v>877.5</v>
      </c>
    </row>
    <row r="50" spans="1:3" ht="17.25" x14ac:dyDescent="0.3">
      <c r="A50" s="15" t="s">
        <v>1018</v>
      </c>
      <c r="B50" s="15" t="s">
        <v>1019</v>
      </c>
      <c r="C50" s="15">
        <v>35</v>
      </c>
    </row>
    <row r="51" spans="1:3" ht="17.25" x14ac:dyDescent="0.3">
      <c r="A51" s="15" t="s">
        <v>1020</v>
      </c>
      <c r="B51" s="15" t="s">
        <v>1021</v>
      </c>
      <c r="C51" s="15">
        <v>2632.5</v>
      </c>
    </row>
    <row r="52" spans="1:3" ht="17.25" x14ac:dyDescent="0.3">
      <c r="A52" s="15" t="s">
        <v>1022</v>
      </c>
      <c r="B52" s="15" t="s">
        <v>1023</v>
      </c>
      <c r="C52" s="15">
        <v>245.7</v>
      </c>
    </row>
    <row r="53" spans="1:3" ht="17.25" x14ac:dyDescent="0.3">
      <c r="A53" s="15" t="s">
        <v>1024</v>
      </c>
      <c r="B53" s="15" t="s">
        <v>1025</v>
      </c>
      <c r="C53" s="15">
        <v>157.94999999999999</v>
      </c>
    </row>
    <row r="54" spans="1:3" ht="17.25" x14ac:dyDescent="0.3">
      <c r="A54" s="15" t="s">
        <v>1026</v>
      </c>
      <c r="B54" s="15" t="s">
        <v>1027</v>
      </c>
      <c r="C54" s="15">
        <v>175.5</v>
      </c>
    </row>
    <row r="55" spans="1:3" ht="17.25" x14ac:dyDescent="0.3">
      <c r="A55" s="15" t="s">
        <v>1028</v>
      </c>
      <c r="B55" s="15" t="s">
        <v>1029</v>
      </c>
      <c r="C55" s="15">
        <v>982.8</v>
      </c>
    </row>
    <row r="56" spans="1:3" ht="17.25" x14ac:dyDescent="0.3">
      <c r="A56" s="15" t="s">
        <v>1030</v>
      </c>
      <c r="B56" s="15" t="s">
        <v>1031</v>
      </c>
      <c r="C56" s="15">
        <v>225</v>
      </c>
    </row>
    <row r="57" spans="1:3" ht="17.25" x14ac:dyDescent="0.3">
      <c r="A57" s="15" t="s">
        <v>1032</v>
      </c>
      <c r="B57" s="15" t="s">
        <v>1033</v>
      </c>
      <c r="C57" s="15">
        <v>50</v>
      </c>
    </row>
    <row r="58" spans="1:3" ht="17.25" x14ac:dyDescent="0.3">
      <c r="A58" s="15" t="s">
        <v>1034</v>
      </c>
      <c r="B58" s="15" t="s">
        <v>1035</v>
      </c>
      <c r="C58" s="15">
        <v>30</v>
      </c>
    </row>
    <row r="59" spans="1:3" ht="17.25" x14ac:dyDescent="0.3">
      <c r="A59" s="15" t="s">
        <v>1036</v>
      </c>
      <c r="B59" s="15" t="s">
        <v>1037</v>
      </c>
      <c r="C59" s="15">
        <v>702</v>
      </c>
    </row>
    <row r="60" spans="1:3" ht="17.25" x14ac:dyDescent="0.3">
      <c r="A60" s="15" t="s">
        <v>1038</v>
      </c>
      <c r="B60" s="15" t="s">
        <v>1039</v>
      </c>
      <c r="C60" s="15">
        <v>1600</v>
      </c>
    </row>
    <row r="61" spans="1:3" ht="17.25" x14ac:dyDescent="0.3">
      <c r="A61" s="15" t="s">
        <v>1040</v>
      </c>
      <c r="B61" s="15" t="s">
        <v>1041</v>
      </c>
      <c r="C61" s="15">
        <v>118</v>
      </c>
    </row>
    <row r="62" spans="1:3" ht="17.25" x14ac:dyDescent="0.3">
      <c r="A62" s="15" t="s">
        <v>1042</v>
      </c>
      <c r="B62" s="15" t="s">
        <v>1043</v>
      </c>
      <c r="C62" s="15">
        <v>165</v>
      </c>
    </row>
    <row r="63" spans="1:3" ht="17.25" x14ac:dyDescent="0.3">
      <c r="A63" s="15" t="s">
        <v>1044</v>
      </c>
      <c r="B63" s="15" t="s">
        <v>1045</v>
      </c>
      <c r="C63" s="15">
        <v>1579.5</v>
      </c>
    </row>
    <row r="64" spans="1:3" ht="17.25" x14ac:dyDescent="0.3">
      <c r="A64" s="15" t="s">
        <v>1046</v>
      </c>
      <c r="B64" s="15" t="s">
        <v>1047</v>
      </c>
      <c r="C64" s="15">
        <v>80</v>
      </c>
    </row>
    <row r="65" spans="1:3" ht="17.25" x14ac:dyDescent="0.3">
      <c r="A65" s="15" t="s">
        <v>1048</v>
      </c>
      <c r="B65" s="15" t="s">
        <v>1049</v>
      </c>
      <c r="C65" s="15">
        <v>106</v>
      </c>
    </row>
    <row r="66" spans="1:3" ht="17.25" x14ac:dyDescent="0.3">
      <c r="A66" s="15" t="s">
        <v>1050</v>
      </c>
      <c r="B66" s="15" t="s">
        <v>1051</v>
      </c>
      <c r="C66" s="15">
        <v>87.75</v>
      </c>
    </row>
    <row r="67" spans="1:3" ht="17.25" x14ac:dyDescent="0.3">
      <c r="A67" s="15" t="s">
        <v>1052</v>
      </c>
      <c r="B67" s="15" t="s">
        <v>1053</v>
      </c>
      <c r="C67" s="15">
        <v>149</v>
      </c>
    </row>
    <row r="68" spans="1:3" ht="17.25" x14ac:dyDescent="0.3">
      <c r="A68" s="15" t="s">
        <v>1054</v>
      </c>
      <c r="B68" s="15" t="s">
        <v>1055</v>
      </c>
      <c r="C68" s="15">
        <v>7897.5</v>
      </c>
    </row>
    <row r="69" spans="1:3" ht="17.25" x14ac:dyDescent="0.3">
      <c r="A69" s="15" t="s">
        <v>1056</v>
      </c>
      <c r="B69" s="15" t="s">
        <v>1057</v>
      </c>
      <c r="C69" s="15">
        <v>319</v>
      </c>
    </row>
    <row r="70" spans="1:3" ht="17.25" x14ac:dyDescent="0.3">
      <c r="A70" s="15" t="s">
        <v>1058</v>
      </c>
      <c r="B70" s="15" t="s">
        <v>1059</v>
      </c>
      <c r="C70" s="15">
        <v>60</v>
      </c>
    </row>
    <row r="71" spans="1:3" ht="17.25" x14ac:dyDescent="0.3">
      <c r="A71" s="15" t="s">
        <v>1060</v>
      </c>
      <c r="B71" s="15" t="s">
        <v>1061</v>
      </c>
      <c r="C71" s="15">
        <v>3334.5</v>
      </c>
    </row>
    <row r="72" spans="1:3" ht="17.25" x14ac:dyDescent="0.3">
      <c r="A72" s="15" t="s">
        <v>1062</v>
      </c>
      <c r="B72" s="15" t="s">
        <v>1063</v>
      </c>
      <c r="C72" s="15">
        <v>1120</v>
      </c>
    </row>
    <row r="73" spans="1:3" ht="17.25" x14ac:dyDescent="0.3">
      <c r="A73" s="15" t="s">
        <v>1064</v>
      </c>
      <c r="B73" s="15" t="s">
        <v>1065</v>
      </c>
      <c r="C73" s="15">
        <v>343</v>
      </c>
    </row>
    <row r="74" spans="1:3" ht="17.25" x14ac:dyDescent="0.3">
      <c r="A74" s="15" t="s">
        <v>1066</v>
      </c>
      <c r="B74" s="15" t="s">
        <v>1067</v>
      </c>
      <c r="C74" s="15">
        <v>2106</v>
      </c>
    </row>
    <row r="75" spans="1:3" ht="17.25" x14ac:dyDescent="0.3">
      <c r="A75" s="15" t="s">
        <v>1068</v>
      </c>
      <c r="B75" s="15" t="s">
        <v>1069</v>
      </c>
      <c r="C75" s="15">
        <v>346</v>
      </c>
    </row>
    <row r="76" spans="1:3" ht="17.25" x14ac:dyDescent="0.3">
      <c r="A76" s="15" t="s">
        <v>1070</v>
      </c>
      <c r="B76" s="15" t="s">
        <v>1071</v>
      </c>
      <c r="C76" s="15">
        <v>334</v>
      </c>
    </row>
    <row r="77" spans="1:3" ht="17.25" x14ac:dyDescent="0.3">
      <c r="A77" s="15" t="s">
        <v>1072</v>
      </c>
      <c r="B77" s="15" t="s">
        <v>1073</v>
      </c>
      <c r="C77" s="15">
        <v>334</v>
      </c>
    </row>
    <row r="78" spans="1:3" ht="17.25" x14ac:dyDescent="0.3">
      <c r="A78" s="15" t="s">
        <v>1074</v>
      </c>
      <c r="B78" s="15" t="s">
        <v>1075</v>
      </c>
      <c r="C78" s="15">
        <v>340</v>
      </c>
    </row>
    <row r="79" spans="1:3" ht="17.25" x14ac:dyDescent="0.3">
      <c r="A79" s="15" t="s">
        <v>1076</v>
      </c>
      <c r="B79" s="15" t="s">
        <v>1077</v>
      </c>
      <c r="C79" s="15">
        <v>1825.2</v>
      </c>
    </row>
    <row r="80" spans="1:3" ht="17.25" x14ac:dyDescent="0.3">
      <c r="A80" s="15" t="s">
        <v>1078</v>
      </c>
      <c r="B80" s="15" t="s">
        <v>1079</v>
      </c>
      <c r="C80" s="15">
        <v>30</v>
      </c>
    </row>
    <row r="81" spans="1:3" ht="17.25" x14ac:dyDescent="0.3">
      <c r="A81" s="15" t="s">
        <v>1080</v>
      </c>
      <c r="B81" s="15" t="s">
        <v>1081</v>
      </c>
      <c r="C81" s="15">
        <v>50</v>
      </c>
    </row>
    <row r="82" spans="1:3" ht="17.25" x14ac:dyDescent="0.3">
      <c r="A82" s="15" t="s">
        <v>1082</v>
      </c>
      <c r="B82" s="15" t="s">
        <v>1083</v>
      </c>
      <c r="C82" s="15">
        <v>702</v>
      </c>
    </row>
    <row r="83" spans="1:3" ht="17.25" x14ac:dyDescent="0.3">
      <c r="A83" s="15" t="s">
        <v>1084</v>
      </c>
      <c r="B83" s="15" t="s">
        <v>1085</v>
      </c>
      <c r="C83" s="15">
        <v>87.75</v>
      </c>
    </row>
    <row r="84" spans="1:3" ht="17.25" x14ac:dyDescent="0.3">
      <c r="A84" s="15" t="s">
        <v>1086</v>
      </c>
      <c r="B84" s="15" t="s">
        <v>1087</v>
      </c>
      <c r="C84" s="15">
        <v>1579.5</v>
      </c>
    </row>
    <row r="85" spans="1:3" ht="17.25" x14ac:dyDescent="0.3">
      <c r="A85" s="15" t="s">
        <v>1088</v>
      </c>
      <c r="B85" s="15" t="s">
        <v>1089</v>
      </c>
      <c r="C85" s="15">
        <v>135</v>
      </c>
    </row>
    <row r="86" spans="1:3" ht="17.25" x14ac:dyDescent="0.3">
      <c r="A86" s="15" t="s">
        <v>1090</v>
      </c>
      <c r="B86" s="15" t="s">
        <v>1091</v>
      </c>
      <c r="C86" s="15">
        <v>87.75</v>
      </c>
    </row>
    <row r="87" spans="1:3" ht="17.25" x14ac:dyDescent="0.3">
      <c r="A87" s="15" t="s">
        <v>1092</v>
      </c>
      <c r="B87" s="15" t="s">
        <v>1093</v>
      </c>
      <c r="C87" s="15">
        <v>47.384999999999998</v>
      </c>
    </row>
    <row r="88" spans="1:3" ht="17.25" x14ac:dyDescent="0.3">
      <c r="A88" s="15" t="s">
        <v>1094</v>
      </c>
      <c r="B88" s="15" t="s">
        <v>1095</v>
      </c>
      <c r="C88" s="15">
        <v>107.05500000000001</v>
      </c>
    </row>
    <row r="89" spans="1:3" ht="17.25" x14ac:dyDescent="0.3">
      <c r="A89" s="15" t="s">
        <v>1096</v>
      </c>
      <c r="B89" s="15" t="s">
        <v>1097</v>
      </c>
      <c r="C89" s="15">
        <v>83</v>
      </c>
    </row>
    <row r="90" spans="1:3" ht="17.25" x14ac:dyDescent="0.3">
      <c r="A90" s="15" t="s">
        <v>1098</v>
      </c>
      <c r="B90" s="15" t="s">
        <v>1099</v>
      </c>
      <c r="C90" s="15">
        <v>83</v>
      </c>
    </row>
    <row r="91" spans="1:3" ht="17.25" x14ac:dyDescent="0.3">
      <c r="A91" s="15" t="s">
        <v>1100</v>
      </c>
      <c r="B91" s="15" t="s">
        <v>1101</v>
      </c>
      <c r="C91" s="15">
        <v>83</v>
      </c>
    </row>
    <row r="92" spans="1:3" ht="17.25" x14ac:dyDescent="0.3">
      <c r="A92" s="15" t="s">
        <v>1102</v>
      </c>
      <c r="B92" s="15" t="s">
        <v>1103</v>
      </c>
      <c r="C92" s="15">
        <v>245.7</v>
      </c>
    </row>
    <row r="93" spans="1:3" ht="17.25" x14ac:dyDescent="0.3">
      <c r="A93" s="15" t="s">
        <v>1104</v>
      </c>
      <c r="B93" s="15" t="s">
        <v>1105</v>
      </c>
      <c r="C93" s="15">
        <v>245.7</v>
      </c>
    </row>
    <row r="94" spans="1:3" ht="17.25" x14ac:dyDescent="0.3">
      <c r="A94" s="15" t="s">
        <v>1106</v>
      </c>
      <c r="B94" s="15" t="s">
        <v>1107</v>
      </c>
      <c r="C94" s="15">
        <v>403.65</v>
      </c>
    </row>
    <row r="95" spans="1:3" ht="17.25" x14ac:dyDescent="0.3">
      <c r="A95" s="15" t="s">
        <v>1108</v>
      </c>
      <c r="B95" s="15" t="s">
        <v>1109</v>
      </c>
      <c r="C95" s="15">
        <v>403.65</v>
      </c>
    </row>
    <row r="96" spans="1:3" ht="17.25" x14ac:dyDescent="0.3">
      <c r="A96" s="15" t="s">
        <v>1110</v>
      </c>
      <c r="B96" s="15" t="s">
        <v>1111</v>
      </c>
      <c r="C96" s="15">
        <v>403.65</v>
      </c>
    </row>
    <row r="97" spans="1:3" ht="17.25" x14ac:dyDescent="0.3">
      <c r="A97" s="15" t="s">
        <v>1112</v>
      </c>
      <c r="B97" s="15" t="s">
        <v>1113</v>
      </c>
      <c r="C97" s="15">
        <v>43.875</v>
      </c>
    </row>
    <row r="98" spans="1:3" ht="17.25" x14ac:dyDescent="0.3">
      <c r="A98" s="15" t="s">
        <v>1114</v>
      </c>
      <c r="B98" s="15" t="s">
        <v>1115</v>
      </c>
      <c r="C98" s="15">
        <v>35.1</v>
      </c>
    </row>
    <row r="99" spans="1:3" ht="17.25" x14ac:dyDescent="0.3">
      <c r="A99" s="15" t="s">
        <v>1116</v>
      </c>
      <c r="B99" s="15" t="s">
        <v>1117</v>
      </c>
      <c r="C99" s="15">
        <v>105.3</v>
      </c>
    </row>
    <row r="100" spans="1:3" ht="17.25" x14ac:dyDescent="0.3">
      <c r="A100" s="15" t="s">
        <v>1118</v>
      </c>
      <c r="B100" s="15" t="s">
        <v>1119</v>
      </c>
      <c r="C100" s="15">
        <v>78.974999999999994</v>
      </c>
    </row>
    <row r="101" spans="1:3" ht="17.25" x14ac:dyDescent="0.3">
      <c r="A101" s="15" t="s">
        <v>1120</v>
      </c>
      <c r="B101" s="15" t="s">
        <v>1121</v>
      </c>
      <c r="C101" s="15">
        <v>200</v>
      </c>
    </row>
    <row r="102" spans="1:3" ht="17.25" x14ac:dyDescent="0.3">
      <c r="A102" s="15" t="s">
        <v>1122</v>
      </c>
      <c r="B102" s="15" t="s">
        <v>1123</v>
      </c>
      <c r="C102" s="15">
        <v>982.8</v>
      </c>
    </row>
    <row r="103" spans="1:3" ht="17.25" x14ac:dyDescent="0.3">
      <c r="A103" s="15" t="s">
        <v>1124</v>
      </c>
      <c r="B103" s="15" t="s">
        <v>1125</v>
      </c>
      <c r="C103" s="15">
        <v>1667.25</v>
      </c>
    </row>
    <row r="104" spans="1:3" ht="17.25" x14ac:dyDescent="0.3">
      <c r="A104" s="15" t="s">
        <v>1126</v>
      </c>
      <c r="B104" s="15" t="s">
        <v>1127</v>
      </c>
      <c r="C104" s="15">
        <v>193.05</v>
      </c>
    </row>
    <row r="105" spans="1:3" ht="17.25" x14ac:dyDescent="0.3">
      <c r="A105" s="15" t="s">
        <v>1128</v>
      </c>
      <c r="B105" s="15" t="s">
        <v>1129</v>
      </c>
      <c r="C105" s="15">
        <v>2281.5</v>
      </c>
    </row>
    <row r="106" spans="1:3" ht="17.25" x14ac:dyDescent="0.3">
      <c r="A106" s="15" t="s">
        <v>1130</v>
      </c>
      <c r="B106" s="15" t="s">
        <v>1131</v>
      </c>
      <c r="C106" s="15">
        <v>578</v>
      </c>
    </row>
    <row r="107" spans="1:3" ht="17.25" x14ac:dyDescent="0.3">
      <c r="A107" s="15" t="s">
        <v>1132</v>
      </c>
      <c r="B107" s="15" t="s">
        <v>1133</v>
      </c>
      <c r="C107" s="15">
        <v>2193.75</v>
      </c>
    </row>
    <row r="108" spans="1:3" ht="17.25" x14ac:dyDescent="0.3">
      <c r="A108" s="15" t="s">
        <v>1134</v>
      </c>
      <c r="B108" s="15" t="s">
        <v>1135</v>
      </c>
      <c r="C108" s="15">
        <v>1842.75</v>
      </c>
    </row>
    <row r="109" spans="1:3" ht="17.25" x14ac:dyDescent="0.3">
      <c r="A109" s="15" t="s">
        <v>1136</v>
      </c>
      <c r="B109" s="15" t="s">
        <v>1137</v>
      </c>
      <c r="C109" s="15">
        <v>900</v>
      </c>
    </row>
    <row r="110" spans="1:3" ht="17.25" x14ac:dyDescent="0.3">
      <c r="A110" s="15" t="s">
        <v>1138</v>
      </c>
      <c r="B110" s="15" t="s">
        <v>1139</v>
      </c>
      <c r="C110" s="15">
        <v>1316.25</v>
      </c>
    </row>
    <row r="111" spans="1:3" ht="17.25" x14ac:dyDescent="0.3">
      <c r="A111" s="15" t="s">
        <v>1140</v>
      </c>
      <c r="B111" s="15" t="s">
        <v>1141</v>
      </c>
      <c r="C111" s="15">
        <v>1210.95</v>
      </c>
    </row>
    <row r="112" spans="1:3" ht="17.25" x14ac:dyDescent="0.3">
      <c r="A112" s="15" t="s">
        <v>1142</v>
      </c>
      <c r="B112" s="15" t="s">
        <v>1143</v>
      </c>
      <c r="C112" s="15">
        <v>500</v>
      </c>
    </row>
    <row r="113" spans="1:3" ht="17.25" x14ac:dyDescent="0.3">
      <c r="A113" s="15" t="s">
        <v>1144</v>
      </c>
      <c r="B113" s="15" t="s">
        <v>1145</v>
      </c>
      <c r="C113" s="15">
        <v>438.75</v>
      </c>
    </row>
    <row r="114" spans="1:3" ht="17.25" x14ac:dyDescent="0.3">
      <c r="A114" s="15" t="s">
        <v>1146</v>
      </c>
      <c r="B114" s="15" t="s">
        <v>1147</v>
      </c>
      <c r="C114" s="15">
        <v>50</v>
      </c>
    </row>
    <row r="115" spans="1:3" ht="17.25" x14ac:dyDescent="0.3">
      <c r="A115" s="15" t="s">
        <v>1148</v>
      </c>
      <c r="B115" s="15" t="s">
        <v>1149</v>
      </c>
      <c r="C115" s="15">
        <v>60</v>
      </c>
    </row>
    <row r="116" spans="1:3" ht="17.25" x14ac:dyDescent="0.3">
      <c r="A116" s="15" t="s">
        <v>1150</v>
      </c>
      <c r="B116" s="15" t="s">
        <v>1151</v>
      </c>
      <c r="C116" s="15">
        <v>193</v>
      </c>
    </row>
    <row r="117" spans="1:3" ht="17.25" x14ac:dyDescent="0.3">
      <c r="A117" s="15" t="s">
        <v>1152</v>
      </c>
      <c r="B117" s="15" t="s">
        <v>1153</v>
      </c>
      <c r="C117" s="15">
        <v>2106</v>
      </c>
    </row>
    <row r="118" spans="1:3" ht="17.25" x14ac:dyDescent="0.3">
      <c r="A118" s="15" t="s">
        <v>1154</v>
      </c>
      <c r="B118" s="15" t="s">
        <v>1155</v>
      </c>
      <c r="C118" s="15">
        <v>1316.25</v>
      </c>
    </row>
    <row r="119" spans="1:3" ht="17.25" x14ac:dyDescent="0.3">
      <c r="A119" s="15" t="s">
        <v>1156</v>
      </c>
      <c r="B119" s="15" t="s">
        <v>1157</v>
      </c>
      <c r="C119" s="15">
        <v>300</v>
      </c>
    </row>
    <row r="120" spans="1:3" ht="17.25" x14ac:dyDescent="0.3">
      <c r="A120" s="15" t="s">
        <v>1158</v>
      </c>
      <c r="B120" s="15" t="s">
        <v>1159</v>
      </c>
      <c r="C120" s="15">
        <v>1667.25</v>
      </c>
    </row>
    <row r="121" spans="1:3" ht="17.25" x14ac:dyDescent="0.3">
      <c r="A121" s="15" t="s">
        <v>1160</v>
      </c>
      <c r="B121" s="15" t="s">
        <v>1161</v>
      </c>
      <c r="C121" s="15">
        <v>2808</v>
      </c>
    </row>
    <row r="122" spans="1:3" ht="17.25" x14ac:dyDescent="0.3">
      <c r="A122" s="15" t="s">
        <v>1162</v>
      </c>
      <c r="B122" s="15" t="s">
        <v>1163</v>
      </c>
      <c r="C122" s="15">
        <v>450</v>
      </c>
    </row>
    <row r="123" spans="1:3" ht="17.25" x14ac:dyDescent="0.3">
      <c r="A123" s="15" t="s">
        <v>1164</v>
      </c>
      <c r="B123" s="15" t="s">
        <v>1165</v>
      </c>
      <c r="C123" s="15">
        <v>120</v>
      </c>
    </row>
    <row r="124" spans="1:3" ht="17.25" x14ac:dyDescent="0.3">
      <c r="A124" s="15" t="s">
        <v>1166</v>
      </c>
      <c r="B124" s="15" t="s">
        <v>1167</v>
      </c>
      <c r="C124" s="15">
        <v>1249.56</v>
      </c>
    </row>
    <row r="125" spans="1:3" ht="17.25" x14ac:dyDescent="0.3">
      <c r="A125" s="15" t="s">
        <v>1168</v>
      </c>
      <c r="B125" s="15" t="s">
        <v>1169</v>
      </c>
      <c r="C125" s="15">
        <v>35.1</v>
      </c>
    </row>
    <row r="126" spans="1:3" ht="17.25" x14ac:dyDescent="0.3">
      <c r="A126" s="15" t="s">
        <v>1170</v>
      </c>
      <c r="B126" s="15" t="s">
        <v>1171</v>
      </c>
      <c r="C126" s="15">
        <v>35.1</v>
      </c>
    </row>
    <row r="127" spans="1:3" ht="17.25" x14ac:dyDescent="0.3">
      <c r="A127" s="15" t="s">
        <v>1172</v>
      </c>
      <c r="B127" s="15" t="s">
        <v>1173</v>
      </c>
      <c r="C127" s="15">
        <v>351</v>
      </c>
    </row>
    <row r="128" spans="1:3" ht="17.25" x14ac:dyDescent="0.3">
      <c r="A128" s="15" t="s">
        <v>1174</v>
      </c>
      <c r="B128" s="15" t="s">
        <v>1175</v>
      </c>
      <c r="C128" s="15">
        <v>100</v>
      </c>
    </row>
    <row r="129" spans="1:3" ht="17.25" x14ac:dyDescent="0.3">
      <c r="A129" s="15" t="s">
        <v>1176</v>
      </c>
      <c r="B129" s="15" t="s">
        <v>1177</v>
      </c>
      <c r="C129" s="15">
        <v>120</v>
      </c>
    </row>
    <row r="130" spans="1:3" ht="17.25" x14ac:dyDescent="0.3">
      <c r="A130" s="15" t="s">
        <v>1178</v>
      </c>
      <c r="B130" s="15" t="s">
        <v>1179</v>
      </c>
      <c r="C130" s="15">
        <v>1667.25</v>
      </c>
    </row>
    <row r="131" spans="1:3" ht="17.25" x14ac:dyDescent="0.3">
      <c r="A131" s="15" t="s">
        <v>1180</v>
      </c>
      <c r="B131" s="15" t="s">
        <v>1181</v>
      </c>
      <c r="C131" s="15">
        <v>35.1</v>
      </c>
    </row>
    <row r="132" spans="1:3" ht="17.25" x14ac:dyDescent="0.3">
      <c r="A132" s="15" t="s">
        <v>1182</v>
      </c>
      <c r="B132" s="15" t="s">
        <v>1183</v>
      </c>
      <c r="C132" s="15">
        <v>35.1</v>
      </c>
    </row>
    <row r="133" spans="1:3" ht="17.25" x14ac:dyDescent="0.3">
      <c r="A133" s="15" t="s">
        <v>1184</v>
      </c>
      <c r="B133" s="15" t="s">
        <v>1185</v>
      </c>
      <c r="C133" s="15">
        <v>351</v>
      </c>
    </row>
    <row r="134" spans="1:3" ht="17.25" x14ac:dyDescent="0.3">
      <c r="A134" s="15" t="s">
        <v>1186</v>
      </c>
      <c r="B134" s="15" t="s">
        <v>1187</v>
      </c>
      <c r="C134" s="15">
        <v>52.65</v>
      </c>
    </row>
    <row r="135" spans="1:3" ht="17.25" x14ac:dyDescent="0.3">
      <c r="A135" s="15" t="s">
        <v>1188</v>
      </c>
      <c r="B135" s="15" t="s">
        <v>1189</v>
      </c>
      <c r="C135" s="15">
        <v>438.75</v>
      </c>
    </row>
    <row r="136" spans="1:3" ht="17.25" x14ac:dyDescent="0.3">
      <c r="A136" s="15" t="s">
        <v>1190</v>
      </c>
      <c r="B136" s="15" t="s">
        <v>1191</v>
      </c>
      <c r="C136" s="15">
        <v>351</v>
      </c>
    </row>
    <row r="137" spans="1:3" ht="17.25" x14ac:dyDescent="0.3">
      <c r="A137" s="15" t="s">
        <v>1192</v>
      </c>
      <c r="B137" s="15" t="s">
        <v>1193</v>
      </c>
      <c r="C137" s="15">
        <v>789.75</v>
      </c>
    </row>
    <row r="138" spans="1:3" ht="17.25" x14ac:dyDescent="0.3">
      <c r="A138" s="15" t="s">
        <v>1194</v>
      </c>
      <c r="B138" s="15" t="s">
        <v>1195</v>
      </c>
      <c r="C138" s="15">
        <v>2106</v>
      </c>
    </row>
    <row r="139" spans="1:3" ht="17.25" x14ac:dyDescent="0.3">
      <c r="A139" s="15" t="s">
        <v>1196</v>
      </c>
      <c r="B139" s="15" t="s">
        <v>1197</v>
      </c>
      <c r="C139" s="15">
        <v>52.65</v>
      </c>
    </row>
    <row r="140" spans="1:3" ht="17.25" x14ac:dyDescent="0.3">
      <c r="A140" s="15" t="s">
        <v>1198</v>
      </c>
      <c r="B140" s="15" t="s">
        <v>1199</v>
      </c>
      <c r="C140" s="15">
        <v>122.85</v>
      </c>
    </row>
    <row r="141" spans="1:3" ht="17.25" x14ac:dyDescent="0.3">
      <c r="A141" s="15" t="s">
        <v>1200</v>
      </c>
      <c r="B141" s="15" t="s">
        <v>1201</v>
      </c>
      <c r="C141" s="15">
        <v>702</v>
      </c>
    </row>
    <row r="142" spans="1:3" ht="17.25" x14ac:dyDescent="0.3">
      <c r="A142" s="15" t="s">
        <v>1202</v>
      </c>
      <c r="B142" s="15" t="s">
        <v>1203</v>
      </c>
      <c r="C142" s="15">
        <v>526.5</v>
      </c>
    </row>
    <row r="143" spans="1:3" ht="17.25" x14ac:dyDescent="0.3">
      <c r="A143" s="15" t="s">
        <v>1204</v>
      </c>
      <c r="B143" s="15" t="s">
        <v>1205</v>
      </c>
      <c r="C143" s="15">
        <v>1228.5</v>
      </c>
    </row>
    <row r="144" spans="1:3" ht="17.25" x14ac:dyDescent="0.3">
      <c r="A144" s="15" t="s">
        <v>1206</v>
      </c>
      <c r="B144" s="15" t="s">
        <v>1207</v>
      </c>
      <c r="C144" s="15">
        <v>351</v>
      </c>
    </row>
    <row r="145" spans="1:3" ht="17.25" x14ac:dyDescent="0.3">
      <c r="A145" s="15" t="s">
        <v>1208</v>
      </c>
      <c r="B145" s="15" t="s">
        <v>1209</v>
      </c>
      <c r="C145" s="15">
        <v>175.5</v>
      </c>
    </row>
    <row r="146" spans="1:3" ht="17.25" x14ac:dyDescent="0.3">
      <c r="A146" s="15" t="s">
        <v>1210</v>
      </c>
      <c r="B146" s="15" t="s">
        <v>1211</v>
      </c>
      <c r="C146" s="15">
        <v>351</v>
      </c>
    </row>
    <row r="147" spans="1:3" ht="17.25" x14ac:dyDescent="0.3">
      <c r="A147" s="15" t="s">
        <v>1212</v>
      </c>
      <c r="B147" s="15" t="s">
        <v>1213</v>
      </c>
      <c r="C147" s="15">
        <v>35.1</v>
      </c>
    </row>
    <row r="148" spans="1:3" ht="17.25" x14ac:dyDescent="0.3">
      <c r="A148" s="15" t="s">
        <v>1214</v>
      </c>
      <c r="B148" s="15" t="s">
        <v>1215</v>
      </c>
      <c r="C148" s="15">
        <v>175.5</v>
      </c>
    </row>
    <row r="149" spans="1:3" ht="17.25" x14ac:dyDescent="0.3">
      <c r="A149" s="15" t="s">
        <v>1216</v>
      </c>
      <c r="B149" s="15" t="s">
        <v>1217</v>
      </c>
      <c r="C149" s="15">
        <v>333.45</v>
      </c>
    </row>
    <row r="150" spans="1:3" ht="17.25" x14ac:dyDescent="0.3">
      <c r="A150" s="15" t="s">
        <v>1218</v>
      </c>
      <c r="B150" s="15" t="s">
        <v>1219</v>
      </c>
      <c r="C150" s="15">
        <v>561.6</v>
      </c>
    </row>
    <row r="151" spans="1:3" ht="17.25" x14ac:dyDescent="0.3">
      <c r="A151" s="15" t="s">
        <v>1220</v>
      </c>
      <c r="B151" s="15" t="s">
        <v>1221</v>
      </c>
      <c r="C151" s="15">
        <v>77</v>
      </c>
    </row>
    <row r="152" spans="1:3" ht="17.25" x14ac:dyDescent="0.3">
      <c r="A152" s="15" t="s">
        <v>1222</v>
      </c>
      <c r="B152" s="15" t="s">
        <v>1223</v>
      </c>
      <c r="C152" s="15">
        <v>1228.5</v>
      </c>
    </row>
    <row r="153" spans="1:3" ht="17.25" x14ac:dyDescent="0.3">
      <c r="A153" s="15" t="s">
        <v>1224</v>
      </c>
      <c r="B153" s="15" t="s">
        <v>1225</v>
      </c>
      <c r="C153" s="15">
        <v>10</v>
      </c>
    </row>
    <row r="154" spans="1:3" ht="17.25" x14ac:dyDescent="0.3">
      <c r="A154" s="15" t="s">
        <v>1226</v>
      </c>
      <c r="B154" s="15" t="s">
        <v>1227</v>
      </c>
      <c r="C154" s="15">
        <v>1228.5</v>
      </c>
    </row>
    <row r="155" spans="1:3" ht="17.25" x14ac:dyDescent="0.3">
      <c r="A155" s="15" t="s">
        <v>1228</v>
      </c>
      <c r="B155" s="15" t="s">
        <v>1229</v>
      </c>
      <c r="C155" s="15">
        <v>3510</v>
      </c>
    </row>
    <row r="156" spans="1:3" ht="17.25" x14ac:dyDescent="0.3">
      <c r="A156" s="15" t="s">
        <v>1230</v>
      </c>
      <c r="B156" s="15" t="s">
        <v>1231</v>
      </c>
      <c r="C156" s="15">
        <v>11934</v>
      </c>
    </row>
    <row r="157" spans="1:3" ht="17.25" x14ac:dyDescent="0.3">
      <c r="A157" s="15" t="s">
        <v>1232</v>
      </c>
      <c r="B157" s="15" t="s">
        <v>1233</v>
      </c>
      <c r="C157" s="15">
        <v>40625</v>
      </c>
    </row>
    <row r="158" spans="1:3" ht="17.25" x14ac:dyDescent="0.3">
      <c r="A158" s="15" t="s">
        <v>1234</v>
      </c>
      <c r="B158" s="15" t="s">
        <v>1235</v>
      </c>
      <c r="C158" s="15">
        <v>8775</v>
      </c>
    </row>
    <row r="159" spans="1:3" ht="17.25" x14ac:dyDescent="0.3">
      <c r="A159" s="15" t="s">
        <v>1236</v>
      </c>
      <c r="B159" s="15" t="s">
        <v>1237</v>
      </c>
      <c r="C159" s="15">
        <v>11583</v>
      </c>
    </row>
    <row r="160" spans="1:3" ht="17.25" x14ac:dyDescent="0.3">
      <c r="A160" s="15" t="s">
        <v>1238</v>
      </c>
      <c r="B160" s="15" t="s">
        <v>1239</v>
      </c>
      <c r="C160" s="15">
        <v>1053</v>
      </c>
    </row>
    <row r="161" spans="1:3" ht="17.25" x14ac:dyDescent="0.3">
      <c r="A161" s="15" t="s">
        <v>1240</v>
      </c>
      <c r="B161" s="15" t="s">
        <v>1241</v>
      </c>
      <c r="C161" s="15">
        <v>3422.25</v>
      </c>
    </row>
    <row r="162" spans="1:3" ht="17.25" x14ac:dyDescent="0.3">
      <c r="A162" s="15" t="s">
        <v>1242</v>
      </c>
      <c r="B162" s="15" t="s">
        <v>1243</v>
      </c>
      <c r="C162" s="15">
        <v>351</v>
      </c>
    </row>
    <row r="163" spans="1:3" ht="17.25" x14ac:dyDescent="0.3">
      <c r="A163" s="15" t="s">
        <v>1244</v>
      </c>
      <c r="B163" s="15" t="s">
        <v>1245</v>
      </c>
      <c r="C163" s="15">
        <v>351</v>
      </c>
    </row>
    <row r="164" spans="1:3" ht="17.25" x14ac:dyDescent="0.3">
      <c r="A164" s="15" t="s">
        <v>1246</v>
      </c>
      <c r="B164" s="15" t="s">
        <v>1247</v>
      </c>
      <c r="C164" s="15">
        <v>1579.5</v>
      </c>
    </row>
    <row r="165" spans="1:3" ht="17.25" x14ac:dyDescent="0.3">
      <c r="A165" s="15" t="s">
        <v>1248</v>
      </c>
      <c r="B165" s="15" t="s">
        <v>1249</v>
      </c>
      <c r="C165" s="15">
        <v>7020</v>
      </c>
    </row>
    <row r="166" spans="1:3" ht="17.25" x14ac:dyDescent="0.3">
      <c r="A166" s="15" t="s">
        <v>1250</v>
      </c>
      <c r="B166" s="15" t="s">
        <v>1251</v>
      </c>
      <c r="C166" s="15">
        <v>2106</v>
      </c>
    </row>
    <row r="167" spans="1:3" ht="17.25" x14ac:dyDescent="0.3">
      <c r="A167" s="15" t="s">
        <v>1252</v>
      </c>
      <c r="B167" s="15" t="s">
        <v>1253</v>
      </c>
      <c r="C167" s="15">
        <v>127</v>
      </c>
    </row>
    <row r="168" spans="1:3" ht="17.25" x14ac:dyDescent="0.3">
      <c r="A168" s="15" t="s">
        <v>1254</v>
      </c>
      <c r="B168" s="15" t="s">
        <v>1255</v>
      </c>
      <c r="C168" s="15">
        <v>978</v>
      </c>
    </row>
    <row r="169" spans="1:3" ht="17.25" x14ac:dyDescent="0.3">
      <c r="A169" s="15" t="s">
        <v>1256</v>
      </c>
      <c r="B169" s="15" t="s">
        <v>1257</v>
      </c>
      <c r="C169" s="15">
        <v>947</v>
      </c>
    </row>
    <row r="170" spans="1:3" ht="17.25" x14ac:dyDescent="0.3">
      <c r="A170" s="15" t="s">
        <v>1258</v>
      </c>
      <c r="B170" s="15" t="s">
        <v>1259</v>
      </c>
      <c r="C170" s="15">
        <v>100</v>
      </c>
    </row>
    <row r="171" spans="1:3" ht="17.25" x14ac:dyDescent="0.3">
      <c r="A171" s="15" t="s">
        <v>1260</v>
      </c>
      <c r="B171" s="15" t="s">
        <v>1261</v>
      </c>
      <c r="C171" s="15">
        <v>50</v>
      </c>
    </row>
    <row r="172" spans="1:3" ht="17.25" x14ac:dyDescent="0.3">
      <c r="A172" s="15" t="s">
        <v>1262</v>
      </c>
      <c r="B172" s="15" t="s">
        <v>1263</v>
      </c>
      <c r="C172" s="15">
        <v>153</v>
      </c>
    </row>
    <row r="173" spans="1:3" ht="17.25" x14ac:dyDescent="0.3">
      <c r="A173" s="15">
        <v>92920083</v>
      </c>
      <c r="B173" s="15" t="s">
        <v>1264</v>
      </c>
      <c r="C173" s="15">
        <v>1755</v>
      </c>
    </row>
    <row r="174" spans="1:3" ht="17.25" x14ac:dyDescent="0.3">
      <c r="A174" s="15" t="s">
        <v>1265</v>
      </c>
      <c r="B174" s="15" t="s">
        <v>1266</v>
      </c>
      <c r="C174" s="15">
        <v>200</v>
      </c>
    </row>
    <row r="175" spans="1:3" ht="17.25" x14ac:dyDescent="0.3">
      <c r="A175" s="15" t="s">
        <v>1267</v>
      </c>
      <c r="B175" s="15" t="s">
        <v>1268</v>
      </c>
      <c r="C175" s="15">
        <v>260</v>
      </c>
    </row>
    <row r="176" spans="1:3" ht="17.25" x14ac:dyDescent="0.3">
      <c r="A176" s="15" t="s">
        <v>1269</v>
      </c>
      <c r="B176" s="15" t="s">
        <v>1270</v>
      </c>
      <c r="C176" s="15">
        <v>386.1</v>
      </c>
    </row>
    <row r="177" spans="1:3" ht="17.25" x14ac:dyDescent="0.3">
      <c r="A177" s="15" t="s">
        <v>1271</v>
      </c>
      <c r="B177" s="15" t="s">
        <v>1272</v>
      </c>
      <c r="C177" s="15">
        <v>50</v>
      </c>
    </row>
    <row r="178" spans="1:3" ht="17.25" x14ac:dyDescent="0.3">
      <c r="A178" s="15" t="s">
        <v>1273</v>
      </c>
      <c r="B178" s="15" t="s">
        <v>1274</v>
      </c>
      <c r="C178" s="15">
        <v>50</v>
      </c>
    </row>
    <row r="179" spans="1:3" ht="17.25" x14ac:dyDescent="0.3">
      <c r="A179" s="15" t="s">
        <v>1275</v>
      </c>
      <c r="B179" s="15" t="s">
        <v>1276</v>
      </c>
      <c r="C179" s="15">
        <v>491.4</v>
      </c>
    </row>
    <row r="180" spans="1:3" ht="17.25" x14ac:dyDescent="0.3">
      <c r="A180" s="15" t="s">
        <v>1277</v>
      </c>
      <c r="B180" s="15" t="s">
        <v>1278</v>
      </c>
      <c r="C180" s="15">
        <v>200</v>
      </c>
    </row>
    <row r="181" spans="1:3" ht="17.25" x14ac:dyDescent="0.3">
      <c r="A181" s="15" t="s">
        <v>1279</v>
      </c>
      <c r="B181" s="15" t="s">
        <v>1280</v>
      </c>
      <c r="C181" s="15">
        <v>400</v>
      </c>
    </row>
    <row r="182" spans="1:3" ht="17.25" x14ac:dyDescent="0.3">
      <c r="A182" s="15" t="s">
        <v>1281</v>
      </c>
      <c r="B182" s="15" t="s">
        <v>1282</v>
      </c>
      <c r="C182" s="15">
        <v>200</v>
      </c>
    </row>
    <row r="183" spans="1:3" ht="17.25" x14ac:dyDescent="0.3">
      <c r="A183" s="15" t="s">
        <v>1283</v>
      </c>
      <c r="B183" s="15" t="s">
        <v>1284</v>
      </c>
      <c r="C183" s="15">
        <v>320</v>
      </c>
    </row>
    <row r="184" spans="1:3" ht="17.25" x14ac:dyDescent="0.3">
      <c r="A184" s="15" t="s">
        <v>1285</v>
      </c>
      <c r="B184" s="15" t="s">
        <v>1286</v>
      </c>
      <c r="C184" s="15">
        <v>3000</v>
      </c>
    </row>
    <row r="185" spans="1:3" ht="17.25" x14ac:dyDescent="0.3">
      <c r="A185" s="15" t="s">
        <v>1287</v>
      </c>
      <c r="B185" s="15" t="s">
        <v>1288</v>
      </c>
      <c r="C185" s="15">
        <v>200</v>
      </c>
    </row>
    <row r="186" spans="1:3" ht="17.25" x14ac:dyDescent="0.3">
      <c r="A186" s="15" t="s">
        <v>1289</v>
      </c>
      <c r="B186" s="15" t="s">
        <v>1290</v>
      </c>
      <c r="C186" s="15">
        <v>3000</v>
      </c>
    </row>
    <row r="187" spans="1:3" ht="17.25" x14ac:dyDescent="0.3">
      <c r="A187" s="15" t="s">
        <v>1291</v>
      </c>
      <c r="B187" s="15" t="s">
        <v>1292</v>
      </c>
      <c r="C187" s="15">
        <v>300</v>
      </c>
    </row>
    <row r="188" spans="1:3" ht="17.25" x14ac:dyDescent="0.3">
      <c r="A188" s="15" t="s">
        <v>1293</v>
      </c>
      <c r="B188" s="15" t="s">
        <v>1294</v>
      </c>
      <c r="C188" s="15">
        <v>300</v>
      </c>
    </row>
    <row r="189" spans="1:3" ht="17.25" x14ac:dyDescent="0.3">
      <c r="A189" s="15" t="s">
        <v>1295</v>
      </c>
      <c r="B189" s="15" t="s">
        <v>1296</v>
      </c>
      <c r="C189" s="15">
        <v>500</v>
      </c>
    </row>
    <row r="190" spans="1:3" ht="17.25" x14ac:dyDescent="0.3">
      <c r="A190" s="15" t="s">
        <v>1297</v>
      </c>
      <c r="B190" s="15" t="s">
        <v>1298</v>
      </c>
      <c r="C190" s="15">
        <v>280</v>
      </c>
    </row>
    <row r="191" spans="1:3" ht="17.25" x14ac:dyDescent="0.3">
      <c r="A191" s="15" t="s">
        <v>1299</v>
      </c>
      <c r="B191" s="15" t="s">
        <v>1300</v>
      </c>
      <c r="C191" s="15">
        <v>1140.75</v>
      </c>
    </row>
    <row r="192" spans="1:3" ht="17.25" x14ac:dyDescent="0.3">
      <c r="A192" s="15" t="s">
        <v>1301</v>
      </c>
      <c r="B192" s="15" t="s">
        <v>1302</v>
      </c>
      <c r="C192" s="15">
        <v>120</v>
      </c>
    </row>
    <row r="193" spans="1:3" ht="17.25" x14ac:dyDescent="0.3">
      <c r="A193" s="15" t="s">
        <v>1303</v>
      </c>
      <c r="B193" s="15" t="s">
        <v>1304</v>
      </c>
      <c r="C193" s="15">
        <v>200</v>
      </c>
    </row>
    <row r="194" spans="1:3" ht="17.25" x14ac:dyDescent="0.3">
      <c r="A194" s="15" t="s">
        <v>1305</v>
      </c>
      <c r="B194" s="15" t="s">
        <v>1306</v>
      </c>
      <c r="C194" s="15">
        <v>1053</v>
      </c>
    </row>
    <row r="195" spans="1:3" ht="17.25" x14ac:dyDescent="0.3">
      <c r="A195" s="15" t="s">
        <v>1307</v>
      </c>
      <c r="B195" s="15" t="s">
        <v>1308</v>
      </c>
      <c r="C195" s="15">
        <v>1300</v>
      </c>
    </row>
    <row r="196" spans="1:3" ht="17.25" x14ac:dyDescent="0.3">
      <c r="A196" s="15" t="s">
        <v>1309</v>
      </c>
      <c r="B196" s="15" t="s">
        <v>1310</v>
      </c>
      <c r="C196" s="15">
        <v>1579.5</v>
      </c>
    </row>
    <row r="197" spans="1:3" ht="17.25" x14ac:dyDescent="0.3">
      <c r="A197" s="15" t="s">
        <v>1311</v>
      </c>
      <c r="B197" s="15" t="s">
        <v>1312</v>
      </c>
      <c r="C197" s="15">
        <v>1500</v>
      </c>
    </row>
    <row r="198" spans="1:3" ht="17.25" x14ac:dyDescent="0.3">
      <c r="A198" s="15" t="s">
        <v>1313</v>
      </c>
      <c r="B198" s="15" t="s">
        <v>1314</v>
      </c>
      <c r="C198" s="15">
        <v>241</v>
      </c>
    </row>
    <row r="199" spans="1:3" ht="17.25" x14ac:dyDescent="0.3">
      <c r="A199" s="15" t="s">
        <v>1315</v>
      </c>
      <c r="B199" s="15" t="s">
        <v>1316</v>
      </c>
      <c r="C199" s="15">
        <v>420</v>
      </c>
    </row>
    <row r="200" spans="1:3" ht="17.25" x14ac:dyDescent="0.3">
      <c r="A200" s="15" t="s">
        <v>1317</v>
      </c>
      <c r="B200" s="15" t="s">
        <v>1318</v>
      </c>
      <c r="C200" s="15">
        <v>225</v>
      </c>
    </row>
    <row r="201" spans="1:3" ht="17.25" x14ac:dyDescent="0.3">
      <c r="A201" s="15" t="s">
        <v>1319</v>
      </c>
      <c r="B201" s="15" t="s">
        <v>1320</v>
      </c>
      <c r="C201" s="15">
        <v>344</v>
      </c>
    </row>
    <row r="202" spans="1:3" ht="17.25" x14ac:dyDescent="0.3">
      <c r="A202" s="15" t="s">
        <v>1321</v>
      </c>
      <c r="B202" s="15" t="s">
        <v>1322</v>
      </c>
      <c r="C202" s="15">
        <v>7</v>
      </c>
    </row>
    <row r="203" spans="1:3" ht="17.25" x14ac:dyDescent="0.3">
      <c r="A203" s="15" t="s">
        <v>1323</v>
      </c>
      <c r="B203" s="15" t="s">
        <v>1324</v>
      </c>
      <c r="C203" s="15">
        <v>877.5</v>
      </c>
    </row>
    <row r="204" spans="1:3" ht="17.25" x14ac:dyDescent="0.3">
      <c r="A204" s="15" t="s">
        <v>1325</v>
      </c>
      <c r="B204" s="15" t="s">
        <v>1326</v>
      </c>
      <c r="C204" s="15">
        <v>702</v>
      </c>
    </row>
    <row r="205" spans="1:3" ht="17.25" x14ac:dyDescent="0.3">
      <c r="A205" s="15" t="s">
        <v>1327</v>
      </c>
      <c r="B205" s="15" t="s">
        <v>1328</v>
      </c>
      <c r="C205" s="15">
        <v>218</v>
      </c>
    </row>
    <row r="206" spans="1:3" ht="17.25" x14ac:dyDescent="0.3">
      <c r="A206" s="15" t="s">
        <v>1329</v>
      </c>
      <c r="B206" s="15" t="s">
        <v>1330</v>
      </c>
      <c r="C206" s="15">
        <v>269</v>
      </c>
    </row>
    <row r="207" spans="1:3" ht="17.25" x14ac:dyDescent="0.3">
      <c r="A207" s="15" t="s">
        <v>1331</v>
      </c>
      <c r="B207" s="15" t="s">
        <v>1332</v>
      </c>
      <c r="C207" s="15">
        <v>181</v>
      </c>
    </row>
    <row r="208" spans="1:3" ht="17.25" x14ac:dyDescent="0.3">
      <c r="A208" s="15" t="s">
        <v>1333</v>
      </c>
      <c r="B208" s="15" t="s">
        <v>1334</v>
      </c>
      <c r="C208" s="15">
        <v>15</v>
      </c>
    </row>
    <row r="209" spans="1:3" ht="17.25" x14ac:dyDescent="0.3">
      <c r="A209" s="15" t="s">
        <v>1335</v>
      </c>
      <c r="B209" s="15" t="s">
        <v>1336</v>
      </c>
      <c r="C209" s="15">
        <v>15</v>
      </c>
    </row>
    <row r="210" spans="1:3" ht="17.25" x14ac:dyDescent="0.3">
      <c r="A210" s="15" t="s">
        <v>1337</v>
      </c>
      <c r="B210" s="15" t="s">
        <v>1338</v>
      </c>
      <c r="C210" s="15">
        <v>240</v>
      </c>
    </row>
    <row r="211" spans="1:3" ht="17.25" x14ac:dyDescent="0.3">
      <c r="A211" s="15" t="s">
        <v>1339</v>
      </c>
      <c r="B211" s="15" t="s">
        <v>1340</v>
      </c>
      <c r="C211" s="15">
        <v>181</v>
      </c>
    </row>
    <row r="212" spans="1:3" ht="17.25" x14ac:dyDescent="0.3">
      <c r="A212" s="15" t="s">
        <v>1341</v>
      </c>
      <c r="B212" s="15" t="s">
        <v>1342</v>
      </c>
      <c r="C212" s="15">
        <v>106</v>
      </c>
    </row>
    <row r="213" spans="1:3" ht="17.25" x14ac:dyDescent="0.3">
      <c r="A213" s="15" t="s">
        <v>1343</v>
      </c>
      <c r="B213" s="15" t="s">
        <v>1344</v>
      </c>
      <c r="C213" s="15">
        <v>140</v>
      </c>
    </row>
    <row r="214" spans="1:3" ht="17.25" x14ac:dyDescent="0.3">
      <c r="A214" s="15" t="s">
        <v>1345</v>
      </c>
      <c r="B214" s="15" t="s">
        <v>1346</v>
      </c>
      <c r="C214" s="15">
        <v>2106</v>
      </c>
    </row>
    <row r="215" spans="1:3" ht="17.25" x14ac:dyDescent="0.3">
      <c r="A215" s="15" t="s">
        <v>1347</v>
      </c>
      <c r="B215" s="15" t="s">
        <v>1348</v>
      </c>
      <c r="C215" s="15">
        <v>140</v>
      </c>
    </row>
    <row r="216" spans="1:3" ht="17.25" x14ac:dyDescent="0.3">
      <c r="A216" s="15" t="s">
        <v>1349</v>
      </c>
      <c r="B216" s="15" t="s">
        <v>1350</v>
      </c>
      <c r="C216" s="15">
        <v>702</v>
      </c>
    </row>
    <row r="217" spans="1:3" ht="17.25" x14ac:dyDescent="0.3">
      <c r="A217" s="15" t="s">
        <v>1351</v>
      </c>
      <c r="B217" s="15" t="s">
        <v>1352</v>
      </c>
      <c r="C217" s="15">
        <v>3861</v>
      </c>
    </row>
    <row r="218" spans="1:3" ht="17.25" x14ac:dyDescent="0.3">
      <c r="A218" s="15" t="s">
        <v>1353</v>
      </c>
      <c r="B218" s="15" t="s">
        <v>1354</v>
      </c>
      <c r="C218" s="15">
        <v>2106</v>
      </c>
    </row>
    <row r="219" spans="1:3" ht="17.25" x14ac:dyDescent="0.3">
      <c r="A219" s="15" t="s">
        <v>1355</v>
      </c>
      <c r="B219" s="15" t="s">
        <v>1356</v>
      </c>
      <c r="C219" s="15">
        <v>1400</v>
      </c>
    </row>
    <row r="220" spans="1:3" ht="17.25" x14ac:dyDescent="0.3">
      <c r="A220" s="15" t="s">
        <v>1357</v>
      </c>
      <c r="B220" s="15" t="s">
        <v>1358</v>
      </c>
      <c r="C220" s="15">
        <v>1056</v>
      </c>
    </row>
    <row r="221" spans="1:3" ht="17.25" x14ac:dyDescent="0.3">
      <c r="A221" s="15" t="s">
        <v>1359</v>
      </c>
      <c r="B221" s="15" t="s">
        <v>1360</v>
      </c>
      <c r="C221" s="15">
        <v>234</v>
      </c>
    </row>
    <row r="222" spans="1:3" ht="17.25" x14ac:dyDescent="0.3">
      <c r="A222" s="15" t="s">
        <v>1361</v>
      </c>
      <c r="B222" s="15" t="s">
        <v>1362</v>
      </c>
      <c r="C222" s="15">
        <v>74</v>
      </c>
    </row>
    <row r="223" spans="1:3" ht="17.25" x14ac:dyDescent="0.3">
      <c r="A223" s="15" t="s">
        <v>1363</v>
      </c>
      <c r="B223" s="15" t="s">
        <v>1364</v>
      </c>
      <c r="C223" s="15">
        <v>21.9375</v>
      </c>
    </row>
    <row r="224" spans="1:3" ht="17.25" x14ac:dyDescent="0.3">
      <c r="A224" s="15" t="s">
        <v>1365</v>
      </c>
      <c r="B224" s="15" t="s">
        <v>1366</v>
      </c>
      <c r="C224" s="15">
        <v>87.75</v>
      </c>
    </row>
    <row r="225" spans="1:3" ht="17.25" x14ac:dyDescent="0.3">
      <c r="A225" s="15" t="s">
        <v>1367</v>
      </c>
      <c r="B225" s="15" t="s">
        <v>1368</v>
      </c>
      <c r="C225" s="15">
        <v>87.75</v>
      </c>
    </row>
    <row r="226" spans="1:3" ht="17.25" x14ac:dyDescent="0.3">
      <c r="A226" s="15" t="s">
        <v>1369</v>
      </c>
      <c r="B226" s="15" t="s">
        <v>1370</v>
      </c>
      <c r="C226" s="15">
        <v>52.65</v>
      </c>
    </row>
    <row r="227" spans="1:3" ht="17.25" x14ac:dyDescent="0.3">
      <c r="A227" s="15" t="s">
        <v>1371</v>
      </c>
      <c r="B227" s="15" t="s">
        <v>1372</v>
      </c>
      <c r="C227" s="15">
        <v>87.75</v>
      </c>
    </row>
    <row r="228" spans="1:3" ht="17.25" x14ac:dyDescent="0.3">
      <c r="A228" s="15" t="s">
        <v>1373</v>
      </c>
      <c r="B228" s="15" t="s">
        <v>1374</v>
      </c>
      <c r="C228" s="15">
        <v>1620</v>
      </c>
    </row>
    <row r="229" spans="1:3" ht="17.25" x14ac:dyDescent="0.3">
      <c r="A229" s="15" t="s">
        <v>1375</v>
      </c>
      <c r="B229" s="15" t="s">
        <v>1376</v>
      </c>
      <c r="C229" s="15">
        <v>70</v>
      </c>
    </row>
    <row r="230" spans="1:3" ht="17.25" x14ac:dyDescent="0.3">
      <c r="A230" s="15" t="s">
        <v>1377</v>
      </c>
      <c r="B230" s="15" t="s">
        <v>1378</v>
      </c>
      <c r="C230" s="15">
        <v>100</v>
      </c>
    </row>
    <row r="231" spans="1:3" ht="17.25" x14ac:dyDescent="0.3">
      <c r="A231" s="15" t="s">
        <v>1379</v>
      </c>
      <c r="B231" s="15" t="s">
        <v>1380</v>
      </c>
      <c r="C231" s="15">
        <v>842.4</v>
      </c>
    </row>
    <row r="232" spans="1:3" ht="17.25" x14ac:dyDescent="0.3">
      <c r="A232" s="15" t="s">
        <v>1381</v>
      </c>
      <c r="B232" s="15" t="s">
        <v>1382</v>
      </c>
      <c r="C232" s="15">
        <v>526.5</v>
      </c>
    </row>
    <row r="233" spans="1:3" ht="17.25" x14ac:dyDescent="0.3">
      <c r="A233" s="15" t="s">
        <v>1383</v>
      </c>
      <c r="B233" s="15" t="s">
        <v>1384</v>
      </c>
      <c r="C233" s="15">
        <v>2106</v>
      </c>
    </row>
    <row r="234" spans="1:3" ht="17.25" x14ac:dyDescent="0.3">
      <c r="A234" s="15" t="s">
        <v>1385</v>
      </c>
      <c r="B234" s="15" t="s">
        <v>1386</v>
      </c>
      <c r="C234" s="15">
        <v>6000</v>
      </c>
    </row>
    <row r="235" spans="1:3" ht="17.25" x14ac:dyDescent="0.3">
      <c r="A235" s="15" t="s">
        <v>1387</v>
      </c>
      <c r="B235" s="15" t="s">
        <v>1388</v>
      </c>
      <c r="C235" s="15">
        <v>1000</v>
      </c>
    </row>
    <row r="236" spans="1:3" ht="17.25" x14ac:dyDescent="0.3">
      <c r="A236" s="15" t="s">
        <v>1389</v>
      </c>
      <c r="B236" s="15" t="s">
        <v>1390</v>
      </c>
      <c r="C236" s="15">
        <v>3500</v>
      </c>
    </row>
    <row r="237" spans="1:3" ht="17.25" x14ac:dyDescent="0.3">
      <c r="A237" s="15" t="s">
        <v>1391</v>
      </c>
      <c r="B237" s="15" t="s">
        <v>1392</v>
      </c>
      <c r="C237" s="15">
        <v>350</v>
      </c>
    </row>
    <row r="238" spans="1:3" ht="17.25" x14ac:dyDescent="0.3">
      <c r="A238" s="15" t="s">
        <v>1393</v>
      </c>
      <c r="B238" s="15" t="s">
        <v>1394</v>
      </c>
      <c r="C238" s="15">
        <v>4387.5</v>
      </c>
    </row>
    <row r="239" spans="1:3" ht="17.25" x14ac:dyDescent="0.3">
      <c r="A239" s="15" t="s">
        <v>1395</v>
      </c>
      <c r="B239" s="15" t="s">
        <v>1396</v>
      </c>
      <c r="C239" s="15">
        <v>850</v>
      </c>
    </row>
    <row r="240" spans="1:3" ht="17.25" x14ac:dyDescent="0.3">
      <c r="A240" s="15" t="s">
        <v>1397</v>
      </c>
      <c r="B240" s="15" t="s">
        <v>1398</v>
      </c>
      <c r="C240" s="15">
        <v>2983.5</v>
      </c>
    </row>
    <row r="241" spans="1:3" ht="17.25" x14ac:dyDescent="0.3">
      <c r="A241" s="15" t="s">
        <v>1399</v>
      </c>
      <c r="B241" s="15" t="s">
        <v>1400</v>
      </c>
      <c r="C241" s="15">
        <v>280</v>
      </c>
    </row>
    <row r="242" spans="1:3" ht="17.25" x14ac:dyDescent="0.3">
      <c r="A242" s="15" t="s">
        <v>1401</v>
      </c>
      <c r="B242" s="15" t="s">
        <v>1402</v>
      </c>
      <c r="C242" s="15">
        <v>30</v>
      </c>
    </row>
    <row r="243" spans="1:3" ht="17.25" x14ac:dyDescent="0.3">
      <c r="A243" s="15" t="s">
        <v>1403</v>
      </c>
      <c r="B243" s="15" t="s">
        <v>1404</v>
      </c>
      <c r="C243" s="15">
        <v>1360</v>
      </c>
    </row>
    <row r="244" spans="1:3" ht="17.25" x14ac:dyDescent="0.3">
      <c r="A244" s="15" t="s">
        <v>1405</v>
      </c>
      <c r="B244" s="15" t="s">
        <v>1406</v>
      </c>
      <c r="C244" s="15">
        <v>378</v>
      </c>
    </row>
    <row r="245" spans="1:3" ht="17.25" x14ac:dyDescent="0.3">
      <c r="A245" s="15" t="s">
        <v>1407</v>
      </c>
      <c r="B245" s="15" t="s">
        <v>1408</v>
      </c>
      <c r="C245" s="15">
        <v>351</v>
      </c>
    </row>
    <row r="246" spans="1:3" ht="17.25" x14ac:dyDescent="0.3">
      <c r="A246" s="15" t="s">
        <v>1409</v>
      </c>
      <c r="B246" s="15" t="s">
        <v>1410</v>
      </c>
      <c r="C246" s="15">
        <v>146</v>
      </c>
    </row>
    <row r="247" spans="1:3" ht="17.25" x14ac:dyDescent="0.3">
      <c r="A247" s="15" t="s">
        <v>1411</v>
      </c>
      <c r="B247" s="15" t="s">
        <v>1412</v>
      </c>
      <c r="C247" s="15">
        <v>1053</v>
      </c>
    </row>
    <row r="248" spans="1:3" ht="17.25" x14ac:dyDescent="0.3">
      <c r="A248" s="15" t="s">
        <v>1413</v>
      </c>
      <c r="B248" s="15" t="s">
        <v>1414</v>
      </c>
      <c r="C248" s="15">
        <v>300</v>
      </c>
    </row>
    <row r="249" spans="1:3" ht="17.25" x14ac:dyDescent="0.3">
      <c r="A249" s="15" t="s">
        <v>1415</v>
      </c>
      <c r="B249" s="15" t="s">
        <v>1416</v>
      </c>
      <c r="C249" s="15">
        <v>7020</v>
      </c>
    </row>
    <row r="250" spans="1:3" ht="17.25" x14ac:dyDescent="0.3">
      <c r="A250" s="15" t="s">
        <v>1417</v>
      </c>
      <c r="B250" s="15" t="s">
        <v>1418</v>
      </c>
      <c r="C250" s="15">
        <v>330</v>
      </c>
    </row>
    <row r="251" spans="1:3" ht="17.25" x14ac:dyDescent="0.3">
      <c r="A251" s="15" t="s">
        <v>1419</v>
      </c>
      <c r="B251" s="15" t="s">
        <v>1420</v>
      </c>
      <c r="C251" s="15">
        <v>6756.75</v>
      </c>
    </row>
    <row r="252" spans="1:3" ht="17.25" x14ac:dyDescent="0.3">
      <c r="A252" s="15" t="s">
        <v>1421</v>
      </c>
      <c r="B252" s="15" t="s">
        <v>1422</v>
      </c>
      <c r="C252" s="15">
        <v>70.2</v>
      </c>
    </row>
    <row r="253" spans="1:3" ht="17.25" x14ac:dyDescent="0.3">
      <c r="A253" s="15" t="s">
        <v>1423</v>
      </c>
      <c r="B253" s="15" t="s">
        <v>1424</v>
      </c>
      <c r="C253" s="15">
        <v>351</v>
      </c>
    </row>
    <row r="254" spans="1:3" ht="17.25" x14ac:dyDescent="0.3">
      <c r="A254" s="15" t="s">
        <v>1425</v>
      </c>
      <c r="B254" s="15" t="s">
        <v>1426</v>
      </c>
      <c r="C254" s="15">
        <v>4387.5</v>
      </c>
    </row>
    <row r="255" spans="1:3" ht="17.25" x14ac:dyDescent="0.3">
      <c r="A255" s="15" t="s">
        <v>1427</v>
      </c>
      <c r="B255" s="15" t="s">
        <v>1428</v>
      </c>
      <c r="C255" s="15">
        <v>252</v>
      </c>
    </row>
    <row r="256" spans="1:3" ht="17.25" x14ac:dyDescent="0.3">
      <c r="A256" s="15" t="s">
        <v>1429</v>
      </c>
      <c r="B256" s="15" t="s">
        <v>1430</v>
      </c>
      <c r="C256" s="15">
        <v>10</v>
      </c>
    </row>
    <row r="257" spans="1:3" ht="17.25" x14ac:dyDescent="0.3">
      <c r="A257" s="15" t="s">
        <v>1431</v>
      </c>
      <c r="B257" s="15" t="s">
        <v>1432</v>
      </c>
      <c r="C257" s="15">
        <v>1755</v>
      </c>
    </row>
    <row r="258" spans="1:3" ht="17.25" x14ac:dyDescent="0.3">
      <c r="A258" s="15" t="s">
        <v>1433</v>
      </c>
      <c r="B258" s="15" t="s">
        <v>1434</v>
      </c>
      <c r="C258" s="15">
        <v>8424</v>
      </c>
    </row>
    <row r="259" spans="1:3" ht="17.25" x14ac:dyDescent="0.3">
      <c r="A259" s="15" t="s">
        <v>1435</v>
      </c>
      <c r="B259" s="15" t="s">
        <v>1436</v>
      </c>
      <c r="C259" s="15">
        <v>20</v>
      </c>
    </row>
    <row r="260" spans="1:3" ht="17.25" x14ac:dyDescent="0.3">
      <c r="A260" s="15" t="s">
        <v>1437</v>
      </c>
      <c r="B260" s="15" t="s">
        <v>1438</v>
      </c>
      <c r="C260" s="15">
        <v>8073</v>
      </c>
    </row>
    <row r="261" spans="1:3" ht="17.25" x14ac:dyDescent="0.3">
      <c r="A261" s="15" t="s">
        <v>1439</v>
      </c>
      <c r="B261" s="15" t="s">
        <v>1440</v>
      </c>
      <c r="C261" s="15">
        <v>35.1</v>
      </c>
    </row>
    <row r="262" spans="1:3" ht="17.25" x14ac:dyDescent="0.3">
      <c r="A262" s="15" t="s">
        <v>1441</v>
      </c>
      <c r="B262" s="15" t="s">
        <v>1442</v>
      </c>
      <c r="C262" s="15">
        <v>35.1</v>
      </c>
    </row>
    <row r="263" spans="1:3" ht="17.25" x14ac:dyDescent="0.3">
      <c r="A263" s="15" t="s">
        <v>1443</v>
      </c>
      <c r="B263" s="15" t="s">
        <v>1444</v>
      </c>
      <c r="C263" s="15">
        <v>2544.75</v>
      </c>
    </row>
    <row r="264" spans="1:3" ht="17.25" x14ac:dyDescent="0.3">
      <c r="A264" s="15" t="s">
        <v>1445</v>
      </c>
      <c r="B264" s="15" t="s">
        <v>1446</v>
      </c>
      <c r="C264" s="15">
        <v>438.75</v>
      </c>
    </row>
    <row r="265" spans="1:3" ht="17.25" x14ac:dyDescent="0.3">
      <c r="A265" s="15" t="s">
        <v>1447</v>
      </c>
      <c r="B265" s="15" t="s">
        <v>1448</v>
      </c>
      <c r="C265" s="15">
        <v>438.75</v>
      </c>
    </row>
    <row r="266" spans="1:3" ht="17.25" x14ac:dyDescent="0.3">
      <c r="A266" s="15" t="s">
        <v>1449</v>
      </c>
      <c r="B266" s="15" t="s">
        <v>1450</v>
      </c>
      <c r="C266" s="15">
        <v>2808</v>
      </c>
    </row>
    <row r="267" spans="1:3" ht="17.25" x14ac:dyDescent="0.3">
      <c r="A267" s="15" t="s">
        <v>1451</v>
      </c>
      <c r="B267" s="15" t="s">
        <v>1452</v>
      </c>
      <c r="C267" s="15">
        <v>2632.5</v>
      </c>
    </row>
    <row r="268" spans="1:3" ht="17.25" x14ac:dyDescent="0.3">
      <c r="A268" s="15" t="s">
        <v>1453</v>
      </c>
      <c r="B268" s="15" t="s">
        <v>1454</v>
      </c>
      <c r="C268" s="15">
        <v>10</v>
      </c>
    </row>
    <row r="269" spans="1:3" ht="17.25" x14ac:dyDescent="0.3">
      <c r="A269" s="15" t="s">
        <v>1455</v>
      </c>
      <c r="B269" s="15" t="s">
        <v>1456</v>
      </c>
      <c r="C269" s="15">
        <v>2106</v>
      </c>
    </row>
    <row r="270" spans="1:3" ht="17.25" x14ac:dyDescent="0.3">
      <c r="A270" s="15" t="s">
        <v>1457</v>
      </c>
      <c r="B270" s="15" t="s">
        <v>1458</v>
      </c>
      <c r="C270" s="15">
        <v>4387.5</v>
      </c>
    </row>
    <row r="271" spans="1:3" ht="17.25" x14ac:dyDescent="0.3">
      <c r="A271" s="15" t="s">
        <v>1459</v>
      </c>
      <c r="B271" s="15" t="s">
        <v>1460</v>
      </c>
      <c r="C271" s="15">
        <v>702</v>
      </c>
    </row>
    <row r="272" spans="1:3" ht="17.25" x14ac:dyDescent="0.3">
      <c r="A272" s="15" t="s">
        <v>1461</v>
      </c>
      <c r="B272" s="15" t="s">
        <v>1462</v>
      </c>
      <c r="C272" s="15">
        <v>1228.5</v>
      </c>
    </row>
    <row r="273" spans="1:3" ht="17.25" x14ac:dyDescent="0.3">
      <c r="A273" s="15" t="s">
        <v>1463</v>
      </c>
      <c r="B273" s="15" t="s">
        <v>1464</v>
      </c>
      <c r="C273" s="15">
        <v>8450</v>
      </c>
    </row>
    <row r="274" spans="1:3" ht="17.25" x14ac:dyDescent="0.3">
      <c r="A274" s="15" t="s">
        <v>1465</v>
      </c>
      <c r="B274" s="15" t="s">
        <v>1466</v>
      </c>
      <c r="C274" s="15">
        <v>7195.5</v>
      </c>
    </row>
    <row r="275" spans="1:3" ht="17.25" x14ac:dyDescent="0.3">
      <c r="A275" s="15" t="s">
        <v>1467</v>
      </c>
      <c r="B275" s="15" t="s">
        <v>1468</v>
      </c>
      <c r="C275" s="15">
        <v>877.5</v>
      </c>
    </row>
    <row r="276" spans="1:3" ht="17.25" x14ac:dyDescent="0.3">
      <c r="A276" s="15" t="s">
        <v>1469</v>
      </c>
      <c r="B276" s="15" t="s">
        <v>1470</v>
      </c>
      <c r="C276" s="15">
        <v>930.15</v>
      </c>
    </row>
    <row r="277" spans="1:3" ht="17.25" x14ac:dyDescent="0.3">
      <c r="A277" s="15" t="s">
        <v>1471</v>
      </c>
      <c r="B277" s="15" t="s">
        <v>1472</v>
      </c>
      <c r="C277" s="15">
        <v>702</v>
      </c>
    </row>
    <row r="278" spans="1:3" ht="17.25" x14ac:dyDescent="0.3">
      <c r="A278" s="15" t="s">
        <v>1473</v>
      </c>
      <c r="B278" s="15" t="s">
        <v>1474</v>
      </c>
      <c r="C278" s="15">
        <v>1140.75</v>
      </c>
    </row>
    <row r="279" spans="1:3" ht="17.25" x14ac:dyDescent="0.3">
      <c r="A279" s="15" t="s">
        <v>1475</v>
      </c>
      <c r="B279" s="15" t="s">
        <v>1476</v>
      </c>
      <c r="C279" s="15">
        <v>877.5</v>
      </c>
    </row>
    <row r="280" spans="1:3" ht="17.25" x14ac:dyDescent="0.3">
      <c r="A280" s="15" t="s">
        <v>1477</v>
      </c>
      <c r="B280" s="15" t="s">
        <v>1478</v>
      </c>
      <c r="C280" s="15">
        <v>877.5</v>
      </c>
    </row>
    <row r="281" spans="1:3" ht="17.25" x14ac:dyDescent="0.3">
      <c r="A281" s="15" t="s">
        <v>1479</v>
      </c>
      <c r="B281" s="15" t="s">
        <v>1480</v>
      </c>
      <c r="C281" s="15">
        <v>71</v>
      </c>
    </row>
    <row r="282" spans="1:3" ht="17.25" x14ac:dyDescent="0.3">
      <c r="A282" s="15" t="s">
        <v>1481</v>
      </c>
      <c r="B282" s="15" t="s">
        <v>1482</v>
      </c>
      <c r="C282" s="15">
        <v>614.25</v>
      </c>
    </row>
    <row r="283" spans="1:3" ht="17.25" x14ac:dyDescent="0.3">
      <c r="A283" s="15" t="s">
        <v>1483</v>
      </c>
      <c r="B283" s="15" t="s">
        <v>1484</v>
      </c>
      <c r="C283" s="15">
        <v>877.5</v>
      </c>
    </row>
    <row r="284" spans="1:3" ht="17.25" x14ac:dyDescent="0.3">
      <c r="A284" s="15" t="s">
        <v>1485</v>
      </c>
      <c r="B284" s="15" t="s">
        <v>1486</v>
      </c>
      <c r="C284" s="15">
        <v>877.5</v>
      </c>
    </row>
    <row r="285" spans="1:3" ht="17.25" x14ac:dyDescent="0.3">
      <c r="A285" s="15" t="s">
        <v>1487</v>
      </c>
      <c r="B285" s="15" t="s">
        <v>1488</v>
      </c>
      <c r="C285" s="15">
        <v>965.25</v>
      </c>
    </row>
    <row r="286" spans="1:3" ht="17.25" x14ac:dyDescent="0.3">
      <c r="A286" s="15" t="s">
        <v>1489</v>
      </c>
      <c r="B286" s="15" t="s">
        <v>1490</v>
      </c>
      <c r="C286" s="15">
        <v>1228.5</v>
      </c>
    </row>
    <row r="287" spans="1:3" ht="17.25" x14ac:dyDescent="0.3">
      <c r="A287" s="15" t="s">
        <v>1491</v>
      </c>
      <c r="B287" s="15" t="s">
        <v>1492</v>
      </c>
      <c r="C287" s="15">
        <v>3861</v>
      </c>
    </row>
    <row r="288" spans="1:3" ht="17.25" x14ac:dyDescent="0.3">
      <c r="A288" s="15" t="s">
        <v>1493</v>
      </c>
      <c r="B288" s="15" t="s">
        <v>1494</v>
      </c>
      <c r="C288" s="15">
        <v>3159</v>
      </c>
    </row>
    <row r="289" spans="1:3" ht="17.25" x14ac:dyDescent="0.3">
      <c r="A289" s="15" t="s">
        <v>1495</v>
      </c>
      <c r="B289" s="15" t="s">
        <v>1496</v>
      </c>
      <c r="C289" s="15">
        <v>5616</v>
      </c>
    </row>
    <row r="290" spans="1:3" ht="17.25" x14ac:dyDescent="0.3">
      <c r="A290" s="15" t="s">
        <v>1497</v>
      </c>
      <c r="B290" s="15" t="s">
        <v>1498</v>
      </c>
      <c r="C290" s="15">
        <v>2457</v>
      </c>
    </row>
    <row r="291" spans="1:3" ht="17.25" x14ac:dyDescent="0.3">
      <c r="A291" s="15" t="s">
        <v>1499</v>
      </c>
      <c r="B291" s="15" t="s">
        <v>1500</v>
      </c>
      <c r="C291" s="15">
        <v>631.79999999999995</v>
      </c>
    </row>
    <row r="292" spans="1:3" ht="17.25" x14ac:dyDescent="0.3">
      <c r="A292" s="15" t="s">
        <v>1501</v>
      </c>
      <c r="B292" s="15" t="s">
        <v>1502</v>
      </c>
      <c r="C292" s="15">
        <v>5265</v>
      </c>
    </row>
    <row r="293" spans="1:3" ht="17.25" x14ac:dyDescent="0.3">
      <c r="A293" s="15" t="s">
        <v>1503</v>
      </c>
      <c r="B293" s="15" t="s">
        <v>1504</v>
      </c>
      <c r="C293" s="15">
        <v>789.75</v>
      </c>
    </row>
    <row r="294" spans="1:3" ht="17.25" x14ac:dyDescent="0.3">
      <c r="A294" s="15" t="s">
        <v>1505</v>
      </c>
      <c r="B294" s="15" t="s">
        <v>1506</v>
      </c>
      <c r="C294" s="15">
        <v>35.1</v>
      </c>
    </row>
    <row r="295" spans="1:3" ht="17.25" x14ac:dyDescent="0.3">
      <c r="A295" s="15" t="s">
        <v>1507</v>
      </c>
      <c r="B295" s="15" t="s">
        <v>1508</v>
      </c>
      <c r="C295" s="15">
        <v>175.5</v>
      </c>
    </row>
    <row r="296" spans="1:3" ht="17.25" x14ac:dyDescent="0.3">
      <c r="A296" s="15" t="s">
        <v>1509</v>
      </c>
      <c r="B296" s="15" t="s">
        <v>1510</v>
      </c>
      <c r="C296" s="15">
        <v>175.5</v>
      </c>
    </row>
    <row r="297" spans="1:3" ht="17.25" x14ac:dyDescent="0.3">
      <c r="A297" s="15" t="s">
        <v>1511</v>
      </c>
      <c r="B297" s="15" t="s">
        <v>1512</v>
      </c>
      <c r="C297" s="15">
        <v>175.5</v>
      </c>
    </row>
    <row r="298" spans="1:3" ht="17.25" x14ac:dyDescent="0.3">
      <c r="A298" s="15" t="s">
        <v>1513</v>
      </c>
      <c r="B298" s="15" t="s">
        <v>1514</v>
      </c>
      <c r="C298" s="15">
        <v>113</v>
      </c>
    </row>
    <row r="299" spans="1:3" ht="17.25" x14ac:dyDescent="0.3">
      <c r="A299" s="15" t="s">
        <v>1515</v>
      </c>
      <c r="B299" s="15" t="s">
        <v>1516</v>
      </c>
      <c r="C299" s="15">
        <v>68</v>
      </c>
    </row>
    <row r="300" spans="1:3" ht="17.25" x14ac:dyDescent="0.3">
      <c r="A300" s="15" t="s">
        <v>1517</v>
      </c>
      <c r="B300" s="15" t="s">
        <v>1518</v>
      </c>
      <c r="C300" s="15">
        <v>68</v>
      </c>
    </row>
    <row r="301" spans="1:3" ht="17.25" x14ac:dyDescent="0.3">
      <c r="A301" s="15" t="s">
        <v>1519</v>
      </c>
      <c r="B301" s="15" t="s">
        <v>1520</v>
      </c>
      <c r="C301" s="15">
        <v>1053</v>
      </c>
    </row>
    <row r="302" spans="1:3" ht="17.25" x14ac:dyDescent="0.3">
      <c r="A302" s="15" t="s">
        <v>1521</v>
      </c>
      <c r="B302" s="15" t="s">
        <v>1522</v>
      </c>
      <c r="C302" s="15">
        <v>5265</v>
      </c>
    </row>
    <row r="303" spans="1:3" ht="17.25" x14ac:dyDescent="0.3">
      <c r="A303" s="15" t="s">
        <v>1523</v>
      </c>
      <c r="B303" s="15" t="s">
        <v>1524</v>
      </c>
      <c r="C303" s="15">
        <v>438.75</v>
      </c>
    </row>
    <row r="304" spans="1:3" ht="17.25" x14ac:dyDescent="0.3">
      <c r="A304" s="15" t="s">
        <v>1525</v>
      </c>
      <c r="B304" s="15" t="s">
        <v>1526</v>
      </c>
      <c r="C304" s="15">
        <v>228.15</v>
      </c>
    </row>
    <row r="305" spans="1:3" ht="17.25" x14ac:dyDescent="0.3">
      <c r="A305" s="15" t="s">
        <v>1527</v>
      </c>
      <c r="B305" s="15" t="s">
        <v>1528</v>
      </c>
      <c r="C305" s="15">
        <v>280.8</v>
      </c>
    </row>
    <row r="306" spans="1:3" ht="17.25" x14ac:dyDescent="0.3">
      <c r="A306" s="15" t="s">
        <v>1529</v>
      </c>
      <c r="B306" s="15" t="s">
        <v>1530</v>
      </c>
      <c r="C306" s="15">
        <v>702</v>
      </c>
    </row>
    <row r="307" spans="1:3" ht="17.25" x14ac:dyDescent="0.3">
      <c r="A307" s="15" t="s">
        <v>1531</v>
      </c>
      <c r="B307" s="15" t="s">
        <v>1532</v>
      </c>
      <c r="C307" s="15">
        <v>263.25</v>
      </c>
    </row>
    <row r="308" spans="1:3" ht="17.25" x14ac:dyDescent="0.3">
      <c r="A308" s="15" t="s">
        <v>1533</v>
      </c>
      <c r="B308" s="15" t="s">
        <v>1534</v>
      </c>
      <c r="C308" s="15">
        <v>70</v>
      </c>
    </row>
    <row r="309" spans="1:3" ht="17.25" x14ac:dyDescent="0.3">
      <c r="A309" s="15" t="s">
        <v>1535</v>
      </c>
      <c r="B309" s="15" t="s">
        <v>1536</v>
      </c>
      <c r="C309" s="15">
        <v>421.2</v>
      </c>
    </row>
    <row r="310" spans="1:3" ht="17.25" x14ac:dyDescent="0.3">
      <c r="A310" s="15" t="s">
        <v>1537</v>
      </c>
      <c r="B310" s="15" t="s">
        <v>1538</v>
      </c>
      <c r="C310" s="15">
        <v>3299.4</v>
      </c>
    </row>
    <row r="311" spans="1:3" ht="17.25" x14ac:dyDescent="0.3">
      <c r="A311" s="15" t="s">
        <v>1539</v>
      </c>
      <c r="B311" s="15" t="s">
        <v>1540</v>
      </c>
      <c r="C311" s="15">
        <v>51</v>
      </c>
    </row>
    <row r="312" spans="1:3" ht="17.25" x14ac:dyDescent="0.3">
      <c r="A312" s="15" t="s">
        <v>1541</v>
      </c>
      <c r="B312" s="15" t="s">
        <v>1542</v>
      </c>
      <c r="C312" s="15">
        <v>12285</v>
      </c>
    </row>
    <row r="313" spans="1:3" ht="17.25" x14ac:dyDescent="0.3">
      <c r="A313" s="15" t="s">
        <v>1543</v>
      </c>
      <c r="B313" s="15" t="s">
        <v>1544</v>
      </c>
      <c r="C313" s="15">
        <v>2544.75</v>
      </c>
    </row>
    <row r="314" spans="1:3" ht="17.25" x14ac:dyDescent="0.3">
      <c r="A314" s="15" t="s">
        <v>1545</v>
      </c>
      <c r="B314" s="15" t="s">
        <v>1546</v>
      </c>
      <c r="C314" s="15">
        <v>146</v>
      </c>
    </row>
    <row r="315" spans="1:3" ht="17.25" x14ac:dyDescent="0.3">
      <c r="A315" s="15" t="s">
        <v>1547</v>
      </c>
      <c r="B315" s="15" t="s">
        <v>1548</v>
      </c>
      <c r="C315" s="15">
        <v>4387.5</v>
      </c>
    </row>
    <row r="316" spans="1:3" ht="17.25" x14ac:dyDescent="0.3">
      <c r="A316" s="15" t="s">
        <v>1549</v>
      </c>
      <c r="B316" s="15" t="s">
        <v>1550</v>
      </c>
      <c r="C316" s="15">
        <v>263</v>
      </c>
    </row>
    <row r="317" spans="1:3" ht="17.25" x14ac:dyDescent="0.3">
      <c r="A317" s="15" t="s">
        <v>1551</v>
      </c>
      <c r="B317" s="15" t="s">
        <v>1552</v>
      </c>
      <c r="C317" s="15">
        <v>40</v>
      </c>
    </row>
    <row r="318" spans="1:3" ht="17.25" x14ac:dyDescent="0.3">
      <c r="A318" s="15" t="s">
        <v>1553</v>
      </c>
      <c r="B318" s="15" t="s">
        <v>1554</v>
      </c>
      <c r="C318" s="15">
        <v>70</v>
      </c>
    </row>
    <row r="319" spans="1:3" ht="17.25" x14ac:dyDescent="0.3">
      <c r="A319" s="15" t="s">
        <v>1555</v>
      </c>
      <c r="B319" s="15" t="s">
        <v>1556</v>
      </c>
      <c r="C319" s="15">
        <v>50</v>
      </c>
    </row>
    <row r="320" spans="1:3" ht="17.25" x14ac:dyDescent="0.3">
      <c r="A320" s="15" t="s">
        <v>1557</v>
      </c>
      <c r="B320" s="15" t="s">
        <v>1558</v>
      </c>
      <c r="C320" s="15">
        <v>94</v>
      </c>
    </row>
    <row r="321" spans="1:3" ht="17.25" x14ac:dyDescent="0.3">
      <c r="A321" s="15" t="s">
        <v>1559</v>
      </c>
      <c r="B321" s="15" t="s">
        <v>1560</v>
      </c>
      <c r="C321" s="15">
        <v>638</v>
      </c>
    </row>
    <row r="322" spans="1:3" ht="17.25" x14ac:dyDescent="0.3">
      <c r="A322" s="15" t="s">
        <v>1561</v>
      </c>
      <c r="B322" s="15" t="s">
        <v>1562</v>
      </c>
      <c r="C322" s="15">
        <v>70.2</v>
      </c>
    </row>
    <row r="323" spans="1:3" ht="17.25" x14ac:dyDescent="0.3">
      <c r="A323" s="15" t="s">
        <v>1563</v>
      </c>
      <c r="B323" s="15" t="s">
        <v>1564</v>
      </c>
      <c r="C323" s="15">
        <v>87.75</v>
      </c>
    </row>
    <row r="324" spans="1:3" ht="17.25" x14ac:dyDescent="0.3">
      <c r="A324" s="15" t="s">
        <v>1565</v>
      </c>
      <c r="B324" s="15" t="s">
        <v>1566</v>
      </c>
      <c r="C324" s="15">
        <v>122.85</v>
      </c>
    </row>
    <row r="325" spans="1:3" ht="17.25" x14ac:dyDescent="0.3">
      <c r="A325" s="15" t="s">
        <v>1567</v>
      </c>
      <c r="B325" s="15" t="s">
        <v>1568</v>
      </c>
      <c r="C325" s="15">
        <v>122.85</v>
      </c>
    </row>
    <row r="326" spans="1:3" ht="17.25" x14ac:dyDescent="0.3">
      <c r="A326" s="15" t="s">
        <v>1569</v>
      </c>
      <c r="B326" s="15" t="s">
        <v>1570</v>
      </c>
      <c r="C326" s="15">
        <v>1404</v>
      </c>
    </row>
    <row r="327" spans="1:3" ht="17.25" x14ac:dyDescent="0.3">
      <c r="A327" s="15" t="s">
        <v>1571</v>
      </c>
      <c r="B327" s="15" t="s">
        <v>1572</v>
      </c>
      <c r="C327" s="15">
        <v>877.5</v>
      </c>
    </row>
    <row r="328" spans="1:3" ht="17.25" x14ac:dyDescent="0.3">
      <c r="A328" s="15" t="s">
        <v>1573</v>
      </c>
      <c r="B328" s="15" t="s">
        <v>1574</v>
      </c>
      <c r="C328" s="15">
        <v>1316.25</v>
      </c>
    </row>
    <row r="329" spans="1:3" ht="17.25" x14ac:dyDescent="0.3">
      <c r="A329" s="15" t="s">
        <v>1575</v>
      </c>
      <c r="B329" s="15" t="s">
        <v>1576</v>
      </c>
      <c r="C329" s="15">
        <v>157.94999999999999</v>
      </c>
    </row>
    <row r="330" spans="1:3" ht="17.25" x14ac:dyDescent="0.3">
      <c r="A330" s="15" t="s">
        <v>1577</v>
      </c>
      <c r="B330" s="15" t="s">
        <v>1578</v>
      </c>
      <c r="C330" s="15">
        <v>877.5</v>
      </c>
    </row>
    <row r="331" spans="1:3" ht="17.25" x14ac:dyDescent="0.3">
      <c r="A331" s="15" t="s">
        <v>1579</v>
      </c>
      <c r="B331" s="15" t="s">
        <v>1580</v>
      </c>
      <c r="C331" s="15">
        <v>789.75</v>
      </c>
    </row>
    <row r="332" spans="1:3" ht="17.25" x14ac:dyDescent="0.3">
      <c r="A332" s="15" t="s">
        <v>1581</v>
      </c>
      <c r="B332" s="15" t="s">
        <v>1582</v>
      </c>
      <c r="C332" s="15">
        <v>60</v>
      </c>
    </row>
    <row r="333" spans="1:3" ht="17.25" x14ac:dyDescent="0.3">
      <c r="A333" s="15" t="s">
        <v>1583</v>
      </c>
      <c r="B333" s="15" t="s">
        <v>1584</v>
      </c>
      <c r="C333" s="15">
        <v>875</v>
      </c>
    </row>
    <row r="334" spans="1:3" ht="17.25" x14ac:dyDescent="0.3">
      <c r="A334" s="15" t="s">
        <v>1585</v>
      </c>
      <c r="B334" s="15" t="s">
        <v>1586</v>
      </c>
      <c r="C334" s="15">
        <v>4000</v>
      </c>
    </row>
    <row r="335" spans="1:3" ht="17.25" x14ac:dyDescent="0.3">
      <c r="A335" s="15" t="s">
        <v>1587</v>
      </c>
      <c r="B335" s="15" t="s">
        <v>1588</v>
      </c>
      <c r="C335" s="15">
        <v>910</v>
      </c>
    </row>
    <row r="336" spans="1:3" ht="17.25" x14ac:dyDescent="0.3">
      <c r="A336" s="15" t="s">
        <v>1589</v>
      </c>
      <c r="B336" s="15" t="s">
        <v>1590</v>
      </c>
      <c r="C336" s="15">
        <v>616</v>
      </c>
    </row>
    <row r="337" spans="1:3" ht="17.25" x14ac:dyDescent="0.3">
      <c r="A337" s="15" t="s">
        <v>1591</v>
      </c>
      <c r="B337" s="15" t="s">
        <v>1592</v>
      </c>
      <c r="C337" s="15">
        <v>93.5</v>
      </c>
    </row>
    <row r="338" spans="1:3" ht="17.25" x14ac:dyDescent="0.3">
      <c r="A338" s="15" t="s">
        <v>1593</v>
      </c>
      <c r="B338" s="15" t="s">
        <v>1594</v>
      </c>
      <c r="C338" s="15">
        <v>4036.5</v>
      </c>
    </row>
    <row r="339" spans="1:3" ht="17.25" x14ac:dyDescent="0.3">
      <c r="A339" s="15" t="s">
        <v>1595</v>
      </c>
      <c r="B339" s="15" t="s">
        <v>1596</v>
      </c>
      <c r="C339" s="15">
        <v>351</v>
      </c>
    </row>
    <row r="340" spans="1:3" ht="17.25" x14ac:dyDescent="0.3">
      <c r="A340" s="15" t="s">
        <v>1597</v>
      </c>
      <c r="B340" s="15" t="s">
        <v>1598</v>
      </c>
      <c r="C340" s="15">
        <v>333.45</v>
      </c>
    </row>
    <row r="341" spans="1:3" ht="17.25" x14ac:dyDescent="0.3">
      <c r="A341" s="15" t="s">
        <v>1599</v>
      </c>
      <c r="B341" s="15" t="s">
        <v>1600</v>
      </c>
      <c r="C341" s="15">
        <v>33</v>
      </c>
    </row>
    <row r="342" spans="1:3" ht="17.25" x14ac:dyDescent="0.3">
      <c r="A342" s="15" t="s">
        <v>1601</v>
      </c>
      <c r="B342" s="15" t="s">
        <v>1602</v>
      </c>
      <c r="C342" s="15">
        <v>15</v>
      </c>
    </row>
    <row r="343" spans="1:3" ht="17.25" x14ac:dyDescent="0.3">
      <c r="A343" s="15" t="s">
        <v>1603</v>
      </c>
      <c r="B343" s="15" t="s">
        <v>1604</v>
      </c>
      <c r="C343" s="15">
        <v>35.1</v>
      </c>
    </row>
    <row r="344" spans="1:3" ht="17.25" x14ac:dyDescent="0.3">
      <c r="A344" s="15" t="s">
        <v>1605</v>
      </c>
      <c r="B344" s="15" t="s">
        <v>1606</v>
      </c>
      <c r="C344" s="15">
        <v>35.1</v>
      </c>
    </row>
    <row r="345" spans="1:3" ht="17.25" x14ac:dyDescent="0.3">
      <c r="A345" s="15" t="s">
        <v>1607</v>
      </c>
      <c r="B345" s="15" t="s">
        <v>1608</v>
      </c>
      <c r="C345" s="15">
        <v>789.75</v>
      </c>
    </row>
    <row r="346" spans="1:3" ht="17.25" x14ac:dyDescent="0.3">
      <c r="A346" s="15" t="s">
        <v>1609</v>
      </c>
      <c r="B346" s="15" t="s">
        <v>1610</v>
      </c>
      <c r="C346" s="15">
        <v>526.5</v>
      </c>
    </row>
    <row r="347" spans="1:3" ht="17.25" x14ac:dyDescent="0.3">
      <c r="A347" s="15" t="s">
        <v>1611</v>
      </c>
      <c r="B347" s="15" t="s">
        <v>1612</v>
      </c>
      <c r="C347" s="15">
        <v>2632.5</v>
      </c>
    </row>
    <row r="348" spans="1:3" ht="17.25" x14ac:dyDescent="0.3">
      <c r="A348" s="15" t="s">
        <v>1613</v>
      </c>
      <c r="B348" s="15" t="s">
        <v>1614</v>
      </c>
      <c r="C348" s="15">
        <v>2983.5</v>
      </c>
    </row>
    <row r="349" spans="1:3" ht="17.25" x14ac:dyDescent="0.3">
      <c r="A349" s="15" t="s">
        <v>1615</v>
      </c>
      <c r="B349" s="15" t="s">
        <v>1616</v>
      </c>
      <c r="C349" s="15">
        <v>350</v>
      </c>
    </row>
    <row r="350" spans="1:3" ht="17.25" x14ac:dyDescent="0.3">
      <c r="A350" s="15" t="s">
        <v>1617</v>
      </c>
      <c r="B350" s="15" t="s">
        <v>1618</v>
      </c>
      <c r="C350" s="15">
        <v>1316.25</v>
      </c>
    </row>
    <row r="351" spans="1:3" ht="17.25" x14ac:dyDescent="0.3">
      <c r="A351" s="15" t="s">
        <v>1619</v>
      </c>
      <c r="B351" s="15" t="s">
        <v>1620</v>
      </c>
      <c r="C351" s="15">
        <v>210.6</v>
      </c>
    </row>
    <row r="352" spans="1:3" ht="17.25" x14ac:dyDescent="0.3">
      <c r="A352" s="15" t="s">
        <v>1621</v>
      </c>
      <c r="B352" s="15" t="s">
        <v>1622</v>
      </c>
      <c r="C352" s="15">
        <v>157.94999999999999</v>
      </c>
    </row>
    <row r="353" spans="1:3" ht="17.25" x14ac:dyDescent="0.3">
      <c r="A353" s="15" t="s">
        <v>1623</v>
      </c>
      <c r="B353" s="15" t="s">
        <v>1624</v>
      </c>
      <c r="C353" s="15">
        <v>210.6</v>
      </c>
    </row>
    <row r="354" spans="1:3" ht="17.25" x14ac:dyDescent="0.3">
      <c r="A354" s="15" t="s">
        <v>1625</v>
      </c>
      <c r="B354" s="15" t="s">
        <v>1626</v>
      </c>
      <c r="C354" s="15">
        <v>87.75</v>
      </c>
    </row>
    <row r="355" spans="1:3" ht="17.25" x14ac:dyDescent="0.3">
      <c r="A355" s="15" t="s">
        <v>1627</v>
      </c>
      <c r="B355" s="15" t="s">
        <v>1628</v>
      </c>
      <c r="C355" s="15">
        <v>191</v>
      </c>
    </row>
    <row r="356" spans="1:3" ht="17.25" x14ac:dyDescent="0.3">
      <c r="A356" s="15" t="s">
        <v>1629</v>
      </c>
      <c r="B356" s="15" t="s">
        <v>1630</v>
      </c>
      <c r="C356" s="15">
        <v>808</v>
      </c>
    </row>
    <row r="357" spans="1:3" ht="17.25" x14ac:dyDescent="0.3">
      <c r="A357" s="15" t="s">
        <v>1631</v>
      </c>
      <c r="B357" s="15" t="s">
        <v>1632</v>
      </c>
      <c r="C357" s="15">
        <v>2106</v>
      </c>
    </row>
    <row r="358" spans="1:3" ht="17.25" x14ac:dyDescent="0.3">
      <c r="A358" s="15" t="s">
        <v>1633</v>
      </c>
      <c r="B358" s="15" t="s">
        <v>1634</v>
      </c>
      <c r="C358" s="15">
        <v>60</v>
      </c>
    </row>
    <row r="359" spans="1:3" ht="17.25" x14ac:dyDescent="0.3">
      <c r="A359" s="15" t="s">
        <v>1635</v>
      </c>
      <c r="B359" s="15" t="s">
        <v>1636</v>
      </c>
      <c r="C359" s="15">
        <v>678</v>
      </c>
    </row>
    <row r="360" spans="1:3" ht="17.25" x14ac:dyDescent="0.3">
      <c r="A360" s="15" t="s">
        <v>1637</v>
      </c>
      <c r="B360" s="15" t="s">
        <v>1638</v>
      </c>
      <c r="C360" s="15">
        <v>122.85</v>
      </c>
    </row>
    <row r="361" spans="1:3" ht="17.25" x14ac:dyDescent="0.3">
      <c r="A361" s="15" t="s">
        <v>1639</v>
      </c>
      <c r="B361" s="15" t="s">
        <v>1640</v>
      </c>
      <c r="C361" s="15">
        <v>122.85</v>
      </c>
    </row>
    <row r="362" spans="1:3" ht="17.25" x14ac:dyDescent="0.3">
      <c r="A362" s="15" t="s">
        <v>1641</v>
      </c>
      <c r="B362" s="15" t="s">
        <v>1642</v>
      </c>
      <c r="C362" s="15">
        <v>122.85</v>
      </c>
    </row>
    <row r="363" spans="1:3" ht="17.25" x14ac:dyDescent="0.3">
      <c r="A363" s="15" t="s">
        <v>1643</v>
      </c>
      <c r="B363" s="15" t="s">
        <v>1644</v>
      </c>
      <c r="C363" s="15">
        <v>25</v>
      </c>
    </row>
    <row r="364" spans="1:3" ht="17.25" x14ac:dyDescent="0.3">
      <c r="A364" s="15" t="s">
        <v>1645</v>
      </c>
      <c r="B364" s="15" t="s">
        <v>1646</v>
      </c>
      <c r="C364" s="15">
        <v>114.075</v>
      </c>
    </row>
    <row r="365" spans="1:3" ht="17.25" x14ac:dyDescent="0.3">
      <c r="A365" s="15" t="s">
        <v>1647</v>
      </c>
      <c r="B365" s="15" t="s">
        <v>1648</v>
      </c>
      <c r="C365" s="15">
        <v>245.7</v>
      </c>
    </row>
    <row r="366" spans="1:3" ht="17.25" x14ac:dyDescent="0.3">
      <c r="A366" s="15" t="s">
        <v>1649</v>
      </c>
      <c r="B366" s="15" t="s">
        <v>1650</v>
      </c>
      <c r="C366" s="15">
        <v>105.3</v>
      </c>
    </row>
    <row r="367" spans="1:3" ht="17.25" x14ac:dyDescent="0.3">
      <c r="A367" s="15" t="s">
        <v>1651</v>
      </c>
      <c r="B367" s="15" t="s">
        <v>1652</v>
      </c>
      <c r="C367" s="15">
        <v>55</v>
      </c>
    </row>
    <row r="368" spans="1:3" ht="17.25" x14ac:dyDescent="0.3">
      <c r="A368" s="15">
        <v>93930048</v>
      </c>
      <c r="B368" s="15" t="s">
        <v>1653</v>
      </c>
      <c r="C368" s="15">
        <v>2193.75</v>
      </c>
    </row>
    <row r="369" spans="1:3" ht="17.25" x14ac:dyDescent="0.3">
      <c r="A369" s="15" t="s">
        <v>1654</v>
      </c>
      <c r="B369" s="15" t="s">
        <v>1655</v>
      </c>
      <c r="C369" s="15">
        <v>2193.75</v>
      </c>
    </row>
    <row r="370" spans="1:3" ht="17.25" x14ac:dyDescent="0.3">
      <c r="A370" s="15" t="s">
        <v>1656</v>
      </c>
      <c r="B370" s="15" t="s">
        <v>1657</v>
      </c>
      <c r="C370" s="15">
        <v>2632.5</v>
      </c>
    </row>
    <row r="371" spans="1:3" ht="17.25" x14ac:dyDescent="0.3">
      <c r="A371" s="15" t="s">
        <v>1658</v>
      </c>
      <c r="B371" s="15" t="s">
        <v>1659</v>
      </c>
      <c r="C371" s="15">
        <v>397</v>
      </c>
    </row>
    <row r="372" spans="1:3" ht="17.25" x14ac:dyDescent="0.3">
      <c r="A372" s="15" t="s">
        <v>1660</v>
      </c>
      <c r="B372" s="15" t="s">
        <v>1661</v>
      </c>
      <c r="C372" s="15">
        <v>70.2</v>
      </c>
    </row>
    <row r="373" spans="1:3" ht="17.25" x14ac:dyDescent="0.3">
      <c r="A373" s="15" t="s">
        <v>1662</v>
      </c>
      <c r="B373" s="15" t="s">
        <v>1663</v>
      </c>
      <c r="C373" s="15">
        <v>61.424999999999997</v>
      </c>
    </row>
    <row r="374" spans="1:3" ht="17.25" x14ac:dyDescent="0.3">
      <c r="A374" s="15" t="s">
        <v>1664</v>
      </c>
      <c r="B374" s="15" t="s">
        <v>1665</v>
      </c>
      <c r="C374" s="15">
        <v>61.424999999999997</v>
      </c>
    </row>
    <row r="375" spans="1:3" ht="17.25" x14ac:dyDescent="0.3">
      <c r="A375" s="15" t="s">
        <v>1666</v>
      </c>
      <c r="B375" s="15" t="s">
        <v>1667</v>
      </c>
      <c r="C375" s="15">
        <v>219.375</v>
      </c>
    </row>
    <row r="376" spans="1:3" ht="17.25" x14ac:dyDescent="0.3">
      <c r="A376" s="15" t="s">
        <v>1668</v>
      </c>
      <c r="B376" s="15" t="s">
        <v>1669</v>
      </c>
      <c r="C376" s="15">
        <v>3256</v>
      </c>
    </row>
    <row r="377" spans="1:3" ht="17.25" x14ac:dyDescent="0.3">
      <c r="A377" s="15" t="s">
        <v>1670</v>
      </c>
      <c r="B377" s="15" t="s">
        <v>1671</v>
      </c>
      <c r="C377" s="15">
        <v>684.45</v>
      </c>
    </row>
    <row r="378" spans="1:3" ht="17.25" x14ac:dyDescent="0.3">
      <c r="A378" s="15" t="s">
        <v>1672</v>
      </c>
      <c r="B378" s="15" t="s">
        <v>1673</v>
      </c>
      <c r="C378" s="15">
        <v>140</v>
      </c>
    </row>
    <row r="379" spans="1:3" ht="17.25" x14ac:dyDescent="0.3">
      <c r="A379" s="15" t="s">
        <v>1674</v>
      </c>
      <c r="B379" s="15" t="s">
        <v>1675</v>
      </c>
      <c r="C379" s="15">
        <v>149</v>
      </c>
    </row>
    <row r="380" spans="1:3" ht="17.25" x14ac:dyDescent="0.3">
      <c r="A380" s="15" t="s">
        <v>1676</v>
      </c>
      <c r="B380" s="15" t="s">
        <v>1677</v>
      </c>
      <c r="C380" s="15">
        <v>5265</v>
      </c>
    </row>
    <row r="381" spans="1:3" ht="17.25" x14ac:dyDescent="0.3">
      <c r="A381" s="15" t="s">
        <v>1678</v>
      </c>
      <c r="B381" s="15" t="s">
        <v>1679</v>
      </c>
      <c r="C381" s="15">
        <v>20</v>
      </c>
    </row>
    <row r="382" spans="1:3" ht="17.25" x14ac:dyDescent="0.3">
      <c r="A382" s="15" t="s">
        <v>1680</v>
      </c>
      <c r="B382" s="15" t="s">
        <v>1681</v>
      </c>
      <c r="C382" s="15">
        <v>5265</v>
      </c>
    </row>
    <row r="383" spans="1:3" ht="17.25" x14ac:dyDescent="0.3">
      <c r="A383" s="15" t="s">
        <v>1682</v>
      </c>
      <c r="B383" s="15" t="s">
        <v>1683</v>
      </c>
      <c r="C383" s="15">
        <v>438</v>
      </c>
    </row>
    <row r="384" spans="1:3" ht="17.25" x14ac:dyDescent="0.3">
      <c r="A384" s="15" t="s">
        <v>1684</v>
      </c>
      <c r="B384" s="15" t="s">
        <v>1685</v>
      </c>
      <c r="C384" s="15">
        <v>1755</v>
      </c>
    </row>
    <row r="385" spans="1:3" ht="17.25" x14ac:dyDescent="0.3">
      <c r="A385" s="15" t="s">
        <v>1686</v>
      </c>
      <c r="B385" s="15" t="s">
        <v>1687</v>
      </c>
      <c r="C385" s="15">
        <v>93.5</v>
      </c>
    </row>
    <row r="386" spans="1:3" ht="17.25" x14ac:dyDescent="0.3">
      <c r="A386" s="15" t="s">
        <v>1688</v>
      </c>
      <c r="B386" s="15" t="s">
        <v>1689</v>
      </c>
      <c r="C386" s="15">
        <v>93.5</v>
      </c>
    </row>
    <row r="387" spans="1:3" ht="17.25" x14ac:dyDescent="0.3">
      <c r="A387" s="15" t="s">
        <v>1690</v>
      </c>
      <c r="B387" s="15" t="s">
        <v>1691</v>
      </c>
      <c r="C387" s="15">
        <v>153</v>
      </c>
    </row>
    <row r="388" spans="1:3" ht="17.25" x14ac:dyDescent="0.3">
      <c r="A388" s="15" t="s">
        <v>1692</v>
      </c>
      <c r="B388" s="15" t="s">
        <v>1693</v>
      </c>
      <c r="C388" s="15">
        <v>93.5</v>
      </c>
    </row>
    <row r="389" spans="1:3" ht="17.25" x14ac:dyDescent="0.3">
      <c r="A389" s="15" t="s">
        <v>1694</v>
      </c>
      <c r="B389" s="15" t="s">
        <v>1695</v>
      </c>
      <c r="C389" s="15">
        <v>2106</v>
      </c>
    </row>
    <row r="390" spans="1:3" ht="17.25" x14ac:dyDescent="0.3">
      <c r="A390" s="15" t="s">
        <v>1696</v>
      </c>
      <c r="B390" s="15" t="s">
        <v>1697</v>
      </c>
      <c r="C390" s="15">
        <v>200</v>
      </c>
    </row>
    <row r="391" spans="1:3" ht="17.25" x14ac:dyDescent="0.3">
      <c r="A391" s="15" t="s">
        <v>1698</v>
      </c>
      <c r="B391" s="15" t="s">
        <v>1699</v>
      </c>
      <c r="C391" s="15">
        <v>2457</v>
      </c>
    </row>
    <row r="392" spans="1:3" ht="17.25" x14ac:dyDescent="0.3">
      <c r="A392" s="15" t="s">
        <v>1700</v>
      </c>
      <c r="B392" s="15" t="s">
        <v>1701</v>
      </c>
      <c r="C392" s="15">
        <v>2527.1999999999998</v>
      </c>
    </row>
    <row r="393" spans="1:3" ht="17.25" x14ac:dyDescent="0.3">
      <c r="A393" s="15" t="s">
        <v>1702</v>
      </c>
      <c r="B393" s="15" t="s">
        <v>1703</v>
      </c>
      <c r="C393" s="15">
        <v>549</v>
      </c>
    </row>
    <row r="394" spans="1:3" ht="17.25" x14ac:dyDescent="0.3">
      <c r="A394" s="15" t="s">
        <v>1704</v>
      </c>
      <c r="B394" s="15" t="s">
        <v>1705</v>
      </c>
      <c r="C394" s="15">
        <v>549</v>
      </c>
    </row>
    <row r="395" spans="1:3" ht="17.25" x14ac:dyDescent="0.3">
      <c r="A395" s="15" t="s">
        <v>1706</v>
      </c>
      <c r="B395" s="15" t="s">
        <v>1707</v>
      </c>
      <c r="C395" s="15">
        <v>2106</v>
      </c>
    </row>
    <row r="396" spans="1:3" ht="17.25" x14ac:dyDescent="0.3">
      <c r="A396" s="15" t="s">
        <v>1708</v>
      </c>
      <c r="B396" s="15" t="s">
        <v>1709</v>
      </c>
      <c r="C396" s="15">
        <v>2632.5</v>
      </c>
    </row>
    <row r="397" spans="1:3" ht="17.25" x14ac:dyDescent="0.3">
      <c r="A397" s="15" t="s">
        <v>1710</v>
      </c>
      <c r="B397" s="15" t="s">
        <v>1711</v>
      </c>
      <c r="C397" s="15">
        <v>2632.5</v>
      </c>
    </row>
    <row r="398" spans="1:3" ht="17.25" x14ac:dyDescent="0.3">
      <c r="A398" s="15" t="s">
        <v>1712</v>
      </c>
      <c r="B398" s="15" t="s">
        <v>1713</v>
      </c>
      <c r="C398" s="15">
        <v>2000</v>
      </c>
    </row>
    <row r="399" spans="1:3" ht="17.25" x14ac:dyDescent="0.3">
      <c r="A399" s="15" t="s">
        <v>1714</v>
      </c>
      <c r="B399" s="15" t="s">
        <v>1715</v>
      </c>
      <c r="C399" s="15">
        <v>2000</v>
      </c>
    </row>
    <row r="400" spans="1:3" ht="17.25" x14ac:dyDescent="0.3">
      <c r="A400" s="15" t="s">
        <v>1716</v>
      </c>
      <c r="B400" s="15" t="s">
        <v>1717</v>
      </c>
      <c r="C400" s="15">
        <v>2000</v>
      </c>
    </row>
    <row r="401" spans="1:3" ht="17.25" x14ac:dyDescent="0.3">
      <c r="A401" s="15" t="s">
        <v>1718</v>
      </c>
      <c r="B401" s="15" t="s">
        <v>1719</v>
      </c>
      <c r="C401" s="15">
        <v>230</v>
      </c>
    </row>
    <row r="402" spans="1:3" ht="17.25" x14ac:dyDescent="0.3">
      <c r="A402" s="15">
        <v>90904949</v>
      </c>
      <c r="B402" s="15" t="s">
        <v>1720</v>
      </c>
      <c r="C402" s="15">
        <v>1755</v>
      </c>
    </row>
    <row r="403" spans="1:3" ht="17.25" x14ac:dyDescent="0.3">
      <c r="A403" s="15" t="s">
        <v>1721</v>
      </c>
      <c r="B403" s="15" t="s">
        <v>1722</v>
      </c>
      <c r="C403" s="15">
        <v>1579.5</v>
      </c>
    </row>
    <row r="404" spans="1:3" ht="17.25" x14ac:dyDescent="0.3">
      <c r="A404" s="15" t="s">
        <v>1723</v>
      </c>
      <c r="B404" s="15" t="s">
        <v>1724</v>
      </c>
      <c r="C404" s="15">
        <v>150</v>
      </c>
    </row>
    <row r="405" spans="1:3" ht="17.25" x14ac:dyDescent="0.3">
      <c r="A405" s="15" t="s">
        <v>1725</v>
      </c>
      <c r="B405" s="15" t="s">
        <v>1726</v>
      </c>
      <c r="C405" s="15">
        <v>250</v>
      </c>
    </row>
    <row r="406" spans="1:3" ht="17.25" x14ac:dyDescent="0.3">
      <c r="A406" s="15" t="s">
        <v>1727</v>
      </c>
      <c r="B406" s="15" t="s">
        <v>1728</v>
      </c>
      <c r="C406" s="15">
        <v>1579.5</v>
      </c>
    </row>
    <row r="407" spans="1:3" ht="17.25" x14ac:dyDescent="0.3">
      <c r="A407" s="15" t="s">
        <v>1729</v>
      </c>
      <c r="B407" s="15" t="s">
        <v>1730</v>
      </c>
      <c r="C407" s="15">
        <v>1842.75</v>
      </c>
    </row>
    <row r="408" spans="1:3" ht="17.25" x14ac:dyDescent="0.3">
      <c r="A408" s="15" t="s">
        <v>1731</v>
      </c>
      <c r="B408" s="15" t="s">
        <v>1732</v>
      </c>
      <c r="C408" s="15">
        <v>1842.75</v>
      </c>
    </row>
    <row r="409" spans="1:3" ht="17.25" x14ac:dyDescent="0.3">
      <c r="A409" s="15" t="s">
        <v>1733</v>
      </c>
      <c r="B409" s="15" t="s">
        <v>1734</v>
      </c>
      <c r="C409" s="15">
        <v>918</v>
      </c>
    </row>
    <row r="410" spans="1:3" ht="17.25" x14ac:dyDescent="0.3">
      <c r="A410" s="15" t="s">
        <v>1735</v>
      </c>
      <c r="B410" s="15" t="s">
        <v>1736</v>
      </c>
      <c r="C410" s="15">
        <v>918</v>
      </c>
    </row>
    <row r="411" spans="1:3" ht="17.25" x14ac:dyDescent="0.3">
      <c r="A411" s="15" t="s">
        <v>1737</v>
      </c>
      <c r="B411" s="15" t="s">
        <v>1738</v>
      </c>
      <c r="C411" s="15">
        <v>100</v>
      </c>
    </row>
    <row r="412" spans="1:3" ht="17.25" x14ac:dyDescent="0.3">
      <c r="A412" s="15" t="s">
        <v>1739</v>
      </c>
      <c r="B412" s="15" t="s">
        <v>1740</v>
      </c>
      <c r="C412" s="15">
        <v>120</v>
      </c>
    </row>
    <row r="413" spans="1:3" ht="17.25" x14ac:dyDescent="0.3">
      <c r="A413" s="15" t="s">
        <v>1741</v>
      </c>
      <c r="B413" s="15" t="s">
        <v>1742</v>
      </c>
      <c r="C413" s="15">
        <v>1491.75</v>
      </c>
    </row>
    <row r="414" spans="1:3" ht="17.25" x14ac:dyDescent="0.3">
      <c r="A414" s="15" t="s">
        <v>1743</v>
      </c>
      <c r="B414" s="15" t="s">
        <v>1744</v>
      </c>
      <c r="C414" s="15">
        <v>1667.25</v>
      </c>
    </row>
    <row r="415" spans="1:3" ht="17.25" x14ac:dyDescent="0.3">
      <c r="A415" s="15" t="s">
        <v>1745</v>
      </c>
      <c r="B415" s="15" t="s">
        <v>1746</v>
      </c>
      <c r="C415" s="15">
        <v>2106</v>
      </c>
    </row>
    <row r="416" spans="1:3" ht="17.25" x14ac:dyDescent="0.3">
      <c r="A416" s="15" t="s">
        <v>1747</v>
      </c>
      <c r="B416" s="15" t="s">
        <v>1748</v>
      </c>
      <c r="C416" s="15">
        <v>3510</v>
      </c>
    </row>
    <row r="417" spans="1:3" ht="17.25" x14ac:dyDescent="0.3">
      <c r="A417" s="15" t="s">
        <v>1749</v>
      </c>
      <c r="B417" s="15" t="s">
        <v>1750</v>
      </c>
      <c r="C417" s="15">
        <v>3861</v>
      </c>
    </row>
    <row r="418" spans="1:3" ht="17.25" x14ac:dyDescent="0.3">
      <c r="A418" s="15" t="s">
        <v>1751</v>
      </c>
      <c r="B418" s="15" t="s">
        <v>1752</v>
      </c>
      <c r="C418" s="15">
        <v>2983.5</v>
      </c>
    </row>
    <row r="419" spans="1:3" ht="17.25" x14ac:dyDescent="0.3">
      <c r="A419" s="15" t="s">
        <v>1753</v>
      </c>
      <c r="B419" s="15" t="s">
        <v>1754</v>
      </c>
      <c r="C419" s="15">
        <v>16250</v>
      </c>
    </row>
    <row r="420" spans="1:3" ht="17.25" x14ac:dyDescent="0.3">
      <c r="A420" s="15">
        <v>97970009</v>
      </c>
      <c r="B420" s="15" t="s">
        <v>1755</v>
      </c>
      <c r="C420" s="15">
        <v>9652.5</v>
      </c>
    </row>
    <row r="421" spans="1:3" ht="17.25" x14ac:dyDescent="0.3">
      <c r="A421" s="15">
        <v>97970007</v>
      </c>
      <c r="B421" s="15" t="s">
        <v>1756</v>
      </c>
      <c r="C421" s="15">
        <v>9652.5</v>
      </c>
    </row>
    <row r="422" spans="1:3" ht="17.25" x14ac:dyDescent="0.3">
      <c r="A422" s="15">
        <v>97970008</v>
      </c>
      <c r="B422" s="15" t="s">
        <v>1757</v>
      </c>
      <c r="C422" s="15">
        <v>9652.5</v>
      </c>
    </row>
    <row r="423" spans="1:3" ht="17.25" x14ac:dyDescent="0.3">
      <c r="A423" s="15">
        <v>97970010</v>
      </c>
      <c r="B423" s="15" t="s">
        <v>1758</v>
      </c>
      <c r="C423" s="15">
        <v>9652.5</v>
      </c>
    </row>
    <row r="424" spans="1:3" ht="17.25" x14ac:dyDescent="0.3">
      <c r="A424" s="15">
        <v>97970011</v>
      </c>
      <c r="B424" s="15" t="s">
        <v>1759</v>
      </c>
      <c r="C424" s="15">
        <v>9652.5</v>
      </c>
    </row>
    <row r="425" spans="1:3" ht="17.25" x14ac:dyDescent="0.3">
      <c r="A425" s="15">
        <v>97970012</v>
      </c>
      <c r="B425" s="15" t="s">
        <v>1760</v>
      </c>
      <c r="C425" s="15">
        <v>9652.5</v>
      </c>
    </row>
    <row r="426" spans="1:3" ht="17.25" x14ac:dyDescent="0.3">
      <c r="A426" s="15">
        <v>97970013</v>
      </c>
      <c r="B426" s="15" t="s">
        <v>1761</v>
      </c>
      <c r="C426" s="15">
        <v>9652.5</v>
      </c>
    </row>
    <row r="427" spans="1:3" ht="17.25" x14ac:dyDescent="0.3">
      <c r="A427" s="15" t="s">
        <v>1762</v>
      </c>
      <c r="B427" s="15" t="s">
        <v>1763</v>
      </c>
      <c r="C427" s="15">
        <v>877.5</v>
      </c>
    </row>
    <row r="428" spans="1:3" ht="17.25" x14ac:dyDescent="0.3">
      <c r="A428" s="15" t="s">
        <v>1764</v>
      </c>
      <c r="B428" s="15" t="s">
        <v>1765</v>
      </c>
      <c r="C428" s="15">
        <v>35</v>
      </c>
    </row>
    <row r="429" spans="1:3" ht="17.25" x14ac:dyDescent="0.3">
      <c r="A429" s="15" t="s">
        <v>1766</v>
      </c>
      <c r="B429" s="15" t="s">
        <v>1767</v>
      </c>
      <c r="C429" s="15">
        <v>35.1</v>
      </c>
    </row>
    <row r="430" spans="1:3" ht="17.25" x14ac:dyDescent="0.3">
      <c r="A430" s="15" t="s">
        <v>1768</v>
      </c>
      <c r="B430" s="15" t="s">
        <v>1769</v>
      </c>
      <c r="C430" s="15">
        <v>13000</v>
      </c>
    </row>
    <row r="431" spans="1:3" ht="17.25" x14ac:dyDescent="0.3">
      <c r="A431" s="15" t="s">
        <v>1770</v>
      </c>
      <c r="B431" s="15" t="s">
        <v>1771</v>
      </c>
      <c r="C431" s="15">
        <v>1053</v>
      </c>
    </row>
    <row r="432" spans="1:3" ht="17.25" x14ac:dyDescent="0.3">
      <c r="A432" s="15" t="s">
        <v>1772</v>
      </c>
      <c r="B432" s="15" t="s">
        <v>1773</v>
      </c>
      <c r="C432" s="15">
        <v>20</v>
      </c>
    </row>
    <row r="433" spans="1:3" ht="17.25" x14ac:dyDescent="0.3">
      <c r="A433" s="15" t="s">
        <v>1774</v>
      </c>
      <c r="B433" s="15" t="s">
        <v>1775</v>
      </c>
      <c r="C433" s="15">
        <v>351</v>
      </c>
    </row>
    <row r="434" spans="1:3" ht="17.25" x14ac:dyDescent="0.3">
      <c r="A434" s="15" t="s">
        <v>1776</v>
      </c>
      <c r="B434" s="15" t="s">
        <v>1777</v>
      </c>
      <c r="C434" s="15">
        <v>1053</v>
      </c>
    </row>
    <row r="435" spans="1:3" ht="17.25" x14ac:dyDescent="0.3">
      <c r="A435" s="15">
        <v>99001145</v>
      </c>
      <c r="B435" s="15" t="s">
        <v>1778</v>
      </c>
      <c r="C435" s="15">
        <v>30</v>
      </c>
    </row>
    <row r="436" spans="1:3" ht="17.25" x14ac:dyDescent="0.3">
      <c r="A436" s="15" t="s">
        <v>1779</v>
      </c>
      <c r="B436" s="15" t="s">
        <v>1780</v>
      </c>
      <c r="C436" s="15">
        <v>526.5</v>
      </c>
    </row>
    <row r="437" spans="1:3" ht="17.25" x14ac:dyDescent="0.3">
      <c r="A437" s="15" t="s">
        <v>1781</v>
      </c>
      <c r="B437" s="15" t="s">
        <v>1782</v>
      </c>
      <c r="C437" s="15">
        <v>526.5</v>
      </c>
    </row>
    <row r="438" spans="1:3" ht="17.25" x14ac:dyDescent="0.3">
      <c r="A438" s="15" t="s">
        <v>1783</v>
      </c>
      <c r="B438" s="15" t="s">
        <v>1784</v>
      </c>
      <c r="C438" s="15">
        <v>526.5</v>
      </c>
    </row>
    <row r="439" spans="1:3" ht="17.25" x14ac:dyDescent="0.3">
      <c r="A439" s="15" t="s">
        <v>1785</v>
      </c>
      <c r="B439" s="15" t="s">
        <v>1786</v>
      </c>
      <c r="C439" s="15">
        <v>1404</v>
      </c>
    </row>
    <row r="440" spans="1:3" ht="17.25" x14ac:dyDescent="0.3">
      <c r="A440" s="15" t="s">
        <v>1787</v>
      </c>
      <c r="B440" s="15" t="s">
        <v>1788</v>
      </c>
      <c r="C440" s="15">
        <v>1579.5</v>
      </c>
    </row>
    <row r="441" spans="1:3" ht="17.25" x14ac:dyDescent="0.3">
      <c r="A441" s="15" t="s">
        <v>1789</v>
      </c>
      <c r="B441" s="15" t="s">
        <v>1790</v>
      </c>
      <c r="C441" s="15">
        <v>140.4</v>
      </c>
    </row>
    <row r="442" spans="1:3" ht="17.25" x14ac:dyDescent="0.3">
      <c r="A442" s="15" t="s">
        <v>1791</v>
      </c>
      <c r="B442" s="15" t="s">
        <v>1792</v>
      </c>
      <c r="C442" s="15">
        <v>877.5</v>
      </c>
    </row>
    <row r="443" spans="1:3" ht="17.25" x14ac:dyDescent="0.3">
      <c r="A443" s="15" t="s">
        <v>1793</v>
      </c>
      <c r="B443" s="15" t="s">
        <v>1794</v>
      </c>
      <c r="C443" s="15">
        <v>351</v>
      </c>
    </row>
    <row r="444" spans="1:3" ht="17.25" x14ac:dyDescent="0.3">
      <c r="A444" s="15" t="s">
        <v>1795</v>
      </c>
      <c r="B444" s="15" t="s">
        <v>1796</v>
      </c>
      <c r="C444" s="15">
        <v>614.25</v>
      </c>
    </row>
    <row r="445" spans="1:3" ht="17.25" x14ac:dyDescent="0.3">
      <c r="A445" s="15" t="s">
        <v>1797</v>
      </c>
      <c r="B445" s="15" t="s">
        <v>1798</v>
      </c>
      <c r="C445" s="15">
        <v>614.25</v>
      </c>
    </row>
    <row r="446" spans="1:3" ht="17.25" x14ac:dyDescent="0.3">
      <c r="A446" s="15" t="s">
        <v>1799</v>
      </c>
      <c r="B446" s="15" t="s">
        <v>1800</v>
      </c>
      <c r="C446" s="15">
        <v>1228.5</v>
      </c>
    </row>
    <row r="447" spans="1:3" ht="17.25" x14ac:dyDescent="0.3">
      <c r="A447" s="15" t="s">
        <v>1801</v>
      </c>
      <c r="B447" s="15" t="s">
        <v>1802</v>
      </c>
      <c r="C447" s="15">
        <v>30</v>
      </c>
    </row>
    <row r="448" spans="1:3" ht="17.25" x14ac:dyDescent="0.3">
      <c r="A448" s="15" t="s">
        <v>1803</v>
      </c>
      <c r="B448" s="15" t="s">
        <v>1804</v>
      </c>
      <c r="C448" s="15">
        <v>122.85</v>
      </c>
    </row>
    <row r="449" spans="1:3" ht="17.25" x14ac:dyDescent="0.3">
      <c r="A449" s="15" t="s">
        <v>1805</v>
      </c>
      <c r="B449" s="15" t="s">
        <v>1806</v>
      </c>
      <c r="C449" s="15">
        <v>30</v>
      </c>
    </row>
    <row r="450" spans="1:3" ht="17.25" x14ac:dyDescent="0.3">
      <c r="A450" s="15" t="s">
        <v>1807</v>
      </c>
      <c r="B450" s="15" t="s">
        <v>1808</v>
      </c>
      <c r="C450" s="15">
        <v>30</v>
      </c>
    </row>
    <row r="451" spans="1:3" ht="17.25" x14ac:dyDescent="0.3">
      <c r="A451" s="15" t="s">
        <v>1809</v>
      </c>
      <c r="B451" s="15" t="s">
        <v>1810</v>
      </c>
      <c r="C451" s="15">
        <v>122.85</v>
      </c>
    </row>
    <row r="452" spans="1:3" ht="17.25" x14ac:dyDescent="0.3">
      <c r="A452" s="15" t="s">
        <v>1811</v>
      </c>
      <c r="B452" s="15" t="s">
        <v>1812</v>
      </c>
      <c r="C452" s="15">
        <v>175.5</v>
      </c>
    </row>
    <row r="453" spans="1:3" ht="17.25" x14ac:dyDescent="0.3">
      <c r="A453" s="15" t="s">
        <v>1813</v>
      </c>
      <c r="B453" s="15" t="s">
        <v>1814</v>
      </c>
      <c r="C453" s="15">
        <v>1579.5</v>
      </c>
    </row>
    <row r="454" spans="1:3" ht="17.25" x14ac:dyDescent="0.3">
      <c r="A454" s="15" t="s">
        <v>1815</v>
      </c>
      <c r="B454" s="15" t="s">
        <v>1816</v>
      </c>
      <c r="C454" s="15">
        <v>13000</v>
      </c>
    </row>
    <row r="455" spans="1:3" ht="17.25" x14ac:dyDescent="0.3">
      <c r="A455" s="15" t="s">
        <v>1817</v>
      </c>
      <c r="B455" s="15" t="s">
        <v>1818</v>
      </c>
      <c r="C455" s="15">
        <v>7371</v>
      </c>
    </row>
    <row r="456" spans="1:3" ht="17.25" x14ac:dyDescent="0.3">
      <c r="A456" s="15" t="s">
        <v>1819</v>
      </c>
      <c r="B456" s="15" t="s">
        <v>1820</v>
      </c>
      <c r="C456" s="15">
        <v>438.75</v>
      </c>
    </row>
    <row r="457" spans="1:3" ht="17.25" x14ac:dyDescent="0.3">
      <c r="A457" s="15" t="s">
        <v>1821</v>
      </c>
      <c r="B457" s="15" t="s">
        <v>1822</v>
      </c>
      <c r="C457" s="15">
        <v>50</v>
      </c>
    </row>
    <row r="458" spans="1:3" ht="17.25" x14ac:dyDescent="0.3">
      <c r="A458" s="15" t="s">
        <v>1823</v>
      </c>
      <c r="B458" s="15" t="s">
        <v>1824</v>
      </c>
      <c r="C458" s="15">
        <v>21060</v>
      </c>
    </row>
    <row r="459" spans="1:3" ht="17.25" x14ac:dyDescent="0.3">
      <c r="A459" s="15" t="s">
        <v>1825</v>
      </c>
      <c r="B459" s="15" t="s">
        <v>1826</v>
      </c>
      <c r="C459" s="15">
        <v>824.85</v>
      </c>
    </row>
    <row r="460" spans="1:3" ht="17.25" x14ac:dyDescent="0.3">
      <c r="A460" s="15" t="s">
        <v>1827</v>
      </c>
      <c r="B460" s="15" t="s">
        <v>1828</v>
      </c>
      <c r="C460" s="15">
        <v>2106</v>
      </c>
    </row>
    <row r="461" spans="1:3" ht="17.25" x14ac:dyDescent="0.3">
      <c r="A461" s="15" t="s">
        <v>1829</v>
      </c>
      <c r="B461" s="15" t="s">
        <v>1830</v>
      </c>
      <c r="C461" s="15">
        <v>3071.25</v>
      </c>
    </row>
    <row r="462" spans="1:3" ht="17.25" x14ac:dyDescent="0.3">
      <c r="A462" s="15" t="s">
        <v>1831</v>
      </c>
      <c r="B462" s="15" t="s">
        <v>1832</v>
      </c>
      <c r="C462" s="15">
        <v>263.25</v>
      </c>
    </row>
    <row r="463" spans="1:3" ht="17.25" x14ac:dyDescent="0.3">
      <c r="A463" s="15" t="s">
        <v>1833</v>
      </c>
      <c r="B463" s="15" t="s">
        <v>1834</v>
      </c>
      <c r="C463" s="15">
        <v>26</v>
      </c>
    </row>
    <row r="464" spans="1:3" ht="17.25" x14ac:dyDescent="0.3">
      <c r="A464" s="15" t="s">
        <v>1835</v>
      </c>
      <c r="B464" s="15" t="s">
        <v>1836</v>
      </c>
      <c r="C464" s="15">
        <v>26</v>
      </c>
    </row>
    <row r="465" spans="1:3" ht="17.25" x14ac:dyDescent="0.3">
      <c r="A465" s="15" t="s">
        <v>1837</v>
      </c>
      <c r="B465" s="15" t="s">
        <v>1838</v>
      </c>
      <c r="C465" s="15">
        <v>80</v>
      </c>
    </row>
    <row r="466" spans="1:3" ht="17.25" x14ac:dyDescent="0.3">
      <c r="A466" s="15" t="s">
        <v>1839</v>
      </c>
      <c r="B466" s="15" t="s">
        <v>1840</v>
      </c>
      <c r="C466" s="15">
        <v>877.5</v>
      </c>
    </row>
    <row r="467" spans="1:3" ht="17.25" x14ac:dyDescent="0.3">
      <c r="A467" s="15" t="s">
        <v>1841</v>
      </c>
      <c r="B467" s="15" t="s">
        <v>1842</v>
      </c>
      <c r="C467" s="15">
        <v>100</v>
      </c>
    </row>
    <row r="468" spans="1:3" ht="17.25" x14ac:dyDescent="0.3">
      <c r="A468" s="15" t="s">
        <v>1843</v>
      </c>
      <c r="B468" s="15" t="s">
        <v>1844</v>
      </c>
      <c r="C468" s="15">
        <v>2000</v>
      </c>
    </row>
    <row r="469" spans="1:3" ht="17.25" x14ac:dyDescent="0.3">
      <c r="A469" s="15" t="s">
        <v>1845</v>
      </c>
      <c r="B469" s="15" t="s">
        <v>1846</v>
      </c>
      <c r="C469" s="15">
        <v>150</v>
      </c>
    </row>
    <row r="470" spans="1:3" ht="17.25" x14ac:dyDescent="0.3">
      <c r="A470" s="15" t="s">
        <v>1847</v>
      </c>
      <c r="B470" s="15" t="s">
        <v>1848</v>
      </c>
      <c r="C470" s="15">
        <v>250</v>
      </c>
    </row>
    <row r="471" spans="1:3" ht="17.25" x14ac:dyDescent="0.3">
      <c r="A471" s="15" t="s">
        <v>1849</v>
      </c>
      <c r="B471" s="15" t="s">
        <v>1850</v>
      </c>
      <c r="C471" s="15">
        <v>1053</v>
      </c>
    </row>
    <row r="472" spans="1:3" ht="17.25" x14ac:dyDescent="0.3">
      <c r="A472" s="15" t="s">
        <v>1851</v>
      </c>
      <c r="B472" s="15" t="s">
        <v>1852</v>
      </c>
      <c r="C472" s="15">
        <v>1053</v>
      </c>
    </row>
    <row r="473" spans="1:3" ht="17.25" x14ac:dyDescent="0.3">
      <c r="A473" s="15" t="s">
        <v>1853</v>
      </c>
      <c r="B473" s="15" t="s">
        <v>1854</v>
      </c>
      <c r="C473" s="15">
        <v>71</v>
      </c>
    </row>
    <row r="474" spans="1:3" ht="17.25" x14ac:dyDescent="0.3">
      <c r="A474" s="15" t="s">
        <v>1855</v>
      </c>
      <c r="B474" s="15" t="s">
        <v>1856</v>
      </c>
      <c r="C474" s="15">
        <v>2632.5</v>
      </c>
    </row>
    <row r="475" spans="1:3" ht="17.25" x14ac:dyDescent="0.3">
      <c r="A475" s="15" t="s">
        <v>1857</v>
      </c>
      <c r="B475" s="15" t="s">
        <v>1858</v>
      </c>
      <c r="C475" s="15">
        <v>250</v>
      </c>
    </row>
    <row r="476" spans="1:3" ht="17.25" x14ac:dyDescent="0.3">
      <c r="A476" s="15" t="s">
        <v>1859</v>
      </c>
      <c r="B476" s="15" t="s">
        <v>1860</v>
      </c>
      <c r="C476" s="15">
        <v>46</v>
      </c>
    </row>
    <row r="477" spans="1:3" ht="17.25" x14ac:dyDescent="0.3">
      <c r="A477" s="15" t="s">
        <v>1861</v>
      </c>
      <c r="B477" s="15" t="s">
        <v>1862</v>
      </c>
      <c r="C477" s="15">
        <v>71</v>
      </c>
    </row>
    <row r="478" spans="1:3" ht="17.25" x14ac:dyDescent="0.3">
      <c r="A478" s="15" t="s">
        <v>1863</v>
      </c>
      <c r="B478" s="15" t="s">
        <v>1864</v>
      </c>
      <c r="C478" s="15">
        <v>173</v>
      </c>
    </row>
    <row r="479" spans="1:3" ht="17.25" x14ac:dyDescent="0.3">
      <c r="A479" s="15" t="s">
        <v>1865</v>
      </c>
      <c r="B479" s="15" t="s">
        <v>1866</v>
      </c>
      <c r="C479" s="15">
        <v>122</v>
      </c>
    </row>
    <row r="480" spans="1:3" ht="17.25" x14ac:dyDescent="0.3">
      <c r="A480" s="15" t="s">
        <v>1867</v>
      </c>
      <c r="B480" s="15" t="s">
        <v>1868</v>
      </c>
      <c r="C480" s="15">
        <v>1755</v>
      </c>
    </row>
    <row r="481" spans="1:3" ht="17.25" x14ac:dyDescent="0.3">
      <c r="A481" s="15" t="s">
        <v>1869</v>
      </c>
      <c r="B481" s="15" t="s">
        <v>1870</v>
      </c>
      <c r="C481" s="15">
        <v>1400</v>
      </c>
    </row>
    <row r="482" spans="1:3" ht="17.25" x14ac:dyDescent="0.3">
      <c r="A482" s="15" t="s">
        <v>1871</v>
      </c>
      <c r="B482" s="15" t="s">
        <v>1872</v>
      </c>
      <c r="C482" s="15">
        <v>2632.5</v>
      </c>
    </row>
    <row r="483" spans="1:3" ht="17.25" x14ac:dyDescent="0.3">
      <c r="A483" s="15" t="s">
        <v>1873</v>
      </c>
      <c r="B483" s="15" t="s">
        <v>1874</v>
      </c>
      <c r="C483" s="15">
        <v>35</v>
      </c>
    </row>
    <row r="484" spans="1:3" ht="17.25" x14ac:dyDescent="0.3">
      <c r="A484" s="15" t="s">
        <v>1875</v>
      </c>
      <c r="B484" s="15" t="s">
        <v>1876</v>
      </c>
      <c r="C484" s="15">
        <v>3861</v>
      </c>
    </row>
    <row r="485" spans="1:3" ht="17.25" x14ac:dyDescent="0.3">
      <c r="A485" s="15" t="s">
        <v>1877</v>
      </c>
      <c r="B485" s="15" t="s">
        <v>1878</v>
      </c>
      <c r="C485" s="15">
        <v>877.5</v>
      </c>
    </row>
    <row r="486" spans="1:3" ht="17.25" x14ac:dyDescent="0.3">
      <c r="A486" s="15" t="s">
        <v>1879</v>
      </c>
      <c r="B486" s="15" t="s">
        <v>1880</v>
      </c>
      <c r="C486" s="15">
        <v>107</v>
      </c>
    </row>
    <row r="487" spans="1:3" ht="17.25" x14ac:dyDescent="0.3">
      <c r="A487" s="15" t="s">
        <v>1881</v>
      </c>
      <c r="B487" s="15" t="s">
        <v>1882</v>
      </c>
      <c r="C487" s="15">
        <v>4212</v>
      </c>
    </row>
    <row r="488" spans="1:3" ht="17.25" x14ac:dyDescent="0.3">
      <c r="A488" s="15" t="s">
        <v>1883</v>
      </c>
      <c r="B488" s="15" t="s">
        <v>1884</v>
      </c>
      <c r="C488" s="15">
        <v>4212</v>
      </c>
    </row>
    <row r="489" spans="1:3" ht="17.25" x14ac:dyDescent="0.3">
      <c r="A489" s="15" t="s">
        <v>1885</v>
      </c>
      <c r="B489" s="15" t="s">
        <v>1886</v>
      </c>
      <c r="C489" s="15">
        <v>107</v>
      </c>
    </row>
    <row r="490" spans="1:3" ht="17.25" x14ac:dyDescent="0.3">
      <c r="A490" s="15" t="s">
        <v>1887</v>
      </c>
      <c r="B490" s="15" t="s">
        <v>1888</v>
      </c>
      <c r="C490" s="15">
        <v>107</v>
      </c>
    </row>
    <row r="491" spans="1:3" ht="17.25" x14ac:dyDescent="0.3">
      <c r="A491" s="15" t="s">
        <v>1889</v>
      </c>
      <c r="B491" s="15" t="s">
        <v>1890</v>
      </c>
      <c r="C491" s="15">
        <v>2106</v>
      </c>
    </row>
    <row r="492" spans="1:3" ht="17.25" x14ac:dyDescent="0.3">
      <c r="A492" s="15" t="s">
        <v>1891</v>
      </c>
      <c r="B492" s="15" t="s">
        <v>1892</v>
      </c>
      <c r="C492" s="15">
        <v>263.25</v>
      </c>
    </row>
    <row r="493" spans="1:3" ht="17.25" x14ac:dyDescent="0.3">
      <c r="A493" s="15" t="s">
        <v>1893</v>
      </c>
      <c r="B493" s="15" t="s">
        <v>1894</v>
      </c>
      <c r="C493" s="15">
        <v>4036.5</v>
      </c>
    </row>
    <row r="494" spans="1:3" ht="17.25" x14ac:dyDescent="0.3">
      <c r="A494" s="15" t="s">
        <v>1895</v>
      </c>
      <c r="B494" s="15" t="s">
        <v>1896</v>
      </c>
      <c r="C494" s="15">
        <v>2632.5</v>
      </c>
    </row>
    <row r="495" spans="1:3" ht="17.25" x14ac:dyDescent="0.3">
      <c r="A495" s="15" t="s">
        <v>1897</v>
      </c>
      <c r="B495" s="15" t="s">
        <v>1898</v>
      </c>
      <c r="C495" s="15">
        <v>94</v>
      </c>
    </row>
    <row r="496" spans="1:3" ht="17.25" x14ac:dyDescent="0.3">
      <c r="A496" s="15" t="s">
        <v>1899</v>
      </c>
      <c r="B496" s="15" t="s">
        <v>1900</v>
      </c>
      <c r="C496" s="15">
        <v>94</v>
      </c>
    </row>
    <row r="497" spans="1:3" ht="17.25" x14ac:dyDescent="0.3">
      <c r="A497" s="15" t="s">
        <v>1901</v>
      </c>
      <c r="B497" s="15" t="s">
        <v>1902</v>
      </c>
      <c r="C497" s="15">
        <v>391</v>
      </c>
    </row>
    <row r="498" spans="1:3" ht="17.25" x14ac:dyDescent="0.3">
      <c r="A498" s="15" t="s">
        <v>1903</v>
      </c>
      <c r="B498" s="15" t="s">
        <v>1904</v>
      </c>
      <c r="C498" s="15">
        <v>2000</v>
      </c>
    </row>
    <row r="499" spans="1:3" ht="17.25" x14ac:dyDescent="0.3">
      <c r="A499" s="15" t="s">
        <v>1905</v>
      </c>
      <c r="B499" s="15" t="s">
        <v>1906</v>
      </c>
      <c r="C499" s="15">
        <v>75</v>
      </c>
    </row>
    <row r="500" spans="1:3" ht="17.25" x14ac:dyDescent="0.3">
      <c r="A500" s="15" t="s">
        <v>1907</v>
      </c>
      <c r="B500" s="15" t="s">
        <v>1908</v>
      </c>
      <c r="C500" s="15">
        <v>125</v>
      </c>
    </row>
    <row r="501" spans="1:3" ht="17.25" x14ac:dyDescent="0.3">
      <c r="A501" s="15" t="s">
        <v>1909</v>
      </c>
      <c r="B501" s="15" t="s">
        <v>1910</v>
      </c>
      <c r="C501" s="15">
        <v>600</v>
      </c>
    </row>
    <row r="502" spans="1:3" ht="17.25" x14ac:dyDescent="0.3">
      <c r="A502" s="15" t="s">
        <v>1911</v>
      </c>
      <c r="B502" s="15" t="s">
        <v>1912</v>
      </c>
      <c r="C502" s="15">
        <v>386.1</v>
      </c>
    </row>
    <row r="503" spans="1:3" ht="17.25" x14ac:dyDescent="0.3">
      <c r="A503" s="15" t="s">
        <v>1913</v>
      </c>
      <c r="B503" s="15" t="s">
        <v>1914</v>
      </c>
      <c r="C503" s="15">
        <v>508.95</v>
      </c>
    </row>
    <row r="504" spans="1:3" ht="17.25" x14ac:dyDescent="0.3">
      <c r="A504" s="15" t="s">
        <v>1915</v>
      </c>
      <c r="B504" s="15" t="s">
        <v>1916</v>
      </c>
      <c r="C504" s="15">
        <v>877.5</v>
      </c>
    </row>
    <row r="505" spans="1:3" ht="17.25" x14ac:dyDescent="0.3">
      <c r="A505" s="15" t="s">
        <v>1917</v>
      </c>
      <c r="B505" s="15" t="s">
        <v>1918</v>
      </c>
      <c r="C505" s="15">
        <v>198</v>
      </c>
    </row>
    <row r="506" spans="1:3" ht="17.25" x14ac:dyDescent="0.3">
      <c r="A506" s="15" t="s">
        <v>1919</v>
      </c>
      <c r="B506" s="15" t="s">
        <v>1920</v>
      </c>
      <c r="C506" s="15">
        <v>1140.75</v>
      </c>
    </row>
    <row r="507" spans="1:3" ht="17.25" x14ac:dyDescent="0.3">
      <c r="A507" s="15" t="s">
        <v>1921</v>
      </c>
      <c r="B507" s="15" t="s">
        <v>1922</v>
      </c>
      <c r="C507" s="15">
        <v>210.6</v>
      </c>
    </row>
    <row r="508" spans="1:3" ht="17.25" x14ac:dyDescent="0.3">
      <c r="A508" s="15" t="s">
        <v>1923</v>
      </c>
      <c r="B508" s="15" t="s">
        <v>1924</v>
      </c>
      <c r="C508" s="15">
        <v>1316.25</v>
      </c>
    </row>
    <row r="509" spans="1:3" ht="17.25" x14ac:dyDescent="0.3">
      <c r="A509" s="15" t="s">
        <v>1925</v>
      </c>
      <c r="B509" s="15" t="s">
        <v>1926</v>
      </c>
      <c r="C509" s="15">
        <v>263.25</v>
      </c>
    </row>
    <row r="510" spans="1:3" ht="17.25" x14ac:dyDescent="0.3">
      <c r="A510" s="15" t="s">
        <v>1927</v>
      </c>
      <c r="B510" s="15" t="s">
        <v>1928</v>
      </c>
      <c r="C510" s="15">
        <v>235.625</v>
      </c>
    </row>
    <row r="511" spans="1:3" ht="17.25" x14ac:dyDescent="0.3">
      <c r="A511" s="15" t="s">
        <v>1929</v>
      </c>
      <c r="B511" s="15" t="s">
        <v>1930</v>
      </c>
      <c r="C511" s="15">
        <v>276.25</v>
      </c>
    </row>
    <row r="512" spans="1:3" ht="17.25" x14ac:dyDescent="0.3">
      <c r="A512" s="15" t="s">
        <v>1931</v>
      </c>
      <c r="B512" s="15" t="s">
        <v>1932</v>
      </c>
      <c r="C512" s="15">
        <v>250</v>
      </c>
    </row>
    <row r="513" spans="1:3" ht="17.25" x14ac:dyDescent="0.3">
      <c r="A513" s="15" t="s">
        <v>1933</v>
      </c>
      <c r="B513" s="15" t="s">
        <v>1934</v>
      </c>
      <c r="C513" s="15">
        <v>250</v>
      </c>
    </row>
    <row r="514" spans="1:3" ht="17.25" x14ac:dyDescent="0.3">
      <c r="A514" s="15" t="s">
        <v>1935</v>
      </c>
      <c r="B514" s="15" t="s">
        <v>1936</v>
      </c>
      <c r="C514" s="15">
        <v>250</v>
      </c>
    </row>
    <row r="515" spans="1:3" ht="17.25" x14ac:dyDescent="0.3">
      <c r="A515" s="15" t="s">
        <v>1937</v>
      </c>
      <c r="B515" s="15" t="s">
        <v>1938</v>
      </c>
      <c r="C515" s="15">
        <v>461</v>
      </c>
    </row>
    <row r="516" spans="1:3" ht="17.25" x14ac:dyDescent="0.3">
      <c r="A516" s="15" t="s">
        <v>1939</v>
      </c>
      <c r="B516" s="15" t="s">
        <v>1940</v>
      </c>
      <c r="C516" s="15">
        <v>461</v>
      </c>
    </row>
    <row r="517" spans="1:3" ht="17.25" x14ac:dyDescent="0.3">
      <c r="A517" s="15" t="s">
        <v>1941</v>
      </c>
      <c r="B517" s="15" t="s">
        <v>1942</v>
      </c>
      <c r="C517" s="15">
        <v>535</v>
      </c>
    </row>
    <row r="518" spans="1:3" ht="17.25" x14ac:dyDescent="0.3">
      <c r="A518" s="15" t="s">
        <v>1943</v>
      </c>
      <c r="B518" s="15" t="s">
        <v>1944</v>
      </c>
      <c r="C518" s="15">
        <v>535</v>
      </c>
    </row>
    <row r="519" spans="1:3" ht="17.25" x14ac:dyDescent="0.3">
      <c r="A519" s="15" t="s">
        <v>1945</v>
      </c>
      <c r="B519" s="15" t="s">
        <v>1946</v>
      </c>
      <c r="C519" s="15">
        <v>300</v>
      </c>
    </row>
    <row r="520" spans="1:3" ht="17.25" x14ac:dyDescent="0.3">
      <c r="A520" s="15" t="s">
        <v>1947</v>
      </c>
      <c r="B520" s="15" t="s">
        <v>1948</v>
      </c>
      <c r="C520" s="15">
        <v>300</v>
      </c>
    </row>
    <row r="521" spans="1:3" ht="17.25" x14ac:dyDescent="0.3">
      <c r="A521" s="15" t="s">
        <v>1949</v>
      </c>
      <c r="B521" s="15" t="s">
        <v>1950</v>
      </c>
      <c r="C521" s="15">
        <v>381.875</v>
      </c>
    </row>
    <row r="522" spans="1:3" ht="17.25" x14ac:dyDescent="0.3">
      <c r="A522" s="15" t="s">
        <v>1951</v>
      </c>
      <c r="B522" s="15" t="s">
        <v>1952</v>
      </c>
      <c r="C522" s="15">
        <v>390</v>
      </c>
    </row>
    <row r="523" spans="1:3" ht="17.25" x14ac:dyDescent="0.3">
      <c r="A523" s="15" t="s">
        <v>1953</v>
      </c>
      <c r="B523" s="15" t="s">
        <v>1954</v>
      </c>
      <c r="C523" s="15">
        <v>25</v>
      </c>
    </row>
    <row r="524" spans="1:3" ht="17.25" x14ac:dyDescent="0.3">
      <c r="A524" s="15" t="s">
        <v>1955</v>
      </c>
      <c r="B524" s="15" t="s">
        <v>1956</v>
      </c>
      <c r="C524" s="15">
        <v>99</v>
      </c>
    </row>
    <row r="525" spans="1:3" ht="17.25" x14ac:dyDescent="0.3">
      <c r="A525" s="15" t="s">
        <v>1957</v>
      </c>
      <c r="B525" s="15" t="s">
        <v>1958</v>
      </c>
      <c r="C525" s="15">
        <v>81.25</v>
      </c>
    </row>
    <row r="526" spans="1:3" ht="17.25" x14ac:dyDescent="0.3">
      <c r="A526" s="15" t="s">
        <v>1959</v>
      </c>
      <c r="B526" s="15" t="s">
        <v>1960</v>
      </c>
      <c r="C526" s="15">
        <v>438.75</v>
      </c>
    </row>
    <row r="527" spans="1:3" ht="17.25" x14ac:dyDescent="0.3">
      <c r="A527" s="15" t="s">
        <v>1961</v>
      </c>
      <c r="B527" s="15" t="s">
        <v>1962</v>
      </c>
      <c r="C527" s="15">
        <v>43.875</v>
      </c>
    </row>
    <row r="528" spans="1:3" ht="17.25" x14ac:dyDescent="0.3">
      <c r="A528" s="15" t="s">
        <v>1963</v>
      </c>
      <c r="B528" s="15" t="s">
        <v>1964</v>
      </c>
      <c r="C528" s="15">
        <v>300</v>
      </c>
    </row>
    <row r="529" spans="1:3" ht="17.25" x14ac:dyDescent="0.3">
      <c r="A529" s="15" t="s">
        <v>1965</v>
      </c>
      <c r="B529" s="15" t="s">
        <v>1966</v>
      </c>
      <c r="C529" s="15">
        <v>300</v>
      </c>
    </row>
    <row r="530" spans="1:3" ht="17.25" x14ac:dyDescent="0.3">
      <c r="A530" s="15" t="s">
        <v>1967</v>
      </c>
      <c r="B530" s="15" t="s">
        <v>1968</v>
      </c>
      <c r="C530" s="15">
        <v>100</v>
      </c>
    </row>
    <row r="531" spans="1:3" ht="17.25" x14ac:dyDescent="0.3">
      <c r="A531" s="15" t="s">
        <v>1969</v>
      </c>
      <c r="B531" s="15" t="s">
        <v>1970</v>
      </c>
      <c r="C531" s="15">
        <v>650</v>
      </c>
    </row>
    <row r="532" spans="1:3" ht="17.25" x14ac:dyDescent="0.3">
      <c r="A532" s="15" t="s">
        <v>1971</v>
      </c>
      <c r="B532" s="15" t="s">
        <v>1972</v>
      </c>
      <c r="C532" s="15">
        <v>150</v>
      </c>
    </row>
    <row r="533" spans="1:3" ht="17.25" x14ac:dyDescent="0.3">
      <c r="A533" s="15" t="s">
        <v>1973</v>
      </c>
      <c r="B533" s="15" t="s">
        <v>1974</v>
      </c>
      <c r="C533" s="15">
        <v>35.1</v>
      </c>
    </row>
    <row r="534" spans="1:3" ht="17.25" x14ac:dyDescent="0.3">
      <c r="A534" s="15" t="s">
        <v>1975</v>
      </c>
      <c r="B534" s="15" t="s">
        <v>1976</v>
      </c>
      <c r="C534" s="15">
        <v>20</v>
      </c>
    </row>
    <row r="535" spans="1:3" ht="17.25" x14ac:dyDescent="0.3">
      <c r="A535" s="15" t="s">
        <v>1977</v>
      </c>
      <c r="B535" s="15" t="s">
        <v>1978</v>
      </c>
      <c r="C535" s="15">
        <v>30</v>
      </c>
    </row>
    <row r="536" spans="1:3" ht="17.25" x14ac:dyDescent="0.3">
      <c r="A536" s="15" t="s">
        <v>1979</v>
      </c>
      <c r="B536" s="15" t="s">
        <v>1980</v>
      </c>
      <c r="C536" s="15">
        <v>1579.5</v>
      </c>
    </row>
    <row r="537" spans="1:3" ht="17.25" x14ac:dyDescent="0.3">
      <c r="A537" s="15" t="s">
        <v>1981</v>
      </c>
      <c r="B537" s="15" t="s">
        <v>1982</v>
      </c>
      <c r="C537" s="15">
        <v>87.75</v>
      </c>
    </row>
    <row r="538" spans="1:3" ht="17.25" x14ac:dyDescent="0.3">
      <c r="A538" s="15" t="s">
        <v>1983</v>
      </c>
      <c r="B538" s="15" t="s">
        <v>1984</v>
      </c>
      <c r="C538" s="15">
        <v>30</v>
      </c>
    </row>
    <row r="539" spans="1:3" ht="17.25" x14ac:dyDescent="0.3">
      <c r="A539" s="15" t="s">
        <v>1985</v>
      </c>
      <c r="B539" s="15" t="s">
        <v>1986</v>
      </c>
      <c r="C539" s="15">
        <v>119</v>
      </c>
    </row>
    <row r="540" spans="1:3" ht="17.25" x14ac:dyDescent="0.3">
      <c r="A540" s="15" t="s">
        <v>1987</v>
      </c>
      <c r="B540" s="15" t="s">
        <v>1988</v>
      </c>
      <c r="C540" s="15">
        <v>200</v>
      </c>
    </row>
    <row r="541" spans="1:3" ht="17.25" x14ac:dyDescent="0.3">
      <c r="A541" s="15" t="s">
        <v>1989</v>
      </c>
      <c r="B541" s="15" t="s">
        <v>1990</v>
      </c>
      <c r="C541" s="15">
        <v>877.5</v>
      </c>
    </row>
    <row r="542" spans="1:3" ht="17.25" x14ac:dyDescent="0.3">
      <c r="A542" s="15" t="s">
        <v>1991</v>
      </c>
      <c r="B542" s="15" t="s">
        <v>1992</v>
      </c>
      <c r="C542" s="15">
        <v>52.65</v>
      </c>
    </row>
    <row r="543" spans="1:3" ht="17.25" x14ac:dyDescent="0.3">
      <c r="A543" s="15" t="s">
        <v>1993</v>
      </c>
      <c r="B543" s="15" t="s">
        <v>1994</v>
      </c>
      <c r="C543" s="15">
        <v>1316.25</v>
      </c>
    </row>
    <row r="544" spans="1:3" ht="17.25" x14ac:dyDescent="0.3">
      <c r="A544" s="15">
        <v>10100001</v>
      </c>
      <c r="B544" s="15" t="s">
        <v>172</v>
      </c>
      <c r="C544" s="15">
        <v>15000</v>
      </c>
    </row>
    <row r="545" spans="1:3" ht="17.25" x14ac:dyDescent="0.3">
      <c r="A545" s="15" t="s">
        <v>1995</v>
      </c>
      <c r="B545" s="15" t="s">
        <v>1996</v>
      </c>
      <c r="C545" s="15">
        <v>2106</v>
      </c>
    </row>
    <row r="546" spans="1:3" ht="17.25" x14ac:dyDescent="0.3">
      <c r="A546" s="15" t="s">
        <v>1997</v>
      </c>
      <c r="B546" s="15" t="s">
        <v>1998</v>
      </c>
      <c r="C546" s="15">
        <v>1228.5</v>
      </c>
    </row>
    <row r="547" spans="1:3" ht="17.25" x14ac:dyDescent="0.3">
      <c r="A547" s="15" t="s">
        <v>1999</v>
      </c>
      <c r="B547" s="15" t="s">
        <v>2000</v>
      </c>
      <c r="C547" s="15">
        <v>508.95</v>
      </c>
    </row>
    <row r="548" spans="1:3" ht="17.25" x14ac:dyDescent="0.3">
      <c r="A548" s="15" t="s">
        <v>2001</v>
      </c>
      <c r="B548" s="15" t="s">
        <v>2002</v>
      </c>
      <c r="C548" s="15">
        <v>789.75</v>
      </c>
    </row>
    <row r="549" spans="1:3" ht="17.25" x14ac:dyDescent="0.3">
      <c r="A549" s="15" t="s">
        <v>2003</v>
      </c>
      <c r="B549" s="15" t="s">
        <v>2004</v>
      </c>
      <c r="C549" s="15">
        <v>175.5</v>
      </c>
    </row>
    <row r="550" spans="1:3" ht="17.25" x14ac:dyDescent="0.3">
      <c r="A550" s="15" t="s">
        <v>2005</v>
      </c>
      <c r="B550" s="15" t="s">
        <v>2006</v>
      </c>
      <c r="C550" s="15">
        <v>4036.5</v>
      </c>
    </row>
    <row r="551" spans="1:3" ht="17.25" x14ac:dyDescent="0.3">
      <c r="A551" s="15" t="s">
        <v>2007</v>
      </c>
      <c r="B551" s="15" t="s">
        <v>2008</v>
      </c>
      <c r="C551" s="15">
        <v>10</v>
      </c>
    </row>
    <row r="552" spans="1:3" ht="17.25" x14ac:dyDescent="0.3">
      <c r="A552" s="15" t="s">
        <v>2009</v>
      </c>
      <c r="B552" s="15" t="s">
        <v>2010</v>
      </c>
      <c r="C552" s="15">
        <v>1140.75</v>
      </c>
    </row>
    <row r="553" spans="1:3" ht="17.25" x14ac:dyDescent="0.3">
      <c r="A553" s="15" t="s">
        <v>2011</v>
      </c>
      <c r="B553" s="15" t="s">
        <v>2012</v>
      </c>
      <c r="C553" s="15">
        <v>208</v>
      </c>
    </row>
    <row r="554" spans="1:3" ht="17.25" x14ac:dyDescent="0.3">
      <c r="A554" s="15" t="s">
        <v>2013</v>
      </c>
      <c r="B554" s="15" t="s">
        <v>2014</v>
      </c>
      <c r="C554" s="15">
        <v>113.75</v>
      </c>
    </row>
    <row r="555" spans="1:3" ht="17.25" x14ac:dyDescent="0.3">
      <c r="A555" s="15" t="s">
        <v>2015</v>
      </c>
      <c r="B555" s="15" t="s">
        <v>2016</v>
      </c>
      <c r="C555" s="15">
        <v>5265</v>
      </c>
    </row>
    <row r="556" spans="1:3" ht="17.25" x14ac:dyDescent="0.3">
      <c r="A556" s="15" t="s">
        <v>2017</v>
      </c>
      <c r="B556" s="15" t="s">
        <v>2018</v>
      </c>
      <c r="C556" s="15">
        <v>175.5</v>
      </c>
    </row>
    <row r="557" spans="1:3" ht="17.25" x14ac:dyDescent="0.3">
      <c r="A557" s="15" t="s">
        <v>2019</v>
      </c>
      <c r="B557" s="15" t="s">
        <v>2020</v>
      </c>
      <c r="C557" s="15">
        <v>210.6</v>
      </c>
    </row>
    <row r="558" spans="1:3" ht="17.25" x14ac:dyDescent="0.3">
      <c r="A558" s="15" t="s">
        <v>2021</v>
      </c>
      <c r="B558" s="15" t="s">
        <v>2022</v>
      </c>
      <c r="C558" s="15">
        <v>1755</v>
      </c>
    </row>
    <row r="559" spans="1:3" ht="17.25" x14ac:dyDescent="0.3">
      <c r="A559" s="15" t="s">
        <v>2023</v>
      </c>
      <c r="B559" s="15" t="s">
        <v>2024</v>
      </c>
      <c r="C559" s="15">
        <v>438.75</v>
      </c>
    </row>
    <row r="560" spans="1:3" ht="17.25" x14ac:dyDescent="0.3">
      <c r="A560" s="15" t="s">
        <v>2025</v>
      </c>
      <c r="B560" s="15" t="s">
        <v>2026</v>
      </c>
      <c r="C560" s="15">
        <v>438.75</v>
      </c>
    </row>
    <row r="561" spans="1:3" ht="17.25" x14ac:dyDescent="0.3">
      <c r="A561" s="15" t="s">
        <v>2027</v>
      </c>
      <c r="B561" s="15" t="s">
        <v>2028</v>
      </c>
      <c r="C561" s="15">
        <v>438.75</v>
      </c>
    </row>
    <row r="562" spans="1:3" ht="17.25" x14ac:dyDescent="0.3">
      <c r="A562" s="15" t="s">
        <v>2029</v>
      </c>
      <c r="B562" s="15" t="s">
        <v>2030</v>
      </c>
      <c r="C562" s="15">
        <v>1316.25</v>
      </c>
    </row>
    <row r="563" spans="1:3" ht="17.25" x14ac:dyDescent="0.3">
      <c r="A563" s="15" t="s">
        <v>2031</v>
      </c>
      <c r="B563" s="15" t="s">
        <v>2032</v>
      </c>
      <c r="C563" s="15">
        <v>2632.5</v>
      </c>
    </row>
    <row r="564" spans="1:3" ht="17.25" x14ac:dyDescent="0.3">
      <c r="A564" s="15" t="s">
        <v>2033</v>
      </c>
      <c r="B564" s="15" t="s">
        <v>2034</v>
      </c>
      <c r="C564" s="15">
        <v>218</v>
      </c>
    </row>
    <row r="565" spans="1:3" ht="17.25" x14ac:dyDescent="0.3">
      <c r="A565" s="15" t="s">
        <v>2035</v>
      </c>
      <c r="B565" s="15" t="s">
        <v>2036</v>
      </c>
      <c r="C565" s="15">
        <v>218</v>
      </c>
    </row>
    <row r="566" spans="1:3" ht="17.25" x14ac:dyDescent="0.3">
      <c r="A566" s="15" t="s">
        <v>2037</v>
      </c>
      <c r="B566" s="15" t="s">
        <v>2038</v>
      </c>
      <c r="C566" s="15">
        <v>218</v>
      </c>
    </row>
    <row r="567" spans="1:3" ht="17.25" x14ac:dyDescent="0.3">
      <c r="A567" s="15" t="s">
        <v>2039</v>
      </c>
      <c r="B567" s="15" t="s">
        <v>2040</v>
      </c>
      <c r="C567" s="15">
        <v>326</v>
      </c>
    </row>
    <row r="568" spans="1:3" ht="17.25" x14ac:dyDescent="0.3">
      <c r="A568" s="15" t="s">
        <v>2041</v>
      </c>
      <c r="B568" s="15" t="s">
        <v>2042</v>
      </c>
      <c r="C568" s="15">
        <v>180</v>
      </c>
    </row>
    <row r="569" spans="1:3" ht="17.25" x14ac:dyDescent="0.3">
      <c r="A569" s="15" t="s">
        <v>2043</v>
      </c>
      <c r="B569" s="15" t="s">
        <v>2044</v>
      </c>
      <c r="C569" s="15">
        <v>200</v>
      </c>
    </row>
    <row r="570" spans="1:3" ht="17.25" x14ac:dyDescent="0.3">
      <c r="A570" s="15" t="s">
        <v>2045</v>
      </c>
      <c r="B570" s="15" t="s">
        <v>2046</v>
      </c>
      <c r="C570" s="15">
        <v>263.25</v>
      </c>
    </row>
    <row r="571" spans="1:3" ht="17.25" x14ac:dyDescent="0.3">
      <c r="A571" s="15" t="s">
        <v>2047</v>
      </c>
      <c r="B571" s="15" t="s">
        <v>2048</v>
      </c>
      <c r="C571" s="15">
        <v>263.25</v>
      </c>
    </row>
    <row r="572" spans="1:3" ht="17.25" x14ac:dyDescent="0.3">
      <c r="A572" s="15" t="s">
        <v>2049</v>
      </c>
      <c r="B572" s="15" t="s">
        <v>2050</v>
      </c>
      <c r="C572" s="15">
        <v>832</v>
      </c>
    </row>
    <row r="573" spans="1:3" ht="17.25" x14ac:dyDescent="0.3">
      <c r="A573" s="15" t="s">
        <v>2051</v>
      </c>
      <c r="B573" s="15" t="s">
        <v>2052</v>
      </c>
      <c r="C573" s="15">
        <v>1040</v>
      </c>
    </row>
    <row r="574" spans="1:3" ht="17.25" x14ac:dyDescent="0.3">
      <c r="A574" s="15" t="s">
        <v>2053</v>
      </c>
      <c r="B574" s="15" t="s">
        <v>2054</v>
      </c>
      <c r="C574" s="15">
        <v>815</v>
      </c>
    </row>
    <row r="575" spans="1:3" ht="17.25" x14ac:dyDescent="0.3">
      <c r="A575" s="15" t="s">
        <v>2055</v>
      </c>
      <c r="B575" s="15" t="s">
        <v>2056</v>
      </c>
      <c r="C575" s="15">
        <v>2632.5</v>
      </c>
    </row>
    <row r="576" spans="1:3" ht="17.25" x14ac:dyDescent="0.3">
      <c r="A576" s="15" t="s">
        <v>2057</v>
      </c>
      <c r="B576" s="15" t="s">
        <v>2058</v>
      </c>
      <c r="C576" s="15">
        <v>877.5</v>
      </c>
    </row>
    <row r="577" spans="1:3" ht="17.25" x14ac:dyDescent="0.3">
      <c r="A577" s="15" t="s">
        <v>2059</v>
      </c>
      <c r="B577" s="15" t="s">
        <v>2060</v>
      </c>
      <c r="C577" s="15">
        <v>13000</v>
      </c>
    </row>
    <row r="578" spans="1:3" ht="17.25" x14ac:dyDescent="0.3">
      <c r="A578" s="15" t="s">
        <v>2061</v>
      </c>
      <c r="B578" s="15" t="s">
        <v>2062</v>
      </c>
      <c r="C578" s="15">
        <v>1579.5</v>
      </c>
    </row>
    <row r="579" spans="1:3" ht="17.25" x14ac:dyDescent="0.3">
      <c r="A579" s="15" t="s">
        <v>2063</v>
      </c>
      <c r="B579" s="15" t="s">
        <v>2064</v>
      </c>
      <c r="C579" s="15">
        <v>1309</v>
      </c>
    </row>
    <row r="580" spans="1:3" ht="17.25" x14ac:dyDescent="0.3">
      <c r="A580" s="15" t="s">
        <v>2065</v>
      </c>
      <c r="B580" s="15" t="s">
        <v>2066</v>
      </c>
      <c r="C580" s="15">
        <v>4387.5</v>
      </c>
    </row>
    <row r="581" spans="1:3" ht="17.25" x14ac:dyDescent="0.3">
      <c r="A581" s="15" t="s">
        <v>2067</v>
      </c>
      <c r="B581" s="15" t="s">
        <v>2068</v>
      </c>
      <c r="C581" s="15">
        <v>200</v>
      </c>
    </row>
    <row r="582" spans="1:3" ht="17.25" x14ac:dyDescent="0.3">
      <c r="A582" s="15" t="s">
        <v>2069</v>
      </c>
      <c r="B582" s="15" t="s">
        <v>2070</v>
      </c>
      <c r="C582" s="15">
        <v>52.65</v>
      </c>
    </row>
    <row r="583" spans="1:3" ht="17.25" x14ac:dyDescent="0.3">
      <c r="A583" s="15" t="s">
        <v>2071</v>
      </c>
      <c r="B583" s="15" t="s">
        <v>2072</v>
      </c>
      <c r="C583" s="15">
        <v>1368.9</v>
      </c>
    </row>
    <row r="584" spans="1:3" ht="17.25" x14ac:dyDescent="0.3">
      <c r="A584" s="15" t="s">
        <v>2073</v>
      </c>
      <c r="B584" s="15" t="s">
        <v>2074</v>
      </c>
      <c r="C584" s="15">
        <v>52.65</v>
      </c>
    </row>
    <row r="585" spans="1:3" ht="17.25" x14ac:dyDescent="0.3">
      <c r="A585" s="15" t="s">
        <v>2075</v>
      </c>
      <c r="B585" s="15" t="s">
        <v>2076</v>
      </c>
      <c r="C585" s="15">
        <v>10</v>
      </c>
    </row>
    <row r="586" spans="1:3" ht="17.25" x14ac:dyDescent="0.3">
      <c r="A586" s="15" t="s">
        <v>2077</v>
      </c>
      <c r="B586" s="15" t="s">
        <v>2078</v>
      </c>
      <c r="C586" s="15">
        <v>250</v>
      </c>
    </row>
    <row r="587" spans="1:3" ht="17.25" x14ac:dyDescent="0.3">
      <c r="A587" s="15" t="s">
        <v>2079</v>
      </c>
      <c r="B587" s="15" t="s">
        <v>2080</v>
      </c>
      <c r="C587" s="15">
        <v>150</v>
      </c>
    </row>
    <row r="588" spans="1:3" ht="17.25" x14ac:dyDescent="0.3">
      <c r="A588" s="15" t="s">
        <v>2081</v>
      </c>
      <c r="B588" s="15" t="s">
        <v>2082</v>
      </c>
      <c r="C588" s="15">
        <v>2895.75</v>
      </c>
    </row>
    <row r="589" spans="1:3" ht="17.25" x14ac:dyDescent="0.3">
      <c r="A589" s="15" t="s">
        <v>2083</v>
      </c>
      <c r="B589" s="15" t="s">
        <v>2084</v>
      </c>
      <c r="C589" s="15">
        <v>3281.85</v>
      </c>
    </row>
    <row r="590" spans="1:3" ht="17.25" x14ac:dyDescent="0.3">
      <c r="A590" s="15" t="s">
        <v>2085</v>
      </c>
      <c r="B590" s="15" t="s">
        <v>2086</v>
      </c>
      <c r="C590" s="15">
        <v>4738.5</v>
      </c>
    </row>
    <row r="591" spans="1:3" ht="17.25" x14ac:dyDescent="0.3">
      <c r="A591" s="15" t="s">
        <v>2087</v>
      </c>
      <c r="B591" s="15" t="s">
        <v>2088</v>
      </c>
      <c r="C591" s="15">
        <v>4036.5</v>
      </c>
    </row>
    <row r="592" spans="1:3" ht="17.25" x14ac:dyDescent="0.3">
      <c r="A592" s="15" t="s">
        <v>2089</v>
      </c>
      <c r="B592" s="15" t="s">
        <v>2090</v>
      </c>
      <c r="C592" s="15">
        <v>10881</v>
      </c>
    </row>
    <row r="593" spans="1:3" ht="17.25" x14ac:dyDescent="0.3">
      <c r="A593" s="15" t="s">
        <v>2091</v>
      </c>
      <c r="B593" s="15" t="s">
        <v>2092</v>
      </c>
      <c r="C593" s="15">
        <v>334</v>
      </c>
    </row>
    <row r="594" spans="1:3" ht="17.25" x14ac:dyDescent="0.3">
      <c r="A594" s="15" t="s">
        <v>2093</v>
      </c>
      <c r="B594" s="15" t="s">
        <v>2094</v>
      </c>
      <c r="C594" s="15">
        <v>59</v>
      </c>
    </row>
    <row r="595" spans="1:3" ht="17.25" x14ac:dyDescent="0.3">
      <c r="A595" s="15" t="s">
        <v>2095</v>
      </c>
      <c r="B595" s="15" t="s">
        <v>2096</v>
      </c>
      <c r="C595" s="15">
        <v>35.1</v>
      </c>
    </row>
    <row r="596" spans="1:3" ht="17.25" x14ac:dyDescent="0.3">
      <c r="A596" s="15" t="s">
        <v>2097</v>
      </c>
      <c r="B596" s="15" t="s">
        <v>2098</v>
      </c>
      <c r="C596" s="15">
        <v>1200</v>
      </c>
    </row>
    <row r="597" spans="1:3" ht="17.25" x14ac:dyDescent="0.3">
      <c r="A597" s="15" t="s">
        <v>2099</v>
      </c>
      <c r="B597" s="15" t="s">
        <v>2100</v>
      </c>
      <c r="C597" s="15">
        <v>1200</v>
      </c>
    </row>
    <row r="598" spans="1:3" ht="17.25" x14ac:dyDescent="0.3">
      <c r="A598" s="15" t="s">
        <v>2101</v>
      </c>
      <c r="B598" s="15" t="s">
        <v>2102</v>
      </c>
      <c r="C598" s="15">
        <v>293</v>
      </c>
    </row>
    <row r="599" spans="1:3" ht="17.25" x14ac:dyDescent="0.3">
      <c r="A599" s="15" t="s">
        <v>2103</v>
      </c>
      <c r="B599" s="15" t="s">
        <v>2104</v>
      </c>
      <c r="C599" s="15">
        <v>2281.5</v>
      </c>
    </row>
    <row r="600" spans="1:3" ht="17.25" x14ac:dyDescent="0.3">
      <c r="A600" s="15" t="s">
        <v>2105</v>
      </c>
      <c r="B600" s="15" t="s">
        <v>2106</v>
      </c>
      <c r="C600" s="15">
        <v>2544.75</v>
      </c>
    </row>
    <row r="601" spans="1:3" ht="17.25" x14ac:dyDescent="0.3">
      <c r="A601" s="15" t="s">
        <v>2107</v>
      </c>
      <c r="B601" s="15" t="s">
        <v>2108</v>
      </c>
      <c r="C601" s="15">
        <v>3334.5</v>
      </c>
    </row>
    <row r="602" spans="1:3" ht="17.25" x14ac:dyDescent="0.3">
      <c r="A602" s="15" t="s">
        <v>2109</v>
      </c>
      <c r="B602" s="15" t="s">
        <v>2110</v>
      </c>
      <c r="C602" s="15">
        <v>4387.5</v>
      </c>
    </row>
    <row r="603" spans="1:3" ht="17.25" x14ac:dyDescent="0.3">
      <c r="A603" s="15" t="s">
        <v>2111</v>
      </c>
      <c r="B603" s="15" t="s">
        <v>2112</v>
      </c>
      <c r="C603" s="15">
        <v>1755</v>
      </c>
    </row>
    <row r="604" spans="1:3" ht="17.25" x14ac:dyDescent="0.3">
      <c r="A604" s="15" t="s">
        <v>2113</v>
      </c>
      <c r="B604" s="15" t="s">
        <v>2114</v>
      </c>
      <c r="C604" s="15">
        <v>438.75</v>
      </c>
    </row>
    <row r="605" spans="1:3" ht="17.25" x14ac:dyDescent="0.3">
      <c r="A605" s="15">
        <v>52520001</v>
      </c>
      <c r="B605" s="15" t="s">
        <v>2115</v>
      </c>
      <c r="C605" s="15">
        <v>1200</v>
      </c>
    </row>
    <row r="606" spans="1:3" ht="17.25" x14ac:dyDescent="0.3">
      <c r="A606" s="15" t="s">
        <v>2116</v>
      </c>
      <c r="B606" s="15" t="s">
        <v>2117</v>
      </c>
      <c r="C606" s="15">
        <v>2281.5</v>
      </c>
    </row>
    <row r="607" spans="1:3" ht="17.25" x14ac:dyDescent="0.3">
      <c r="A607" s="15" t="s">
        <v>2118</v>
      </c>
      <c r="B607" s="15" t="s">
        <v>2119</v>
      </c>
      <c r="C607" s="15">
        <v>35.1</v>
      </c>
    </row>
    <row r="608" spans="1:3" ht="17.25" x14ac:dyDescent="0.3">
      <c r="A608" s="15" t="s">
        <v>2120</v>
      </c>
      <c r="B608" s="15" t="s">
        <v>2121</v>
      </c>
      <c r="C608" s="15">
        <v>35275.5</v>
      </c>
    </row>
    <row r="609" spans="1:3" ht="17.25" x14ac:dyDescent="0.3">
      <c r="A609" s="15" t="s">
        <v>2122</v>
      </c>
      <c r="B609" s="15" t="s">
        <v>2123</v>
      </c>
      <c r="C609" s="15">
        <v>1316.25</v>
      </c>
    </row>
    <row r="610" spans="1:3" ht="17.25" x14ac:dyDescent="0.3">
      <c r="A610" s="15" t="s">
        <v>2124</v>
      </c>
      <c r="B610" s="15" t="s">
        <v>2125</v>
      </c>
      <c r="C610" s="15">
        <v>1667.25</v>
      </c>
    </row>
    <row r="611" spans="1:3" ht="17.25" x14ac:dyDescent="0.3">
      <c r="A611" s="15" t="s">
        <v>2126</v>
      </c>
      <c r="B611" s="15" t="s">
        <v>2127</v>
      </c>
      <c r="C611" s="15">
        <v>300</v>
      </c>
    </row>
    <row r="612" spans="1:3" ht="17.25" x14ac:dyDescent="0.3">
      <c r="A612" s="15" t="s">
        <v>2128</v>
      </c>
      <c r="B612" s="15" t="s">
        <v>2129</v>
      </c>
      <c r="C612" s="15">
        <v>420</v>
      </c>
    </row>
    <row r="613" spans="1:3" ht="17.25" x14ac:dyDescent="0.3">
      <c r="A613" s="15" t="s">
        <v>2130</v>
      </c>
      <c r="B613" s="15" t="s">
        <v>2131</v>
      </c>
      <c r="C613" s="15">
        <v>15</v>
      </c>
    </row>
    <row r="614" spans="1:3" ht="17.25" x14ac:dyDescent="0.3">
      <c r="A614" s="15" t="s">
        <v>2132</v>
      </c>
      <c r="B614" s="15" t="s">
        <v>2133</v>
      </c>
      <c r="C614" s="15">
        <v>20</v>
      </c>
    </row>
    <row r="615" spans="1:3" ht="17.25" x14ac:dyDescent="0.3">
      <c r="A615" s="15" t="s">
        <v>2134</v>
      </c>
      <c r="B615" s="15" t="s">
        <v>2135</v>
      </c>
      <c r="C615" s="15">
        <v>175.5</v>
      </c>
    </row>
    <row r="616" spans="1:3" ht="17.25" x14ac:dyDescent="0.3">
      <c r="A616" s="15" t="s">
        <v>2136</v>
      </c>
      <c r="B616" s="15" t="s">
        <v>2137</v>
      </c>
      <c r="C616" s="15">
        <v>175.5</v>
      </c>
    </row>
    <row r="617" spans="1:3" ht="17.25" x14ac:dyDescent="0.3">
      <c r="A617" s="15" t="s">
        <v>2138</v>
      </c>
      <c r="B617" s="15" t="s">
        <v>2139</v>
      </c>
      <c r="C617" s="15">
        <v>20</v>
      </c>
    </row>
    <row r="618" spans="1:3" ht="17.25" x14ac:dyDescent="0.3">
      <c r="A618" s="15" t="s">
        <v>2140</v>
      </c>
      <c r="B618" s="15" t="s">
        <v>2141</v>
      </c>
      <c r="C618" s="15">
        <v>175.5</v>
      </c>
    </row>
    <row r="619" spans="1:3" ht="17.25" x14ac:dyDescent="0.3">
      <c r="A619" s="15" t="s">
        <v>2142</v>
      </c>
      <c r="B619" s="15" t="s">
        <v>2143</v>
      </c>
      <c r="C619" s="15">
        <v>22</v>
      </c>
    </row>
    <row r="620" spans="1:3" ht="17.25" x14ac:dyDescent="0.3">
      <c r="A620" s="15" t="s">
        <v>2144</v>
      </c>
      <c r="B620" s="15" t="s">
        <v>2145</v>
      </c>
      <c r="C620" s="15">
        <v>4387.5</v>
      </c>
    </row>
    <row r="621" spans="1:3" ht="17.25" x14ac:dyDescent="0.3">
      <c r="A621" s="15" t="s">
        <v>2146</v>
      </c>
      <c r="B621" s="15" t="s">
        <v>2147</v>
      </c>
      <c r="C621" s="15">
        <v>2457</v>
      </c>
    </row>
    <row r="622" spans="1:3" ht="17.25" x14ac:dyDescent="0.3">
      <c r="A622" s="15" t="s">
        <v>2148</v>
      </c>
      <c r="B622" s="15" t="s">
        <v>2149</v>
      </c>
      <c r="C622" s="15">
        <v>105.3</v>
      </c>
    </row>
    <row r="623" spans="1:3" ht="17.25" x14ac:dyDescent="0.3">
      <c r="A623" s="15" t="s">
        <v>2150</v>
      </c>
      <c r="B623" s="15" t="s">
        <v>2151</v>
      </c>
      <c r="C623" s="15">
        <v>10530</v>
      </c>
    </row>
    <row r="624" spans="1:3" ht="17.25" x14ac:dyDescent="0.3">
      <c r="A624" s="15" t="s">
        <v>2152</v>
      </c>
      <c r="B624" s="15" t="s">
        <v>2153</v>
      </c>
      <c r="C624" s="15">
        <v>87.75</v>
      </c>
    </row>
    <row r="625" spans="1:3" ht="17.25" x14ac:dyDescent="0.3">
      <c r="A625" s="15" t="s">
        <v>2154</v>
      </c>
      <c r="B625" s="15" t="s">
        <v>2155</v>
      </c>
      <c r="C625" s="15">
        <v>100</v>
      </c>
    </row>
    <row r="626" spans="1:3" ht="17.25" x14ac:dyDescent="0.3">
      <c r="A626" s="15" t="s">
        <v>2156</v>
      </c>
      <c r="B626" s="15" t="s">
        <v>2157</v>
      </c>
      <c r="C626" s="15">
        <v>107</v>
      </c>
    </row>
    <row r="627" spans="1:3" ht="17.25" x14ac:dyDescent="0.3">
      <c r="A627" s="15" t="s">
        <v>2158</v>
      </c>
      <c r="B627" s="15" t="s">
        <v>2159</v>
      </c>
      <c r="C627" s="15">
        <v>315.89999999999998</v>
      </c>
    </row>
    <row r="628" spans="1:3" ht="17.25" x14ac:dyDescent="0.3">
      <c r="A628" s="15" t="s">
        <v>2160</v>
      </c>
      <c r="B628" s="15" t="s">
        <v>2161</v>
      </c>
      <c r="C628" s="15">
        <v>120</v>
      </c>
    </row>
    <row r="629" spans="1:3" ht="17.25" x14ac:dyDescent="0.3">
      <c r="A629" s="15" t="s">
        <v>2162</v>
      </c>
      <c r="B629" s="15" t="s">
        <v>2163</v>
      </c>
      <c r="C629" s="15">
        <v>3685.5</v>
      </c>
    </row>
    <row r="630" spans="1:3" ht="17.25" x14ac:dyDescent="0.3">
      <c r="A630" s="15" t="s">
        <v>2164</v>
      </c>
      <c r="B630" s="15" t="s">
        <v>2165</v>
      </c>
      <c r="C630" s="15">
        <v>438.75</v>
      </c>
    </row>
    <row r="631" spans="1:3" ht="17.25" x14ac:dyDescent="0.3">
      <c r="A631" s="15" t="s">
        <v>2166</v>
      </c>
      <c r="B631" s="15" t="s">
        <v>2167</v>
      </c>
      <c r="C631" s="15">
        <v>50</v>
      </c>
    </row>
    <row r="632" spans="1:3" ht="17.25" x14ac:dyDescent="0.3">
      <c r="A632" s="15" t="s">
        <v>2168</v>
      </c>
      <c r="B632" s="15" t="s">
        <v>2169</v>
      </c>
      <c r="C632" s="15">
        <v>40</v>
      </c>
    </row>
    <row r="633" spans="1:3" ht="17.25" x14ac:dyDescent="0.3">
      <c r="A633" s="15" t="s">
        <v>2170</v>
      </c>
      <c r="B633" s="15" t="s">
        <v>2171</v>
      </c>
      <c r="C633" s="15">
        <v>65</v>
      </c>
    </row>
    <row r="634" spans="1:3" ht="17.25" x14ac:dyDescent="0.3">
      <c r="A634" s="15" t="s">
        <v>2172</v>
      </c>
      <c r="B634" s="15" t="s">
        <v>2173</v>
      </c>
      <c r="C634" s="15">
        <v>8248.5</v>
      </c>
    </row>
    <row r="635" spans="1:3" ht="17.25" x14ac:dyDescent="0.3">
      <c r="A635" s="15" t="s">
        <v>2174</v>
      </c>
      <c r="B635" s="15" t="s">
        <v>2175</v>
      </c>
      <c r="C635" s="15">
        <v>160</v>
      </c>
    </row>
    <row r="636" spans="1:3" ht="17.25" x14ac:dyDescent="0.3">
      <c r="A636" s="15" t="s">
        <v>2176</v>
      </c>
      <c r="B636" s="15" t="s">
        <v>2177</v>
      </c>
      <c r="C636" s="15">
        <v>263.25</v>
      </c>
    </row>
    <row r="637" spans="1:3" ht="17.25" x14ac:dyDescent="0.3">
      <c r="A637" s="15" t="s">
        <v>2178</v>
      </c>
      <c r="B637" s="15" t="s">
        <v>2179</v>
      </c>
      <c r="C637" s="15">
        <v>17.55</v>
      </c>
    </row>
    <row r="638" spans="1:3" ht="17.25" x14ac:dyDescent="0.3">
      <c r="A638" s="15" t="s">
        <v>2180</v>
      </c>
      <c r="B638" s="15" t="s">
        <v>2181</v>
      </c>
      <c r="C638" s="15">
        <v>175.5</v>
      </c>
    </row>
    <row r="639" spans="1:3" ht="17.25" x14ac:dyDescent="0.3">
      <c r="A639" s="15" t="s">
        <v>2182</v>
      </c>
      <c r="B639" s="15" t="s">
        <v>2183</v>
      </c>
      <c r="C639" s="15">
        <v>12.285</v>
      </c>
    </row>
    <row r="640" spans="1:3" ht="17.25" x14ac:dyDescent="0.3">
      <c r="A640" s="15" t="s">
        <v>2184</v>
      </c>
      <c r="B640" s="15" t="s">
        <v>2185</v>
      </c>
      <c r="C640" s="15">
        <v>263.25</v>
      </c>
    </row>
    <row r="641" spans="1:3" ht="17.25" x14ac:dyDescent="0.3">
      <c r="A641" s="15" t="s">
        <v>2186</v>
      </c>
      <c r="B641" s="15" t="s">
        <v>2187</v>
      </c>
      <c r="C641" s="15">
        <v>526.5</v>
      </c>
    </row>
    <row r="642" spans="1:3" ht="17.25" x14ac:dyDescent="0.3">
      <c r="A642" s="15" t="s">
        <v>2188</v>
      </c>
      <c r="B642" s="15" t="s">
        <v>2189</v>
      </c>
      <c r="C642" s="15">
        <v>842.4</v>
      </c>
    </row>
    <row r="643" spans="1:3" ht="17.25" x14ac:dyDescent="0.3">
      <c r="A643" s="15" t="s">
        <v>2190</v>
      </c>
      <c r="B643" s="15" t="s">
        <v>2191</v>
      </c>
      <c r="C643" s="15">
        <v>526.5</v>
      </c>
    </row>
    <row r="644" spans="1:3" ht="17.25" x14ac:dyDescent="0.3">
      <c r="A644" s="15" t="s">
        <v>2192</v>
      </c>
      <c r="B644" s="15" t="s">
        <v>2193</v>
      </c>
      <c r="C644" s="15">
        <v>87.75</v>
      </c>
    </row>
    <row r="645" spans="1:3" ht="17.25" x14ac:dyDescent="0.3">
      <c r="A645" s="15" t="s">
        <v>2194</v>
      </c>
      <c r="B645" s="15" t="s">
        <v>2195</v>
      </c>
      <c r="C645" s="15">
        <v>193.05</v>
      </c>
    </row>
    <row r="646" spans="1:3" ht="17.25" x14ac:dyDescent="0.3">
      <c r="A646" s="15" t="s">
        <v>2196</v>
      </c>
      <c r="B646" s="15" t="s">
        <v>2197</v>
      </c>
      <c r="C646" s="15">
        <v>87.75</v>
      </c>
    </row>
    <row r="647" spans="1:3" ht="17.25" x14ac:dyDescent="0.3">
      <c r="A647" s="15" t="s">
        <v>2198</v>
      </c>
      <c r="B647" s="15" t="s">
        <v>2199</v>
      </c>
      <c r="C647" s="15">
        <v>26.324999999999999</v>
      </c>
    </row>
    <row r="648" spans="1:3" ht="17.25" x14ac:dyDescent="0.3">
      <c r="A648" s="15" t="s">
        <v>2200</v>
      </c>
      <c r="B648" s="15" t="s">
        <v>2201</v>
      </c>
      <c r="C648" s="15">
        <v>351</v>
      </c>
    </row>
    <row r="649" spans="1:3" ht="17.25" x14ac:dyDescent="0.3">
      <c r="A649" s="15" t="s">
        <v>2202</v>
      </c>
      <c r="B649" s="15" t="s">
        <v>2203</v>
      </c>
      <c r="C649" s="15">
        <v>877.5</v>
      </c>
    </row>
    <row r="650" spans="1:3" ht="17.25" x14ac:dyDescent="0.3">
      <c r="A650" s="15" t="s">
        <v>2204</v>
      </c>
      <c r="B650" s="15" t="s">
        <v>2205</v>
      </c>
      <c r="C650" s="15">
        <v>263.25</v>
      </c>
    </row>
    <row r="651" spans="1:3" ht="17.25" x14ac:dyDescent="0.3">
      <c r="A651" s="15" t="s">
        <v>2206</v>
      </c>
      <c r="B651" s="15" t="s">
        <v>2207</v>
      </c>
      <c r="C651" s="15">
        <v>105.3</v>
      </c>
    </row>
    <row r="652" spans="1:3" ht="17.25" x14ac:dyDescent="0.3">
      <c r="A652" s="15" t="s">
        <v>2208</v>
      </c>
      <c r="B652" s="15" t="s">
        <v>2209</v>
      </c>
      <c r="C652" s="15">
        <v>965.25</v>
      </c>
    </row>
    <row r="653" spans="1:3" ht="17.25" x14ac:dyDescent="0.3">
      <c r="A653" s="15" t="s">
        <v>2210</v>
      </c>
      <c r="B653" s="15" t="s">
        <v>2211</v>
      </c>
      <c r="C653" s="15">
        <v>52.65</v>
      </c>
    </row>
    <row r="654" spans="1:3" ht="17.25" x14ac:dyDescent="0.3">
      <c r="A654" s="15" t="s">
        <v>2212</v>
      </c>
      <c r="B654" s="15" t="s">
        <v>2213</v>
      </c>
      <c r="C654" s="15">
        <v>100</v>
      </c>
    </row>
    <row r="655" spans="1:3" ht="17.25" x14ac:dyDescent="0.3">
      <c r="A655" s="15" t="s">
        <v>2214</v>
      </c>
      <c r="B655" s="15" t="s">
        <v>2215</v>
      </c>
      <c r="C655" s="15">
        <v>1218.75</v>
      </c>
    </row>
    <row r="656" spans="1:3" ht="17.25" x14ac:dyDescent="0.3">
      <c r="A656" s="15" t="s">
        <v>2216</v>
      </c>
      <c r="B656" s="15" t="s">
        <v>2217</v>
      </c>
      <c r="C656" s="15">
        <v>1228.5</v>
      </c>
    </row>
    <row r="657" spans="1:3" ht="17.25" x14ac:dyDescent="0.3">
      <c r="A657" s="15" t="s">
        <v>2218</v>
      </c>
      <c r="B657" s="15" t="s">
        <v>2219</v>
      </c>
      <c r="C657" s="15">
        <v>87.75</v>
      </c>
    </row>
    <row r="658" spans="1:3" ht="17.25" x14ac:dyDescent="0.3">
      <c r="A658" s="15" t="s">
        <v>2220</v>
      </c>
      <c r="B658" s="15" t="s">
        <v>2221</v>
      </c>
      <c r="C658" s="15">
        <v>35</v>
      </c>
    </row>
    <row r="659" spans="1:3" ht="17.25" x14ac:dyDescent="0.3">
      <c r="A659" s="15" t="s">
        <v>2222</v>
      </c>
      <c r="B659" s="15" t="s">
        <v>2223</v>
      </c>
      <c r="C659" s="15">
        <v>325</v>
      </c>
    </row>
    <row r="660" spans="1:3" ht="17.25" x14ac:dyDescent="0.3">
      <c r="A660" s="15" t="s">
        <v>2224</v>
      </c>
      <c r="B660" s="15" t="s">
        <v>2225</v>
      </c>
      <c r="C660" s="15">
        <v>276.25</v>
      </c>
    </row>
    <row r="661" spans="1:3" ht="17.25" x14ac:dyDescent="0.3">
      <c r="A661" s="15" t="s">
        <v>2226</v>
      </c>
      <c r="B661" s="15" t="s">
        <v>2227</v>
      </c>
      <c r="C661" s="15">
        <v>4738.5</v>
      </c>
    </row>
    <row r="662" spans="1:3" ht="17.25" x14ac:dyDescent="0.3">
      <c r="A662" s="15" t="s">
        <v>2228</v>
      </c>
      <c r="B662" s="15" t="s">
        <v>2229</v>
      </c>
      <c r="C662" s="15">
        <v>58</v>
      </c>
    </row>
    <row r="663" spans="1:3" ht="17.25" x14ac:dyDescent="0.3">
      <c r="A663" s="15" t="s">
        <v>2230</v>
      </c>
      <c r="B663" s="15" t="s">
        <v>2231</v>
      </c>
      <c r="C663" s="15">
        <v>58</v>
      </c>
    </row>
    <row r="664" spans="1:3" ht="17.25" x14ac:dyDescent="0.3">
      <c r="A664" s="15" t="s">
        <v>2232</v>
      </c>
      <c r="B664" s="15" t="s">
        <v>2233</v>
      </c>
      <c r="C664" s="15">
        <v>39</v>
      </c>
    </row>
    <row r="665" spans="1:3" ht="17.25" x14ac:dyDescent="0.3">
      <c r="A665" s="15" t="s">
        <v>2234</v>
      </c>
      <c r="B665" s="15" t="s">
        <v>2235</v>
      </c>
      <c r="C665" s="15">
        <v>34</v>
      </c>
    </row>
    <row r="666" spans="1:3" ht="17.25" x14ac:dyDescent="0.3">
      <c r="A666" s="15" t="s">
        <v>2236</v>
      </c>
      <c r="B666" s="15" t="s">
        <v>2237</v>
      </c>
      <c r="C666" s="15">
        <v>35.1</v>
      </c>
    </row>
    <row r="667" spans="1:3" ht="17.25" x14ac:dyDescent="0.3">
      <c r="A667" s="15" t="s">
        <v>2238</v>
      </c>
      <c r="B667" s="15" t="s">
        <v>2239</v>
      </c>
      <c r="C667" s="15">
        <v>52.65</v>
      </c>
    </row>
    <row r="668" spans="1:3" ht="17.25" x14ac:dyDescent="0.3">
      <c r="A668" s="15" t="s">
        <v>2240</v>
      </c>
      <c r="B668" s="15" t="s">
        <v>2241</v>
      </c>
      <c r="C668" s="15">
        <v>46</v>
      </c>
    </row>
    <row r="669" spans="1:3" ht="17.25" x14ac:dyDescent="0.3">
      <c r="A669" s="15" t="s">
        <v>2242</v>
      </c>
      <c r="B669" s="15" t="s">
        <v>2243</v>
      </c>
      <c r="C669" s="15">
        <v>1625</v>
      </c>
    </row>
    <row r="670" spans="1:3" ht="17.25" x14ac:dyDescent="0.3">
      <c r="A670" s="15" t="s">
        <v>2244</v>
      </c>
      <c r="B670" s="15" t="s">
        <v>2245</v>
      </c>
      <c r="C670" s="15">
        <v>27</v>
      </c>
    </row>
    <row r="671" spans="1:3" ht="17.25" x14ac:dyDescent="0.3">
      <c r="A671" s="15" t="s">
        <v>2246</v>
      </c>
      <c r="B671" s="15" t="s">
        <v>2247</v>
      </c>
      <c r="C671" s="15">
        <v>35</v>
      </c>
    </row>
    <row r="672" spans="1:3" ht="17.25" x14ac:dyDescent="0.3">
      <c r="A672" s="15" t="s">
        <v>2248</v>
      </c>
      <c r="B672" s="15" t="s">
        <v>2249</v>
      </c>
      <c r="C672" s="15">
        <v>21060</v>
      </c>
    </row>
    <row r="673" spans="1:3" ht="17.25" x14ac:dyDescent="0.3">
      <c r="A673" s="15" t="s">
        <v>2250</v>
      </c>
      <c r="B673" s="15" t="s">
        <v>2251</v>
      </c>
      <c r="C673" s="15">
        <v>93</v>
      </c>
    </row>
    <row r="674" spans="1:3" ht="17.25" x14ac:dyDescent="0.3">
      <c r="A674" s="15" t="s">
        <v>2252</v>
      </c>
      <c r="B674" s="15" t="s">
        <v>2253</v>
      </c>
      <c r="C674" s="15">
        <v>87.75</v>
      </c>
    </row>
    <row r="675" spans="1:3" ht="17.25" x14ac:dyDescent="0.3">
      <c r="A675" s="15" t="s">
        <v>2254</v>
      </c>
      <c r="B675" s="15" t="s">
        <v>2255</v>
      </c>
      <c r="C675" s="15">
        <v>3510</v>
      </c>
    </row>
    <row r="676" spans="1:3" ht="17.25" x14ac:dyDescent="0.3">
      <c r="A676" s="15" t="s">
        <v>2256</v>
      </c>
      <c r="B676" s="15" t="s">
        <v>2257</v>
      </c>
      <c r="C676" s="15">
        <v>702</v>
      </c>
    </row>
    <row r="677" spans="1:3" ht="17.25" x14ac:dyDescent="0.3">
      <c r="A677" s="15" t="s">
        <v>2258</v>
      </c>
      <c r="B677" s="15" t="s">
        <v>2259</v>
      </c>
      <c r="C677" s="15">
        <v>6</v>
      </c>
    </row>
    <row r="678" spans="1:3" ht="17.25" x14ac:dyDescent="0.3">
      <c r="A678" s="15" t="s">
        <v>2260</v>
      </c>
      <c r="B678" s="15" t="s">
        <v>2261</v>
      </c>
      <c r="C678" s="15">
        <v>87.75</v>
      </c>
    </row>
    <row r="679" spans="1:3" ht="17.25" x14ac:dyDescent="0.3">
      <c r="A679" s="15" t="s">
        <v>2262</v>
      </c>
      <c r="B679" s="15" t="s">
        <v>2263</v>
      </c>
      <c r="C679" s="15">
        <v>52.65</v>
      </c>
    </row>
    <row r="680" spans="1:3" ht="17.25" x14ac:dyDescent="0.3">
      <c r="A680" s="15" t="s">
        <v>2264</v>
      </c>
      <c r="B680" s="15" t="s">
        <v>2265</v>
      </c>
      <c r="C680" s="15">
        <v>333.45</v>
      </c>
    </row>
    <row r="681" spans="1:3" ht="17.25" x14ac:dyDescent="0.3">
      <c r="A681" s="15">
        <v>94940012</v>
      </c>
      <c r="B681" s="15" t="s">
        <v>2266</v>
      </c>
      <c r="C681" s="15">
        <v>87.75</v>
      </c>
    </row>
    <row r="682" spans="1:3" ht="17.25" x14ac:dyDescent="0.3">
      <c r="A682" s="15" t="s">
        <v>2267</v>
      </c>
      <c r="B682" s="15" t="s">
        <v>2268</v>
      </c>
      <c r="C682" s="15">
        <v>175.5</v>
      </c>
    </row>
    <row r="683" spans="1:3" ht="17.25" x14ac:dyDescent="0.3">
      <c r="A683" s="15" t="s">
        <v>2269</v>
      </c>
      <c r="B683" s="15" t="s">
        <v>2270</v>
      </c>
      <c r="C683" s="15">
        <v>930</v>
      </c>
    </row>
    <row r="684" spans="1:3" ht="17.25" x14ac:dyDescent="0.3">
      <c r="A684" s="15" t="s">
        <v>2271</v>
      </c>
      <c r="B684" s="15" t="s">
        <v>2272</v>
      </c>
      <c r="C684" s="15">
        <v>136</v>
      </c>
    </row>
    <row r="685" spans="1:3" ht="17.25" x14ac:dyDescent="0.3">
      <c r="A685" s="15" t="s">
        <v>2273</v>
      </c>
      <c r="B685" s="15" t="s">
        <v>2274</v>
      </c>
      <c r="C685" s="15">
        <v>85</v>
      </c>
    </row>
    <row r="686" spans="1:3" ht="17.25" x14ac:dyDescent="0.3">
      <c r="A686" s="15" t="s">
        <v>2275</v>
      </c>
      <c r="B686" s="15" t="s">
        <v>2276</v>
      </c>
      <c r="C686" s="15">
        <v>351</v>
      </c>
    </row>
    <row r="687" spans="1:3" ht="17.25" x14ac:dyDescent="0.3">
      <c r="A687" s="15" t="s">
        <v>2277</v>
      </c>
      <c r="B687" s="15" t="s">
        <v>2278</v>
      </c>
      <c r="C687" s="15">
        <v>2808</v>
      </c>
    </row>
    <row r="688" spans="1:3" ht="17.25" x14ac:dyDescent="0.3">
      <c r="A688" s="15" t="s">
        <v>2279</v>
      </c>
      <c r="B688" s="15" t="s">
        <v>2280</v>
      </c>
      <c r="C688" s="15">
        <v>702</v>
      </c>
    </row>
    <row r="689" spans="1:3" ht="17.25" x14ac:dyDescent="0.3">
      <c r="A689" s="15" t="s">
        <v>2281</v>
      </c>
      <c r="B689" s="15" t="s">
        <v>2282</v>
      </c>
      <c r="C689" s="15">
        <v>4738.5</v>
      </c>
    </row>
    <row r="690" spans="1:3" ht="17.25" x14ac:dyDescent="0.3">
      <c r="A690" s="15" t="s">
        <v>2283</v>
      </c>
      <c r="B690" s="15" t="s">
        <v>2284</v>
      </c>
      <c r="C690" s="15">
        <v>400</v>
      </c>
    </row>
    <row r="691" spans="1:3" ht="17.25" x14ac:dyDescent="0.3">
      <c r="A691" s="15" t="s">
        <v>2285</v>
      </c>
      <c r="B691" s="15" t="s">
        <v>2286</v>
      </c>
      <c r="C691" s="15">
        <v>526.5</v>
      </c>
    </row>
    <row r="692" spans="1:3" ht="17.25" x14ac:dyDescent="0.3">
      <c r="A692" s="15" t="s">
        <v>2287</v>
      </c>
      <c r="B692" s="15" t="s">
        <v>2288</v>
      </c>
      <c r="C692" s="15">
        <v>526.5</v>
      </c>
    </row>
    <row r="693" spans="1:3" ht="17.25" x14ac:dyDescent="0.3">
      <c r="A693" s="15" t="s">
        <v>2289</v>
      </c>
      <c r="B693" s="15" t="s">
        <v>2290</v>
      </c>
      <c r="C693" s="15">
        <v>10</v>
      </c>
    </row>
    <row r="694" spans="1:3" ht="17.25" x14ac:dyDescent="0.3">
      <c r="A694" s="15" t="s">
        <v>2291</v>
      </c>
      <c r="B694" s="15" t="s">
        <v>2292</v>
      </c>
      <c r="C694" s="15">
        <v>438.75</v>
      </c>
    </row>
    <row r="695" spans="1:3" ht="17.25" x14ac:dyDescent="0.3">
      <c r="A695" s="15" t="s">
        <v>2293</v>
      </c>
      <c r="B695" s="15" t="s">
        <v>2294</v>
      </c>
      <c r="C695" s="15">
        <v>1700</v>
      </c>
    </row>
    <row r="696" spans="1:3" ht="17.25" x14ac:dyDescent="0.3">
      <c r="A696" s="15" t="s">
        <v>2295</v>
      </c>
      <c r="B696" s="15" t="s">
        <v>2296</v>
      </c>
      <c r="C696" s="15">
        <v>789.75</v>
      </c>
    </row>
    <row r="697" spans="1:3" ht="17.25" x14ac:dyDescent="0.3">
      <c r="A697" s="15" t="s">
        <v>2297</v>
      </c>
      <c r="B697" s="15" t="s">
        <v>2298</v>
      </c>
      <c r="C697" s="15">
        <v>10</v>
      </c>
    </row>
    <row r="698" spans="1:3" ht="17.25" x14ac:dyDescent="0.3">
      <c r="A698" s="15" t="s">
        <v>2299</v>
      </c>
      <c r="B698" s="15" t="s">
        <v>2300</v>
      </c>
      <c r="C698" s="15">
        <v>526.5</v>
      </c>
    </row>
    <row r="699" spans="1:3" ht="17.25" x14ac:dyDescent="0.3">
      <c r="A699" s="15" t="s">
        <v>2301</v>
      </c>
      <c r="B699" s="15" t="s">
        <v>2302</v>
      </c>
      <c r="C699" s="15">
        <v>438.75</v>
      </c>
    </row>
    <row r="700" spans="1:3" ht="17.25" x14ac:dyDescent="0.3">
      <c r="A700" s="15" t="s">
        <v>2303</v>
      </c>
      <c r="B700" s="15" t="s">
        <v>2304</v>
      </c>
      <c r="C700" s="15">
        <v>3685.5</v>
      </c>
    </row>
    <row r="701" spans="1:3" ht="17.25" x14ac:dyDescent="0.3">
      <c r="A701" s="15" t="s">
        <v>2305</v>
      </c>
      <c r="B701" s="15" t="s">
        <v>2306</v>
      </c>
      <c r="C701" s="15">
        <v>351</v>
      </c>
    </row>
    <row r="702" spans="1:3" ht="17.25" x14ac:dyDescent="0.3">
      <c r="A702" s="15" t="s">
        <v>2307</v>
      </c>
      <c r="B702" s="15" t="s">
        <v>2308</v>
      </c>
      <c r="C702" s="15">
        <v>10</v>
      </c>
    </row>
    <row r="703" spans="1:3" ht="17.25" x14ac:dyDescent="0.3">
      <c r="A703" s="15" t="s">
        <v>2309</v>
      </c>
      <c r="B703" s="15" t="s">
        <v>2310</v>
      </c>
      <c r="C703" s="15">
        <v>4.55</v>
      </c>
    </row>
    <row r="704" spans="1:3" ht="17.25" x14ac:dyDescent="0.3">
      <c r="A704" s="15" t="s">
        <v>2311</v>
      </c>
      <c r="B704" s="15" t="s">
        <v>2312</v>
      </c>
      <c r="C704" s="15">
        <v>8</v>
      </c>
    </row>
    <row r="705" spans="1:3" ht="17.25" x14ac:dyDescent="0.3">
      <c r="A705" s="15" t="s">
        <v>2313</v>
      </c>
      <c r="B705" s="15" t="s">
        <v>2314</v>
      </c>
      <c r="C705" s="15">
        <v>13162.5</v>
      </c>
    </row>
    <row r="706" spans="1:3" ht="17.25" x14ac:dyDescent="0.3">
      <c r="A706" s="15" t="s">
        <v>2315</v>
      </c>
      <c r="B706" s="15" t="s">
        <v>2316</v>
      </c>
      <c r="C706" s="15">
        <v>263.25</v>
      </c>
    </row>
    <row r="707" spans="1:3" ht="17.25" x14ac:dyDescent="0.3">
      <c r="A707" s="15" t="s">
        <v>2317</v>
      </c>
      <c r="B707" s="15" t="s">
        <v>2318</v>
      </c>
      <c r="C707" s="15">
        <v>38</v>
      </c>
    </row>
    <row r="708" spans="1:3" ht="17.25" x14ac:dyDescent="0.3">
      <c r="A708" s="15" t="s">
        <v>2319</v>
      </c>
      <c r="B708" s="15" t="s">
        <v>2320</v>
      </c>
      <c r="C708" s="15">
        <v>113.75</v>
      </c>
    </row>
    <row r="709" spans="1:3" ht="17.25" x14ac:dyDescent="0.3">
      <c r="A709" s="15" t="s">
        <v>2321</v>
      </c>
      <c r="B709" s="15" t="s">
        <v>2322</v>
      </c>
      <c r="C709" s="15">
        <v>81.25</v>
      </c>
    </row>
    <row r="710" spans="1:3" ht="17.25" x14ac:dyDescent="0.3">
      <c r="A710" s="15" t="s">
        <v>2323</v>
      </c>
      <c r="B710" s="15" t="s">
        <v>2324</v>
      </c>
      <c r="C710" s="15">
        <v>73.125</v>
      </c>
    </row>
    <row r="711" spans="1:3" ht="17.25" x14ac:dyDescent="0.3">
      <c r="A711" s="15" t="s">
        <v>2325</v>
      </c>
      <c r="B711" s="15" t="s">
        <v>2326</v>
      </c>
      <c r="C711" s="15">
        <v>2106</v>
      </c>
    </row>
    <row r="712" spans="1:3" ht="17.25" x14ac:dyDescent="0.3">
      <c r="A712" s="15" t="s">
        <v>2327</v>
      </c>
      <c r="B712" s="15" t="s">
        <v>2328</v>
      </c>
      <c r="C712" s="15">
        <v>2457</v>
      </c>
    </row>
    <row r="713" spans="1:3" ht="17.25" x14ac:dyDescent="0.3">
      <c r="A713" s="15" t="s">
        <v>2329</v>
      </c>
      <c r="B713" s="15" t="s">
        <v>2330</v>
      </c>
      <c r="C713" s="15">
        <v>6318</v>
      </c>
    </row>
    <row r="714" spans="1:3" ht="17.25" x14ac:dyDescent="0.3">
      <c r="A714" s="15" t="s">
        <v>2331</v>
      </c>
      <c r="B714" s="15" t="s">
        <v>2332</v>
      </c>
      <c r="C714" s="15">
        <v>210.6</v>
      </c>
    </row>
    <row r="715" spans="1:3" ht="17.25" x14ac:dyDescent="0.3">
      <c r="A715" s="15" t="s">
        <v>2333</v>
      </c>
      <c r="B715" s="15" t="s">
        <v>2334</v>
      </c>
      <c r="C715" s="15">
        <v>702</v>
      </c>
    </row>
    <row r="716" spans="1:3" ht="17.25" x14ac:dyDescent="0.3">
      <c r="A716" s="15" t="s">
        <v>2335</v>
      </c>
      <c r="B716" s="15" t="s">
        <v>2336</v>
      </c>
      <c r="C716" s="15">
        <v>4212</v>
      </c>
    </row>
    <row r="717" spans="1:3" ht="17.25" x14ac:dyDescent="0.3">
      <c r="A717" s="15" t="s">
        <v>2337</v>
      </c>
      <c r="B717" s="15" t="s">
        <v>2338</v>
      </c>
      <c r="C717" s="15">
        <v>4212</v>
      </c>
    </row>
    <row r="718" spans="1:3" ht="17.25" x14ac:dyDescent="0.3">
      <c r="A718" s="15" t="s">
        <v>2339</v>
      </c>
      <c r="B718" s="15" t="s">
        <v>2340</v>
      </c>
      <c r="C718" s="15">
        <v>351</v>
      </c>
    </row>
    <row r="719" spans="1:3" ht="17.25" x14ac:dyDescent="0.3">
      <c r="A719" s="15" t="s">
        <v>2341</v>
      </c>
      <c r="B719" s="15" t="s">
        <v>2342</v>
      </c>
      <c r="C719" s="15">
        <v>5265</v>
      </c>
    </row>
    <row r="720" spans="1:3" ht="17.25" x14ac:dyDescent="0.3">
      <c r="A720" s="15" t="s">
        <v>2343</v>
      </c>
      <c r="B720" s="15" t="s">
        <v>2344</v>
      </c>
      <c r="C720" s="15">
        <v>7371</v>
      </c>
    </row>
    <row r="721" spans="1:3" ht="17.25" x14ac:dyDescent="0.3">
      <c r="A721" s="15" t="s">
        <v>2345</v>
      </c>
      <c r="B721" s="15" t="s">
        <v>2346</v>
      </c>
      <c r="C721" s="15">
        <v>85</v>
      </c>
    </row>
    <row r="722" spans="1:3" ht="17.25" x14ac:dyDescent="0.3">
      <c r="A722" s="15" t="s">
        <v>2347</v>
      </c>
      <c r="B722" s="15" t="s">
        <v>2348</v>
      </c>
      <c r="C722" s="15">
        <v>120</v>
      </c>
    </row>
    <row r="723" spans="1:3" ht="17.25" x14ac:dyDescent="0.3">
      <c r="A723" s="15" t="s">
        <v>2349</v>
      </c>
      <c r="B723" s="15" t="s">
        <v>2350</v>
      </c>
      <c r="C723" s="15">
        <v>15795</v>
      </c>
    </row>
    <row r="724" spans="1:3" ht="17.25" x14ac:dyDescent="0.3">
      <c r="A724" s="15" t="s">
        <v>2351</v>
      </c>
      <c r="B724" s="15" t="s">
        <v>2352</v>
      </c>
      <c r="C724" s="15">
        <v>438.75</v>
      </c>
    </row>
    <row r="725" spans="1:3" ht="17.25" x14ac:dyDescent="0.3">
      <c r="A725" s="15" t="s">
        <v>2353</v>
      </c>
      <c r="B725" s="15" t="s">
        <v>2354</v>
      </c>
      <c r="C725" s="15">
        <v>58</v>
      </c>
    </row>
    <row r="726" spans="1:3" ht="17.25" x14ac:dyDescent="0.3">
      <c r="A726" s="15" t="s">
        <v>2355</v>
      </c>
      <c r="B726" s="15" t="s">
        <v>2356</v>
      </c>
      <c r="C726" s="15">
        <v>1316.25</v>
      </c>
    </row>
    <row r="727" spans="1:3" ht="17.25" x14ac:dyDescent="0.3">
      <c r="A727" s="15" t="s">
        <v>2357</v>
      </c>
      <c r="B727" s="15" t="s">
        <v>2358</v>
      </c>
      <c r="C727" s="15">
        <v>877.5</v>
      </c>
    </row>
    <row r="728" spans="1:3" ht="17.25" x14ac:dyDescent="0.3">
      <c r="A728" s="15" t="s">
        <v>2359</v>
      </c>
      <c r="B728" s="15" t="s">
        <v>2360</v>
      </c>
      <c r="C728" s="15">
        <v>30</v>
      </c>
    </row>
    <row r="729" spans="1:3" ht="17.25" x14ac:dyDescent="0.3">
      <c r="A729" s="15" t="s">
        <v>2361</v>
      </c>
      <c r="B729" s="15" t="s">
        <v>2362</v>
      </c>
      <c r="C729" s="15">
        <v>30</v>
      </c>
    </row>
    <row r="730" spans="1:3" ht="17.25" x14ac:dyDescent="0.3">
      <c r="A730" s="15" t="s">
        <v>2363</v>
      </c>
      <c r="B730" s="15" t="s">
        <v>2364</v>
      </c>
      <c r="C730" s="15">
        <v>1316.25</v>
      </c>
    </row>
    <row r="731" spans="1:3" ht="17.25" x14ac:dyDescent="0.3">
      <c r="A731" s="15" t="s">
        <v>2365</v>
      </c>
      <c r="B731" s="15" t="s">
        <v>2366</v>
      </c>
      <c r="C731" s="15">
        <v>1404</v>
      </c>
    </row>
    <row r="732" spans="1:3" ht="17.25" x14ac:dyDescent="0.3">
      <c r="A732" s="15" t="s">
        <v>2367</v>
      </c>
      <c r="B732" s="15" t="s">
        <v>2368</v>
      </c>
      <c r="C732" s="15">
        <v>12285</v>
      </c>
    </row>
    <row r="733" spans="1:3" ht="17.25" x14ac:dyDescent="0.3">
      <c r="A733" s="15" t="s">
        <v>2369</v>
      </c>
      <c r="B733" s="15" t="s">
        <v>2370</v>
      </c>
      <c r="C733" s="15">
        <v>12285</v>
      </c>
    </row>
    <row r="734" spans="1:3" ht="17.25" x14ac:dyDescent="0.3">
      <c r="A734" s="15" t="s">
        <v>2371</v>
      </c>
      <c r="B734" s="15" t="s">
        <v>2372</v>
      </c>
      <c r="C734" s="15">
        <v>12285</v>
      </c>
    </row>
    <row r="735" spans="1:3" ht="17.25" x14ac:dyDescent="0.3">
      <c r="A735" s="15" t="s">
        <v>2373</v>
      </c>
      <c r="B735" s="15" t="s">
        <v>2374</v>
      </c>
      <c r="C735" s="15">
        <v>17550</v>
      </c>
    </row>
    <row r="736" spans="1:3" ht="17.25" x14ac:dyDescent="0.3">
      <c r="A736" s="15" t="s">
        <v>2375</v>
      </c>
      <c r="B736" s="15" t="s">
        <v>2376</v>
      </c>
      <c r="C736" s="15">
        <v>60</v>
      </c>
    </row>
    <row r="737" spans="1:3" ht="17.25" x14ac:dyDescent="0.3">
      <c r="A737" s="15" t="s">
        <v>2377</v>
      </c>
      <c r="B737" s="15" t="s">
        <v>2378</v>
      </c>
      <c r="C737" s="15">
        <v>75</v>
      </c>
    </row>
    <row r="738" spans="1:3" ht="17.25" x14ac:dyDescent="0.3">
      <c r="A738" s="15" t="s">
        <v>2379</v>
      </c>
      <c r="B738" s="15" t="s">
        <v>2380</v>
      </c>
      <c r="C738" s="15">
        <v>50</v>
      </c>
    </row>
    <row r="739" spans="1:3" ht="17.25" x14ac:dyDescent="0.3">
      <c r="A739" s="15" t="s">
        <v>2381</v>
      </c>
      <c r="B739" s="15" t="s">
        <v>2382</v>
      </c>
      <c r="C739" s="15">
        <v>2632.5</v>
      </c>
    </row>
    <row r="740" spans="1:3" ht="17.25" x14ac:dyDescent="0.3">
      <c r="A740" s="15" t="s">
        <v>2383</v>
      </c>
      <c r="B740" s="15" t="s">
        <v>2384</v>
      </c>
      <c r="C740" s="15">
        <v>2106</v>
      </c>
    </row>
    <row r="741" spans="1:3" ht="17.25" x14ac:dyDescent="0.3">
      <c r="A741" s="15" t="s">
        <v>2385</v>
      </c>
      <c r="B741" s="15" t="s">
        <v>2386</v>
      </c>
      <c r="C741" s="15">
        <v>20</v>
      </c>
    </row>
    <row r="742" spans="1:3" ht="17.25" x14ac:dyDescent="0.3">
      <c r="A742" s="15" t="s">
        <v>2387</v>
      </c>
      <c r="B742" s="15" t="s">
        <v>2388</v>
      </c>
      <c r="C742" s="15">
        <v>20</v>
      </c>
    </row>
    <row r="743" spans="1:3" ht="17.25" x14ac:dyDescent="0.3">
      <c r="A743" s="15" t="s">
        <v>2389</v>
      </c>
      <c r="B743" s="15" t="s">
        <v>2390</v>
      </c>
      <c r="C743" s="15">
        <v>650</v>
      </c>
    </row>
    <row r="744" spans="1:3" ht="17.25" x14ac:dyDescent="0.3">
      <c r="A744" s="15" t="s">
        <v>2391</v>
      </c>
      <c r="B744" s="15" t="s">
        <v>2392</v>
      </c>
      <c r="C744" s="15">
        <v>650</v>
      </c>
    </row>
    <row r="745" spans="1:3" ht="17.25" x14ac:dyDescent="0.3">
      <c r="A745" s="15" t="s">
        <v>2393</v>
      </c>
      <c r="B745" s="15" t="s">
        <v>2394</v>
      </c>
      <c r="C745" s="15">
        <v>650</v>
      </c>
    </row>
    <row r="746" spans="1:3" ht="17.25" x14ac:dyDescent="0.3">
      <c r="A746" s="15" t="s">
        <v>2395</v>
      </c>
      <c r="B746" s="15" t="s">
        <v>2396</v>
      </c>
      <c r="C746" s="15">
        <v>1755</v>
      </c>
    </row>
    <row r="747" spans="1:3" ht="17.25" x14ac:dyDescent="0.3">
      <c r="A747" s="15" t="s">
        <v>2397</v>
      </c>
      <c r="B747" s="15" t="s">
        <v>2398</v>
      </c>
      <c r="C747" s="15">
        <v>30</v>
      </c>
    </row>
    <row r="748" spans="1:3" ht="17.25" x14ac:dyDescent="0.3">
      <c r="A748" s="15" t="s">
        <v>2399</v>
      </c>
      <c r="B748" s="15" t="s">
        <v>2400</v>
      </c>
      <c r="C748" s="15">
        <v>30</v>
      </c>
    </row>
    <row r="749" spans="1:3" ht="17.25" x14ac:dyDescent="0.3">
      <c r="A749" s="15" t="s">
        <v>2401</v>
      </c>
      <c r="B749" s="15" t="s">
        <v>2402</v>
      </c>
      <c r="C749" s="15">
        <v>1430</v>
      </c>
    </row>
    <row r="750" spans="1:3" ht="17.25" x14ac:dyDescent="0.3">
      <c r="A750" s="15" t="s">
        <v>2403</v>
      </c>
      <c r="B750" s="15" t="s">
        <v>2404</v>
      </c>
      <c r="C750" s="15">
        <v>1340</v>
      </c>
    </row>
    <row r="751" spans="1:3" ht="17.25" x14ac:dyDescent="0.3">
      <c r="A751" s="15" t="s">
        <v>2405</v>
      </c>
      <c r="B751" s="15" t="s">
        <v>2406</v>
      </c>
      <c r="C751" s="15">
        <v>1260</v>
      </c>
    </row>
    <row r="752" spans="1:3" ht="17.25" x14ac:dyDescent="0.3">
      <c r="A752" s="15" t="s">
        <v>2407</v>
      </c>
      <c r="B752" s="15" t="s">
        <v>2408</v>
      </c>
      <c r="C752" s="15">
        <v>455</v>
      </c>
    </row>
    <row r="753" spans="1:3" ht="17.25" x14ac:dyDescent="0.3">
      <c r="A753" s="15" t="s">
        <v>2409</v>
      </c>
      <c r="B753" s="15" t="s">
        <v>2410</v>
      </c>
      <c r="C753" s="15">
        <v>414.375</v>
      </c>
    </row>
    <row r="754" spans="1:3" ht="17.25" x14ac:dyDescent="0.3">
      <c r="A754" s="15" t="s">
        <v>2411</v>
      </c>
      <c r="B754" s="15" t="s">
        <v>2412</v>
      </c>
      <c r="C754" s="15">
        <v>414.375</v>
      </c>
    </row>
    <row r="755" spans="1:3" ht="17.25" x14ac:dyDescent="0.3">
      <c r="A755" s="15" t="s">
        <v>2413</v>
      </c>
      <c r="B755" s="15" t="s">
        <v>2414</v>
      </c>
      <c r="C755" s="15">
        <v>357.5</v>
      </c>
    </row>
    <row r="756" spans="1:3" ht="17.25" x14ac:dyDescent="0.3">
      <c r="A756" s="15" t="s">
        <v>2415</v>
      </c>
      <c r="B756" s="15" t="s">
        <v>2416</v>
      </c>
      <c r="C756" s="15">
        <v>357.5</v>
      </c>
    </row>
    <row r="757" spans="1:3" ht="17.25" x14ac:dyDescent="0.3">
      <c r="A757" s="15" t="s">
        <v>2417</v>
      </c>
      <c r="B757" s="15" t="s">
        <v>2418</v>
      </c>
      <c r="C757" s="15">
        <v>70200</v>
      </c>
    </row>
    <row r="758" spans="1:3" ht="17.25" x14ac:dyDescent="0.3">
      <c r="A758" s="15" t="s">
        <v>2419</v>
      </c>
      <c r="B758" s="15" t="s">
        <v>2420</v>
      </c>
      <c r="C758" s="15">
        <v>10</v>
      </c>
    </row>
    <row r="759" spans="1:3" ht="17.25" x14ac:dyDescent="0.3">
      <c r="A759" s="15" t="s">
        <v>2421</v>
      </c>
      <c r="B759" s="15" t="s">
        <v>2422</v>
      </c>
      <c r="C759" s="15">
        <v>38</v>
      </c>
    </row>
    <row r="760" spans="1:3" ht="17.25" x14ac:dyDescent="0.3">
      <c r="A760" s="15" t="s">
        <v>2423</v>
      </c>
      <c r="B760" s="15" t="s">
        <v>2424</v>
      </c>
      <c r="C760" s="15">
        <v>170</v>
      </c>
    </row>
    <row r="761" spans="1:3" ht="17.25" x14ac:dyDescent="0.3">
      <c r="A761" s="15" t="s">
        <v>2425</v>
      </c>
      <c r="B761" s="15" t="s">
        <v>2426</v>
      </c>
      <c r="C761" s="15">
        <v>315.89999999999998</v>
      </c>
    </row>
    <row r="762" spans="1:3" ht="17.25" x14ac:dyDescent="0.3">
      <c r="A762" s="15" t="s">
        <v>2427</v>
      </c>
      <c r="B762" s="15" t="s">
        <v>2428</v>
      </c>
      <c r="C762" s="15">
        <v>260</v>
      </c>
    </row>
    <row r="763" spans="1:3" ht="17.25" x14ac:dyDescent="0.3">
      <c r="A763" s="15" t="s">
        <v>2429</v>
      </c>
      <c r="B763" s="15" t="s">
        <v>2430</v>
      </c>
      <c r="C763" s="15">
        <v>260</v>
      </c>
    </row>
    <row r="764" spans="1:3" ht="17.25" x14ac:dyDescent="0.3">
      <c r="A764" s="15" t="s">
        <v>2431</v>
      </c>
      <c r="B764" s="15" t="s">
        <v>2432</v>
      </c>
      <c r="C764" s="15">
        <v>50</v>
      </c>
    </row>
    <row r="765" spans="1:3" ht="17.25" x14ac:dyDescent="0.3">
      <c r="A765" s="15" t="s">
        <v>2433</v>
      </c>
      <c r="B765" s="15" t="s">
        <v>2434</v>
      </c>
      <c r="C765" s="15">
        <v>2720.25</v>
      </c>
    </row>
    <row r="766" spans="1:3" ht="17.25" x14ac:dyDescent="0.3">
      <c r="A766" s="15" t="s">
        <v>2435</v>
      </c>
      <c r="B766" s="15" t="s">
        <v>2436</v>
      </c>
      <c r="C766" s="15">
        <v>20</v>
      </c>
    </row>
    <row r="767" spans="1:3" ht="17.25" x14ac:dyDescent="0.3">
      <c r="A767" s="15" t="s">
        <v>2437</v>
      </c>
      <c r="B767" s="15" t="s">
        <v>2438</v>
      </c>
      <c r="C767" s="15">
        <v>200</v>
      </c>
    </row>
    <row r="768" spans="1:3" ht="17.25" x14ac:dyDescent="0.3">
      <c r="A768" s="15" t="s">
        <v>2439</v>
      </c>
      <c r="B768" s="15" t="s">
        <v>2440</v>
      </c>
      <c r="C768" s="15">
        <v>2632.5</v>
      </c>
    </row>
    <row r="769" spans="1:3" ht="17.25" x14ac:dyDescent="0.3">
      <c r="A769" s="15" t="s">
        <v>2441</v>
      </c>
      <c r="B769" s="15" t="s">
        <v>2442</v>
      </c>
      <c r="C769" s="15">
        <v>526.5</v>
      </c>
    </row>
    <row r="770" spans="1:3" ht="17.25" x14ac:dyDescent="0.3">
      <c r="A770" s="15" t="s">
        <v>2443</v>
      </c>
      <c r="B770" s="15" t="s">
        <v>2444</v>
      </c>
      <c r="C770" s="15">
        <v>450</v>
      </c>
    </row>
    <row r="771" spans="1:3" ht="17.25" x14ac:dyDescent="0.3">
      <c r="A771" s="15" t="s">
        <v>2445</v>
      </c>
      <c r="B771" s="15" t="s">
        <v>2446</v>
      </c>
      <c r="C771" s="15">
        <v>255</v>
      </c>
    </row>
    <row r="772" spans="1:3" ht="17.25" x14ac:dyDescent="0.3">
      <c r="A772" s="15" t="s">
        <v>2447</v>
      </c>
      <c r="B772" s="15" t="s">
        <v>2448</v>
      </c>
      <c r="C772" s="15">
        <v>35.1</v>
      </c>
    </row>
    <row r="773" spans="1:3" ht="17.25" x14ac:dyDescent="0.3">
      <c r="A773" s="15" t="s">
        <v>2449</v>
      </c>
      <c r="B773" s="15" t="s">
        <v>2450</v>
      </c>
      <c r="C773" s="15">
        <v>8125</v>
      </c>
    </row>
    <row r="774" spans="1:3" ht="17.25" x14ac:dyDescent="0.3">
      <c r="A774" s="15" t="s">
        <v>2451</v>
      </c>
      <c r="B774" s="15" t="s">
        <v>2452</v>
      </c>
      <c r="C774" s="15">
        <v>4212</v>
      </c>
    </row>
    <row r="775" spans="1:3" ht="17.25" x14ac:dyDescent="0.3">
      <c r="A775" s="15" t="s">
        <v>2453</v>
      </c>
      <c r="B775" s="15" t="s">
        <v>2454</v>
      </c>
      <c r="C775" s="15">
        <v>702</v>
      </c>
    </row>
    <row r="776" spans="1:3" ht="17.25" x14ac:dyDescent="0.3">
      <c r="A776" s="15" t="s">
        <v>2455</v>
      </c>
      <c r="B776" s="15" t="s">
        <v>2456</v>
      </c>
      <c r="C776" s="15">
        <v>10</v>
      </c>
    </row>
    <row r="777" spans="1:3" ht="17.25" x14ac:dyDescent="0.3">
      <c r="A777" s="15" t="s">
        <v>2457</v>
      </c>
      <c r="B777" s="15" t="s">
        <v>2458</v>
      </c>
      <c r="C777" s="15">
        <v>2369.25</v>
      </c>
    </row>
    <row r="778" spans="1:3" ht="17.25" x14ac:dyDescent="0.3">
      <c r="A778" s="15" t="s">
        <v>2459</v>
      </c>
      <c r="B778" s="15" t="s">
        <v>2460</v>
      </c>
      <c r="C778" s="15">
        <v>3510</v>
      </c>
    </row>
    <row r="779" spans="1:3" ht="17.25" x14ac:dyDescent="0.3">
      <c r="A779" s="15" t="s">
        <v>2461</v>
      </c>
      <c r="B779" s="15" t="s">
        <v>2462</v>
      </c>
      <c r="C779" s="15">
        <v>35.1</v>
      </c>
    </row>
    <row r="780" spans="1:3" ht="17.25" x14ac:dyDescent="0.3">
      <c r="A780" s="15" t="s">
        <v>2463</v>
      </c>
      <c r="B780" s="15" t="s">
        <v>2464</v>
      </c>
      <c r="C780" s="15">
        <v>35.1</v>
      </c>
    </row>
    <row r="781" spans="1:3" ht="17.25" x14ac:dyDescent="0.3">
      <c r="A781" s="15" t="s">
        <v>2465</v>
      </c>
      <c r="B781" s="15" t="s">
        <v>2466</v>
      </c>
      <c r="C781" s="15">
        <v>35.1</v>
      </c>
    </row>
    <row r="782" spans="1:3" ht="17.25" x14ac:dyDescent="0.3">
      <c r="A782" s="15" t="s">
        <v>2467</v>
      </c>
      <c r="B782" s="15" t="s">
        <v>2468</v>
      </c>
      <c r="C782" s="15">
        <v>30875</v>
      </c>
    </row>
    <row r="783" spans="1:3" ht="17.25" x14ac:dyDescent="0.3">
      <c r="A783" s="15" t="s">
        <v>2469</v>
      </c>
      <c r="B783" s="15" t="s">
        <v>2470</v>
      </c>
      <c r="C783" s="15">
        <v>122.85</v>
      </c>
    </row>
    <row r="784" spans="1:3" ht="17.25" x14ac:dyDescent="0.3">
      <c r="A784" s="15" t="s">
        <v>2471</v>
      </c>
      <c r="B784" s="15" t="s">
        <v>2472</v>
      </c>
      <c r="C784" s="15">
        <v>105.3</v>
      </c>
    </row>
    <row r="785" spans="1:3" ht="17.25" x14ac:dyDescent="0.3">
      <c r="A785" s="15" t="s">
        <v>2473</v>
      </c>
      <c r="B785" s="15" t="s">
        <v>2474</v>
      </c>
      <c r="C785" s="15">
        <v>340</v>
      </c>
    </row>
    <row r="786" spans="1:3" ht="17.25" x14ac:dyDescent="0.3">
      <c r="A786" s="15" t="s">
        <v>2475</v>
      </c>
      <c r="B786" s="15" t="s">
        <v>2476</v>
      </c>
      <c r="C786" s="15">
        <v>166</v>
      </c>
    </row>
    <row r="787" spans="1:3" ht="17.25" x14ac:dyDescent="0.3">
      <c r="A787" s="15" t="s">
        <v>2477</v>
      </c>
      <c r="B787" s="15" t="s">
        <v>2478</v>
      </c>
      <c r="C787" s="15">
        <v>1579.5</v>
      </c>
    </row>
    <row r="788" spans="1:3" ht="17.25" x14ac:dyDescent="0.3">
      <c r="A788" s="15" t="s">
        <v>2479</v>
      </c>
      <c r="B788" s="15" t="s">
        <v>2480</v>
      </c>
      <c r="C788" s="15">
        <v>877.5</v>
      </c>
    </row>
    <row r="789" spans="1:3" ht="17.25" x14ac:dyDescent="0.3">
      <c r="A789" s="15" t="s">
        <v>2481</v>
      </c>
      <c r="B789" s="15" t="s">
        <v>2482</v>
      </c>
      <c r="C789" s="15">
        <v>1193.4000000000001</v>
      </c>
    </row>
    <row r="790" spans="1:3" ht="17.25" x14ac:dyDescent="0.3">
      <c r="A790" s="15" t="s">
        <v>2483</v>
      </c>
      <c r="B790" s="15" t="s">
        <v>2484</v>
      </c>
      <c r="C790" s="15">
        <v>166</v>
      </c>
    </row>
    <row r="791" spans="1:3" ht="17.25" x14ac:dyDescent="0.3">
      <c r="A791" s="15" t="s">
        <v>2485</v>
      </c>
      <c r="B791" s="15" t="s">
        <v>2486</v>
      </c>
      <c r="C791" s="15">
        <v>166</v>
      </c>
    </row>
    <row r="792" spans="1:3" ht="17.25" x14ac:dyDescent="0.3">
      <c r="A792" s="15" t="s">
        <v>2487</v>
      </c>
      <c r="B792" s="15" t="s">
        <v>2488</v>
      </c>
      <c r="C792" s="15">
        <v>6142.5</v>
      </c>
    </row>
    <row r="793" spans="1:3" ht="17.25" x14ac:dyDescent="0.3">
      <c r="A793" s="15" t="s">
        <v>2489</v>
      </c>
      <c r="B793" s="15" t="s">
        <v>2490</v>
      </c>
      <c r="C793" s="15">
        <v>560</v>
      </c>
    </row>
    <row r="794" spans="1:3" ht="17.25" x14ac:dyDescent="0.3">
      <c r="A794" s="15" t="s">
        <v>2491</v>
      </c>
      <c r="B794" s="15" t="s">
        <v>2492</v>
      </c>
      <c r="C794" s="15">
        <v>38</v>
      </c>
    </row>
    <row r="795" spans="1:3" ht="17.25" x14ac:dyDescent="0.3">
      <c r="A795" s="15" t="s">
        <v>2493</v>
      </c>
      <c r="B795" s="15" t="s">
        <v>2494</v>
      </c>
      <c r="C795" s="15">
        <v>431</v>
      </c>
    </row>
    <row r="796" spans="1:3" ht="17.25" x14ac:dyDescent="0.3">
      <c r="A796" s="15" t="s">
        <v>2495</v>
      </c>
      <c r="B796" s="15" t="s">
        <v>2496</v>
      </c>
      <c r="C796" s="15">
        <v>2983.5</v>
      </c>
    </row>
    <row r="797" spans="1:3" ht="17.25" x14ac:dyDescent="0.3">
      <c r="A797" s="15" t="s">
        <v>2497</v>
      </c>
      <c r="B797" s="15" t="s">
        <v>2498</v>
      </c>
      <c r="C797" s="15">
        <v>15795</v>
      </c>
    </row>
    <row r="798" spans="1:3" ht="17.25" x14ac:dyDescent="0.3">
      <c r="A798" s="15" t="s">
        <v>2499</v>
      </c>
      <c r="B798" s="15" t="s">
        <v>2500</v>
      </c>
      <c r="C798" s="15">
        <v>14917.5</v>
      </c>
    </row>
    <row r="799" spans="1:3" ht="17.25" x14ac:dyDescent="0.3">
      <c r="A799" s="15" t="s">
        <v>2501</v>
      </c>
      <c r="B799" s="15" t="s">
        <v>2502</v>
      </c>
      <c r="C799" s="15">
        <v>364</v>
      </c>
    </row>
    <row r="800" spans="1:3" ht="17.25" x14ac:dyDescent="0.3">
      <c r="A800" s="15" t="s">
        <v>2503</v>
      </c>
      <c r="B800" s="15" t="s">
        <v>2504</v>
      </c>
      <c r="C800" s="15">
        <v>1368</v>
      </c>
    </row>
    <row r="801" spans="1:3" ht="17.25" x14ac:dyDescent="0.3">
      <c r="A801" s="15" t="s">
        <v>2505</v>
      </c>
      <c r="B801" s="15" t="s">
        <v>2506</v>
      </c>
      <c r="C801" s="15">
        <v>151</v>
      </c>
    </row>
    <row r="802" spans="1:3" ht="17.25" x14ac:dyDescent="0.3">
      <c r="A802" s="15" t="s">
        <v>2507</v>
      </c>
      <c r="B802" s="15" t="s">
        <v>2508</v>
      </c>
      <c r="C802" s="15">
        <v>1053</v>
      </c>
    </row>
    <row r="803" spans="1:3" ht="17.25" x14ac:dyDescent="0.3">
      <c r="A803" s="15" t="s">
        <v>2509</v>
      </c>
      <c r="B803" s="15" t="s">
        <v>2510</v>
      </c>
      <c r="C803" s="15">
        <v>60</v>
      </c>
    </row>
    <row r="804" spans="1:3" ht="17.25" x14ac:dyDescent="0.3">
      <c r="A804" s="15" t="s">
        <v>2511</v>
      </c>
      <c r="B804" s="15" t="s">
        <v>2512</v>
      </c>
      <c r="C804" s="15">
        <v>1316.25</v>
      </c>
    </row>
    <row r="805" spans="1:3" ht="17.25" x14ac:dyDescent="0.3">
      <c r="A805" s="15" t="s">
        <v>2513</v>
      </c>
      <c r="B805" s="15" t="s">
        <v>2514</v>
      </c>
      <c r="C805" s="15">
        <v>251</v>
      </c>
    </row>
    <row r="806" spans="1:3" ht="17.25" x14ac:dyDescent="0.3">
      <c r="A806" s="15" t="s">
        <v>2515</v>
      </c>
      <c r="B806" s="15" t="s">
        <v>2516</v>
      </c>
      <c r="C806" s="15">
        <v>485</v>
      </c>
    </row>
    <row r="807" spans="1:3" ht="17.25" x14ac:dyDescent="0.3">
      <c r="A807" s="15" t="s">
        <v>2517</v>
      </c>
      <c r="B807" s="15" t="s">
        <v>2518</v>
      </c>
      <c r="C807" s="15">
        <v>1140.75</v>
      </c>
    </row>
    <row r="808" spans="1:3" ht="17.25" x14ac:dyDescent="0.3">
      <c r="A808" s="15" t="s">
        <v>2519</v>
      </c>
      <c r="B808" s="15" t="s">
        <v>2520</v>
      </c>
      <c r="C808" s="15">
        <v>877.5</v>
      </c>
    </row>
    <row r="809" spans="1:3" ht="17.25" x14ac:dyDescent="0.3">
      <c r="A809" s="15" t="s">
        <v>2521</v>
      </c>
      <c r="B809" s="15" t="s">
        <v>2522</v>
      </c>
      <c r="C809" s="15">
        <v>87.75</v>
      </c>
    </row>
    <row r="810" spans="1:3" ht="17.25" x14ac:dyDescent="0.3">
      <c r="A810" s="15" t="s">
        <v>2523</v>
      </c>
      <c r="B810" s="15" t="s">
        <v>2524</v>
      </c>
      <c r="C810" s="15">
        <v>87.75</v>
      </c>
    </row>
    <row r="811" spans="1:3" ht="17.25" x14ac:dyDescent="0.3">
      <c r="A811" s="15" t="s">
        <v>2525</v>
      </c>
      <c r="B811" s="15" t="s">
        <v>2526</v>
      </c>
      <c r="C811" s="15">
        <v>877.5</v>
      </c>
    </row>
    <row r="812" spans="1:3" ht="17.25" x14ac:dyDescent="0.3">
      <c r="A812" s="15">
        <v>91910089</v>
      </c>
      <c r="B812" s="15" t="s">
        <v>2527</v>
      </c>
      <c r="C812" s="15">
        <v>87.75</v>
      </c>
    </row>
    <row r="813" spans="1:3" ht="17.25" x14ac:dyDescent="0.3">
      <c r="A813" s="15" t="s">
        <v>2528</v>
      </c>
      <c r="B813" s="15" t="s">
        <v>2529</v>
      </c>
      <c r="C813" s="15">
        <v>134</v>
      </c>
    </row>
    <row r="814" spans="1:3" ht="17.25" x14ac:dyDescent="0.3">
      <c r="A814" s="15" t="s">
        <v>2530</v>
      </c>
      <c r="B814" s="15" t="s">
        <v>2531</v>
      </c>
      <c r="C814" s="15">
        <v>1368.9</v>
      </c>
    </row>
    <row r="815" spans="1:3" ht="17.25" x14ac:dyDescent="0.3">
      <c r="A815" s="15" t="s">
        <v>2532</v>
      </c>
      <c r="B815" s="15" t="s">
        <v>2533</v>
      </c>
      <c r="C815" s="15">
        <v>1316.25</v>
      </c>
    </row>
    <row r="816" spans="1:3" ht="17.25" x14ac:dyDescent="0.3">
      <c r="A816" s="15" t="s">
        <v>2534</v>
      </c>
      <c r="B816" s="15" t="s">
        <v>2535</v>
      </c>
      <c r="C816" s="15">
        <v>200</v>
      </c>
    </row>
    <row r="817" spans="1:3" ht="17.25" x14ac:dyDescent="0.3">
      <c r="A817" s="15" t="s">
        <v>2536</v>
      </c>
      <c r="B817" s="15" t="s">
        <v>2537</v>
      </c>
      <c r="C817" s="15">
        <v>1579.5</v>
      </c>
    </row>
    <row r="818" spans="1:3" ht="17.25" x14ac:dyDescent="0.3">
      <c r="A818" s="15" t="s">
        <v>2538</v>
      </c>
      <c r="B818" s="15" t="s">
        <v>2539</v>
      </c>
      <c r="C818" s="15">
        <v>245.7</v>
      </c>
    </row>
    <row r="819" spans="1:3" ht="17.25" x14ac:dyDescent="0.3">
      <c r="A819" s="15" t="s">
        <v>2540</v>
      </c>
      <c r="B819" s="15" t="s">
        <v>2541</v>
      </c>
      <c r="C819" s="15">
        <v>877.5</v>
      </c>
    </row>
    <row r="820" spans="1:3" ht="17.25" x14ac:dyDescent="0.3">
      <c r="A820" s="15" t="s">
        <v>2542</v>
      </c>
      <c r="B820" s="15" t="s">
        <v>2543</v>
      </c>
      <c r="C820" s="15">
        <v>72</v>
      </c>
    </row>
    <row r="821" spans="1:3" ht="17.25" x14ac:dyDescent="0.3">
      <c r="A821" s="15" t="s">
        <v>2544</v>
      </c>
      <c r="B821" s="15" t="s">
        <v>2545</v>
      </c>
      <c r="C821" s="15">
        <v>170</v>
      </c>
    </row>
    <row r="822" spans="1:3" ht="17.25" x14ac:dyDescent="0.3">
      <c r="A822" s="15" t="s">
        <v>2546</v>
      </c>
      <c r="B822" s="15" t="s">
        <v>2547</v>
      </c>
      <c r="C822" s="15">
        <v>105.3</v>
      </c>
    </row>
    <row r="823" spans="1:3" ht="17.25" x14ac:dyDescent="0.3">
      <c r="A823" s="15" t="s">
        <v>2548</v>
      </c>
      <c r="B823" s="15" t="s">
        <v>2549</v>
      </c>
      <c r="C823" s="15">
        <v>4212</v>
      </c>
    </row>
    <row r="824" spans="1:3" ht="17.25" x14ac:dyDescent="0.3">
      <c r="A824" s="15" t="s">
        <v>2550</v>
      </c>
      <c r="B824" s="15" t="s">
        <v>2551</v>
      </c>
      <c r="C824" s="15">
        <v>60</v>
      </c>
    </row>
    <row r="825" spans="1:3" ht="17.25" x14ac:dyDescent="0.3">
      <c r="A825" s="15" t="s">
        <v>2552</v>
      </c>
      <c r="B825" s="15" t="s">
        <v>2553</v>
      </c>
      <c r="C825" s="15">
        <v>383</v>
      </c>
    </row>
    <row r="826" spans="1:3" ht="17.25" x14ac:dyDescent="0.3">
      <c r="A826" s="15" t="s">
        <v>2554</v>
      </c>
      <c r="B826" s="15" t="s">
        <v>2555</v>
      </c>
      <c r="C826" s="15">
        <v>383</v>
      </c>
    </row>
    <row r="827" spans="1:3" ht="17.25" x14ac:dyDescent="0.3">
      <c r="A827" s="15" t="s">
        <v>2556</v>
      </c>
      <c r="B827" s="15" t="s">
        <v>2557</v>
      </c>
      <c r="C827" s="15">
        <v>351</v>
      </c>
    </row>
    <row r="828" spans="1:3" ht="17.25" x14ac:dyDescent="0.3">
      <c r="A828" s="15" t="s">
        <v>2558</v>
      </c>
      <c r="B828" s="15" t="s">
        <v>2559</v>
      </c>
      <c r="C828" s="15">
        <v>702</v>
      </c>
    </row>
    <row r="829" spans="1:3" ht="17.25" x14ac:dyDescent="0.3">
      <c r="A829" s="15" t="s">
        <v>2560</v>
      </c>
      <c r="B829" s="15" t="s">
        <v>2561</v>
      </c>
      <c r="C829" s="15">
        <v>12285</v>
      </c>
    </row>
    <row r="830" spans="1:3" ht="17.25" x14ac:dyDescent="0.3">
      <c r="A830" s="15" t="s">
        <v>2562</v>
      </c>
      <c r="B830" s="15" t="s">
        <v>2563</v>
      </c>
      <c r="C830" s="15">
        <v>4387.5</v>
      </c>
    </row>
    <row r="831" spans="1:3" ht="17.25" x14ac:dyDescent="0.3">
      <c r="A831" s="15" t="s">
        <v>2564</v>
      </c>
      <c r="B831" s="15" t="s">
        <v>2565</v>
      </c>
      <c r="C831" s="15">
        <v>298.35000000000002</v>
      </c>
    </row>
    <row r="832" spans="1:3" ht="17.25" x14ac:dyDescent="0.3">
      <c r="A832" s="15" t="s">
        <v>2566</v>
      </c>
      <c r="B832" s="15" t="s">
        <v>2567</v>
      </c>
      <c r="C832" s="15">
        <v>12285</v>
      </c>
    </row>
    <row r="833" spans="1:3" ht="17.25" x14ac:dyDescent="0.3">
      <c r="A833" s="15" t="s">
        <v>2568</v>
      </c>
      <c r="B833" s="15" t="s">
        <v>2569</v>
      </c>
      <c r="C833" s="15">
        <v>22</v>
      </c>
    </row>
    <row r="834" spans="1:3" ht="17.25" x14ac:dyDescent="0.3">
      <c r="A834" s="15" t="s">
        <v>2570</v>
      </c>
      <c r="B834" s="15" t="s">
        <v>2571</v>
      </c>
      <c r="C834" s="15">
        <v>162.5</v>
      </c>
    </row>
    <row r="835" spans="1:3" ht="17.25" x14ac:dyDescent="0.3">
      <c r="A835" s="15" t="s">
        <v>2572</v>
      </c>
      <c r="B835" s="15" t="s">
        <v>2573</v>
      </c>
      <c r="C835" s="15">
        <v>40.625</v>
      </c>
    </row>
    <row r="836" spans="1:3" ht="17.25" x14ac:dyDescent="0.3">
      <c r="A836" s="15" t="s">
        <v>2574</v>
      </c>
      <c r="B836" s="15" t="s">
        <v>2575</v>
      </c>
      <c r="C836" s="15">
        <v>383</v>
      </c>
    </row>
    <row r="837" spans="1:3" ht="17.25" x14ac:dyDescent="0.3">
      <c r="A837" s="15" t="s">
        <v>2576</v>
      </c>
      <c r="B837" s="15" t="s">
        <v>2577</v>
      </c>
      <c r="C837" s="15">
        <v>325</v>
      </c>
    </row>
    <row r="838" spans="1:3" ht="17.25" x14ac:dyDescent="0.3">
      <c r="A838" s="15" t="s">
        <v>2578</v>
      </c>
      <c r="B838" s="15" t="s">
        <v>2579</v>
      </c>
      <c r="C838" s="15">
        <v>1175.8499999999999</v>
      </c>
    </row>
    <row r="839" spans="1:3" ht="17.25" x14ac:dyDescent="0.3">
      <c r="A839" s="15" t="s">
        <v>2580</v>
      </c>
      <c r="B839" s="15" t="s">
        <v>2581</v>
      </c>
      <c r="C839" s="15">
        <v>1228.5</v>
      </c>
    </row>
    <row r="840" spans="1:3" ht="17.25" x14ac:dyDescent="0.3">
      <c r="A840" s="15" t="s">
        <v>2582</v>
      </c>
      <c r="B840" s="15" t="s">
        <v>2583</v>
      </c>
      <c r="C840" s="15">
        <v>113</v>
      </c>
    </row>
    <row r="841" spans="1:3" ht="17.25" x14ac:dyDescent="0.3">
      <c r="A841" s="15" t="s">
        <v>2584</v>
      </c>
      <c r="B841" s="15" t="s">
        <v>2585</v>
      </c>
      <c r="C841" s="15">
        <v>842.4</v>
      </c>
    </row>
    <row r="842" spans="1:3" ht="17.25" x14ac:dyDescent="0.3">
      <c r="A842" s="15" t="s">
        <v>2586</v>
      </c>
      <c r="B842" s="15" t="s">
        <v>2587</v>
      </c>
      <c r="C842" s="15">
        <v>702</v>
      </c>
    </row>
    <row r="843" spans="1:3" ht="17.25" x14ac:dyDescent="0.3">
      <c r="A843" s="15" t="s">
        <v>2588</v>
      </c>
      <c r="B843" s="15" t="s">
        <v>2589</v>
      </c>
      <c r="C843" s="15">
        <v>508.95</v>
      </c>
    </row>
    <row r="844" spans="1:3" ht="17.25" x14ac:dyDescent="0.3">
      <c r="A844" s="15" t="s">
        <v>2590</v>
      </c>
      <c r="B844" s="15" t="s">
        <v>2591</v>
      </c>
      <c r="C844" s="15">
        <v>508.95</v>
      </c>
    </row>
    <row r="845" spans="1:3" ht="17.25" x14ac:dyDescent="0.3">
      <c r="A845" s="15" t="s">
        <v>2592</v>
      </c>
      <c r="B845" s="15" t="s">
        <v>2593</v>
      </c>
      <c r="C845" s="15">
        <v>210.6</v>
      </c>
    </row>
    <row r="846" spans="1:3" ht="17.25" x14ac:dyDescent="0.3">
      <c r="A846" s="15" t="s">
        <v>2594</v>
      </c>
      <c r="B846" s="15" t="s">
        <v>2595</v>
      </c>
      <c r="C846" s="15">
        <v>877.5</v>
      </c>
    </row>
    <row r="847" spans="1:3" ht="17.25" x14ac:dyDescent="0.3">
      <c r="A847" s="15" t="s">
        <v>2596</v>
      </c>
      <c r="B847" s="15" t="s">
        <v>2597</v>
      </c>
      <c r="C847" s="15">
        <v>245.7</v>
      </c>
    </row>
    <row r="848" spans="1:3" ht="17.25" x14ac:dyDescent="0.3">
      <c r="A848" s="15" t="s">
        <v>2598</v>
      </c>
      <c r="B848" s="15" t="s">
        <v>2599</v>
      </c>
      <c r="C848" s="15">
        <v>900</v>
      </c>
    </row>
    <row r="849" spans="1:3" ht="17.25" x14ac:dyDescent="0.3">
      <c r="A849" s="15" t="s">
        <v>2600</v>
      </c>
      <c r="B849" s="15" t="s">
        <v>2601</v>
      </c>
      <c r="C849" s="15">
        <v>285</v>
      </c>
    </row>
    <row r="850" spans="1:3" ht="17.25" x14ac:dyDescent="0.3">
      <c r="A850" s="15" t="s">
        <v>2602</v>
      </c>
      <c r="B850" s="15" t="s">
        <v>2603</v>
      </c>
      <c r="C850" s="15">
        <v>285</v>
      </c>
    </row>
    <row r="851" spans="1:3" ht="17.25" x14ac:dyDescent="0.3">
      <c r="A851" s="15" t="s">
        <v>2604</v>
      </c>
      <c r="B851" s="15" t="s">
        <v>2605</v>
      </c>
      <c r="C851" s="15">
        <v>287.82</v>
      </c>
    </row>
    <row r="852" spans="1:3" ht="17.25" x14ac:dyDescent="0.3">
      <c r="A852" s="15" t="s">
        <v>2606</v>
      </c>
      <c r="B852" s="15" t="s">
        <v>2607</v>
      </c>
      <c r="C852" s="15">
        <v>284.31</v>
      </c>
    </row>
    <row r="853" spans="1:3" ht="17.25" x14ac:dyDescent="0.3">
      <c r="A853" s="15" t="s">
        <v>2608</v>
      </c>
      <c r="B853" s="15" t="s">
        <v>2609</v>
      </c>
      <c r="C853" s="15">
        <v>789.75</v>
      </c>
    </row>
    <row r="854" spans="1:3" ht="17.25" x14ac:dyDescent="0.3">
      <c r="A854" s="15" t="s">
        <v>2610</v>
      </c>
      <c r="B854" s="15" t="s">
        <v>2611</v>
      </c>
      <c r="C854" s="15">
        <v>1316.25</v>
      </c>
    </row>
    <row r="855" spans="1:3" ht="17.25" x14ac:dyDescent="0.3">
      <c r="A855" s="15" t="s">
        <v>2612</v>
      </c>
      <c r="B855" s="15" t="s">
        <v>2613</v>
      </c>
      <c r="C855" s="15">
        <v>2720.25</v>
      </c>
    </row>
    <row r="856" spans="1:3" ht="17.25" x14ac:dyDescent="0.3">
      <c r="A856" s="15" t="s">
        <v>2614</v>
      </c>
      <c r="B856" s="15" t="s">
        <v>2615</v>
      </c>
      <c r="C856" s="15">
        <v>200</v>
      </c>
    </row>
    <row r="857" spans="1:3" ht="17.25" x14ac:dyDescent="0.3">
      <c r="A857" s="15" t="s">
        <v>2616</v>
      </c>
      <c r="B857" s="15" t="s">
        <v>2617</v>
      </c>
      <c r="C857" s="15">
        <v>877.5</v>
      </c>
    </row>
    <row r="858" spans="1:3" ht="17.25" x14ac:dyDescent="0.3">
      <c r="A858" s="15" t="s">
        <v>2618</v>
      </c>
      <c r="B858" s="15" t="s">
        <v>2619</v>
      </c>
      <c r="C858" s="15">
        <v>4387.5</v>
      </c>
    </row>
    <row r="859" spans="1:3" ht="17.25" x14ac:dyDescent="0.3">
      <c r="A859" s="15" t="s">
        <v>2620</v>
      </c>
      <c r="B859" s="15" t="s">
        <v>2621</v>
      </c>
      <c r="C859" s="15">
        <v>170</v>
      </c>
    </row>
    <row r="860" spans="1:3" ht="17.25" x14ac:dyDescent="0.3">
      <c r="A860" s="15" t="s">
        <v>2622</v>
      </c>
      <c r="B860" s="15" t="s">
        <v>2623</v>
      </c>
      <c r="C860" s="15">
        <v>113</v>
      </c>
    </row>
    <row r="861" spans="1:3" ht="17.25" x14ac:dyDescent="0.3">
      <c r="A861" s="15" t="s">
        <v>2624</v>
      </c>
      <c r="B861" s="15" t="s">
        <v>2625</v>
      </c>
      <c r="C861" s="15">
        <v>351</v>
      </c>
    </row>
    <row r="862" spans="1:3" ht="17.25" x14ac:dyDescent="0.3">
      <c r="A862" s="15" t="s">
        <v>2626</v>
      </c>
      <c r="B862" s="15" t="s">
        <v>2627</v>
      </c>
      <c r="C862" s="15">
        <v>175.5</v>
      </c>
    </row>
    <row r="863" spans="1:3" ht="17.25" x14ac:dyDescent="0.3">
      <c r="A863" s="15" t="s">
        <v>2628</v>
      </c>
      <c r="B863" s="15" t="s">
        <v>2629</v>
      </c>
      <c r="C863" s="15">
        <v>614.25</v>
      </c>
    </row>
    <row r="864" spans="1:3" ht="17.25" x14ac:dyDescent="0.3">
      <c r="A864" s="15" t="s">
        <v>2630</v>
      </c>
      <c r="B864" s="15" t="s">
        <v>2631</v>
      </c>
      <c r="C864" s="15">
        <v>614.25</v>
      </c>
    </row>
    <row r="865" spans="1:3" ht="17.25" x14ac:dyDescent="0.3">
      <c r="A865" s="15" t="s">
        <v>2632</v>
      </c>
      <c r="B865" s="15" t="s">
        <v>2633</v>
      </c>
      <c r="C865" s="15">
        <v>351</v>
      </c>
    </row>
    <row r="866" spans="1:3" ht="17.25" x14ac:dyDescent="0.3">
      <c r="A866" s="15" t="s">
        <v>2634</v>
      </c>
      <c r="B866" s="15" t="s">
        <v>2635</v>
      </c>
      <c r="C866" s="15">
        <v>1316.25</v>
      </c>
    </row>
    <row r="867" spans="1:3" ht="17.25" x14ac:dyDescent="0.3">
      <c r="A867" s="15" t="s">
        <v>2636</v>
      </c>
      <c r="B867" s="15" t="s">
        <v>2637</v>
      </c>
      <c r="C867" s="15">
        <v>95</v>
      </c>
    </row>
    <row r="868" spans="1:3" ht="17.25" x14ac:dyDescent="0.3">
      <c r="A868" s="15" t="s">
        <v>2638</v>
      </c>
      <c r="B868" s="15" t="s">
        <v>2639</v>
      </c>
      <c r="C868" s="15">
        <v>579.15</v>
      </c>
    </row>
    <row r="869" spans="1:3" ht="17.25" x14ac:dyDescent="0.3">
      <c r="A869" s="15" t="s">
        <v>2640</v>
      </c>
      <c r="B869" s="15" t="s">
        <v>2641</v>
      </c>
      <c r="C869" s="15">
        <v>789.75</v>
      </c>
    </row>
    <row r="870" spans="1:3" ht="17.25" x14ac:dyDescent="0.3">
      <c r="A870" s="15" t="s">
        <v>2642</v>
      </c>
      <c r="B870" s="15" t="s">
        <v>2643</v>
      </c>
      <c r="C870" s="15">
        <v>50</v>
      </c>
    </row>
    <row r="871" spans="1:3" ht="17.25" x14ac:dyDescent="0.3">
      <c r="A871" s="15" t="s">
        <v>2644</v>
      </c>
      <c r="B871" s="15" t="s">
        <v>2645</v>
      </c>
      <c r="C871" s="15">
        <v>3510</v>
      </c>
    </row>
    <row r="872" spans="1:3" ht="17.25" x14ac:dyDescent="0.3">
      <c r="A872" s="15" t="s">
        <v>2646</v>
      </c>
      <c r="B872" s="15" t="s">
        <v>2647</v>
      </c>
      <c r="C872" s="15">
        <v>3510</v>
      </c>
    </row>
    <row r="873" spans="1:3" ht="17.25" x14ac:dyDescent="0.3">
      <c r="A873" s="15" t="s">
        <v>2648</v>
      </c>
      <c r="B873" s="15" t="s">
        <v>2649</v>
      </c>
      <c r="C873" s="15">
        <v>64</v>
      </c>
    </row>
    <row r="874" spans="1:3" ht="17.25" x14ac:dyDescent="0.3">
      <c r="A874" s="15" t="s">
        <v>2650</v>
      </c>
      <c r="B874" s="15" t="s">
        <v>2651</v>
      </c>
      <c r="C874" s="15">
        <v>273</v>
      </c>
    </row>
    <row r="875" spans="1:3" ht="17.25" x14ac:dyDescent="0.3">
      <c r="A875" s="15" t="s">
        <v>2652</v>
      </c>
      <c r="B875" s="15" t="s">
        <v>2653</v>
      </c>
      <c r="C875" s="15">
        <v>1719.9</v>
      </c>
    </row>
    <row r="876" spans="1:3" ht="17.25" x14ac:dyDescent="0.3">
      <c r="A876" s="15" t="s">
        <v>2654</v>
      </c>
      <c r="B876" s="15" t="s">
        <v>2655</v>
      </c>
      <c r="C876" s="15">
        <v>26</v>
      </c>
    </row>
    <row r="877" spans="1:3" ht="17.25" x14ac:dyDescent="0.3">
      <c r="A877" s="15" t="s">
        <v>2656</v>
      </c>
      <c r="B877" s="15" t="s">
        <v>2657</v>
      </c>
      <c r="C877" s="15">
        <v>26</v>
      </c>
    </row>
    <row r="878" spans="1:3" ht="17.25" x14ac:dyDescent="0.3">
      <c r="A878" s="15" t="s">
        <v>2658</v>
      </c>
      <c r="B878" s="15" t="s">
        <v>2659</v>
      </c>
      <c r="C878" s="15">
        <v>20</v>
      </c>
    </row>
    <row r="879" spans="1:3" ht="17.25" x14ac:dyDescent="0.3">
      <c r="A879" s="15" t="s">
        <v>2660</v>
      </c>
      <c r="B879" s="15" t="s">
        <v>2661</v>
      </c>
      <c r="C879" s="15">
        <v>35</v>
      </c>
    </row>
    <row r="880" spans="1:3" ht="17.25" x14ac:dyDescent="0.3">
      <c r="A880" s="15" t="s">
        <v>2662</v>
      </c>
      <c r="B880" s="15" t="s">
        <v>2663</v>
      </c>
      <c r="C880" s="15">
        <v>18</v>
      </c>
    </row>
    <row r="881" spans="1:3" ht="17.25" x14ac:dyDescent="0.3">
      <c r="A881" s="15" t="s">
        <v>2664</v>
      </c>
      <c r="B881" s="15" t="s">
        <v>2665</v>
      </c>
      <c r="C881" s="15">
        <v>56</v>
      </c>
    </row>
    <row r="882" spans="1:3" ht="17.25" x14ac:dyDescent="0.3">
      <c r="A882" s="15" t="s">
        <v>2666</v>
      </c>
      <c r="B882" s="15" t="s">
        <v>2667</v>
      </c>
      <c r="C882" s="15">
        <v>56</v>
      </c>
    </row>
    <row r="883" spans="1:3" ht="17.25" x14ac:dyDescent="0.3">
      <c r="A883" s="15" t="s">
        <v>2668</v>
      </c>
      <c r="B883" s="15" t="s">
        <v>2669</v>
      </c>
      <c r="C883" s="15">
        <v>76</v>
      </c>
    </row>
    <row r="884" spans="1:3" ht="17.25" x14ac:dyDescent="0.3">
      <c r="A884" s="15" t="s">
        <v>2670</v>
      </c>
      <c r="B884" s="15" t="s">
        <v>2671</v>
      </c>
      <c r="C884" s="15">
        <v>85</v>
      </c>
    </row>
    <row r="885" spans="1:3" ht="17.25" x14ac:dyDescent="0.3">
      <c r="A885" s="15" t="s">
        <v>2672</v>
      </c>
      <c r="B885" s="15" t="s">
        <v>2673</v>
      </c>
      <c r="C885" s="15">
        <v>143</v>
      </c>
    </row>
    <row r="886" spans="1:3" ht="17.25" x14ac:dyDescent="0.3">
      <c r="A886" s="15" t="s">
        <v>2674</v>
      </c>
      <c r="B886" s="15" t="s">
        <v>2675</v>
      </c>
      <c r="C886" s="15">
        <v>343</v>
      </c>
    </row>
    <row r="887" spans="1:3" ht="17.25" x14ac:dyDescent="0.3">
      <c r="A887" s="15" t="s">
        <v>2676</v>
      </c>
      <c r="B887" s="15" t="s">
        <v>2677</v>
      </c>
      <c r="C887" s="15">
        <v>850</v>
      </c>
    </row>
    <row r="888" spans="1:3" ht="17.25" x14ac:dyDescent="0.3">
      <c r="A888" s="15" t="s">
        <v>2678</v>
      </c>
      <c r="B888" s="15" t="s">
        <v>2679</v>
      </c>
      <c r="C888" s="15">
        <v>149</v>
      </c>
    </row>
    <row r="889" spans="1:3" ht="17.25" x14ac:dyDescent="0.3">
      <c r="A889" s="15" t="s">
        <v>2680</v>
      </c>
      <c r="B889" s="15" t="s">
        <v>2681</v>
      </c>
      <c r="C889" s="15">
        <v>65</v>
      </c>
    </row>
    <row r="890" spans="1:3" ht="17.25" x14ac:dyDescent="0.3">
      <c r="A890" s="15" t="s">
        <v>2682</v>
      </c>
      <c r="B890" s="15" t="s">
        <v>2683</v>
      </c>
      <c r="C890" s="15">
        <v>53</v>
      </c>
    </row>
    <row r="891" spans="1:3" ht="17.25" x14ac:dyDescent="0.3">
      <c r="A891" s="15" t="s">
        <v>2684</v>
      </c>
      <c r="B891" s="15" t="s">
        <v>2685</v>
      </c>
      <c r="C891" s="15">
        <v>65</v>
      </c>
    </row>
    <row r="892" spans="1:3" ht="17.25" x14ac:dyDescent="0.3">
      <c r="A892" s="15" t="s">
        <v>2686</v>
      </c>
      <c r="B892" s="15" t="s">
        <v>2687</v>
      </c>
      <c r="C892" s="15">
        <v>300</v>
      </c>
    </row>
    <row r="893" spans="1:3" ht="17.25" x14ac:dyDescent="0.3">
      <c r="A893" s="15" t="s">
        <v>2688</v>
      </c>
      <c r="B893" s="15" t="s">
        <v>2689</v>
      </c>
      <c r="C893" s="15">
        <v>60</v>
      </c>
    </row>
    <row r="894" spans="1:3" ht="17.25" x14ac:dyDescent="0.3">
      <c r="A894" s="15" t="s">
        <v>2690</v>
      </c>
      <c r="B894" s="15" t="s">
        <v>2691</v>
      </c>
      <c r="C894" s="15">
        <v>965.25</v>
      </c>
    </row>
    <row r="895" spans="1:3" ht="17.25" x14ac:dyDescent="0.3">
      <c r="A895" s="15" t="s">
        <v>2692</v>
      </c>
      <c r="B895" s="15" t="s">
        <v>2693</v>
      </c>
      <c r="C895" s="15">
        <v>400</v>
      </c>
    </row>
    <row r="896" spans="1:3" ht="17.25" x14ac:dyDescent="0.3">
      <c r="A896" s="15" t="s">
        <v>2694</v>
      </c>
      <c r="B896" s="15" t="s">
        <v>2695</v>
      </c>
      <c r="C896" s="15">
        <v>426</v>
      </c>
    </row>
    <row r="897" spans="1:3" ht="17.25" x14ac:dyDescent="0.3">
      <c r="A897" s="15" t="s">
        <v>2696</v>
      </c>
      <c r="B897" s="15" t="s">
        <v>2697</v>
      </c>
      <c r="C897" s="15">
        <v>250</v>
      </c>
    </row>
    <row r="898" spans="1:3" ht="17.25" x14ac:dyDescent="0.3">
      <c r="A898" s="15" t="s">
        <v>2698</v>
      </c>
      <c r="B898" s="15" t="s">
        <v>2699</v>
      </c>
      <c r="C898" s="15">
        <v>4250</v>
      </c>
    </row>
    <row r="899" spans="1:3" ht="17.25" x14ac:dyDescent="0.3">
      <c r="A899" s="15" t="s">
        <v>2700</v>
      </c>
      <c r="B899" s="15" t="s">
        <v>2701</v>
      </c>
      <c r="C899" s="15">
        <v>351</v>
      </c>
    </row>
    <row r="900" spans="1:3" ht="17.25" x14ac:dyDescent="0.3">
      <c r="A900" s="15" t="s">
        <v>2702</v>
      </c>
      <c r="B900" s="15" t="s">
        <v>2703</v>
      </c>
      <c r="C900" s="15">
        <v>12285</v>
      </c>
    </row>
    <row r="901" spans="1:3" ht="17.25" x14ac:dyDescent="0.3">
      <c r="A901" s="15" t="s">
        <v>2704</v>
      </c>
      <c r="B901" s="15" t="s">
        <v>2705</v>
      </c>
      <c r="C901" s="15">
        <v>68445</v>
      </c>
    </row>
    <row r="902" spans="1:3" ht="17.25" x14ac:dyDescent="0.3">
      <c r="A902" s="15" t="s">
        <v>2706</v>
      </c>
      <c r="B902" s="15" t="s">
        <v>2707</v>
      </c>
      <c r="C902" s="15">
        <v>210</v>
      </c>
    </row>
    <row r="903" spans="1:3" ht="17.25" x14ac:dyDescent="0.3">
      <c r="A903" s="15" t="s">
        <v>2708</v>
      </c>
      <c r="B903" s="15" t="s">
        <v>2709</v>
      </c>
      <c r="C903" s="15">
        <v>4387.5</v>
      </c>
    </row>
    <row r="904" spans="1:3" ht="17.25" x14ac:dyDescent="0.3">
      <c r="A904" s="15" t="s">
        <v>2710</v>
      </c>
      <c r="B904" s="15" t="s">
        <v>2711</v>
      </c>
      <c r="C904" s="15">
        <v>113</v>
      </c>
    </row>
    <row r="905" spans="1:3" ht="17.25" x14ac:dyDescent="0.3">
      <c r="A905" s="15" t="s">
        <v>2712</v>
      </c>
      <c r="B905" s="15" t="s">
        <v>2713</v>
      </c>
      <c r="C905" s="15">
        <v>789.75</v>
      </c>
    </row>
    <row r="906" spans="1:3" ht="17.25" x14ac:dyDescent="0.3">
      <c r="A906" s="15" t="s">
        <v>2714</v>
      </c>
      <c r="B906" s="15" t="s">
        <v>2715</v>
      </c>
      <c r="C906" s="15">
        <v>113</v>
      </c>
    </row>
    <row r="907" spans="1:3" ht="17.25" x14ac:dyDescent="0.3">
      <c r="A907" s="15" t="s">
        <v>2716</v>
      </c>
      <c r="B907" s="15" t="s">
        <v>2717</v>
      </c>
      <c r="C907" s="15">
        <v>7897.5</v>
      </c>
    </row>
    <row r="908" spans="1:3" ht="17.25" x14ac:dyDescent="0.3">
      <c r="A908" s="15" t="s">
        <v>2718</v>
      </c>
      <c r="B908" s="15" t="s">
        <v>2719</v>
      </c>
      <c r="C908" s="15">
        <v>250</v>
      </c>
    </row>
    <row r="909" spans="1:3" ht="17.25" x14ac:dyDescent="0.3">
      <c r="A909" s="15" t="s">
        <v>2720</v>
      </c>
      <c r="B909" s="15" t="s">
        <v>2721</v>
      </c>
      <c r="C909" s="15">
        <v>250</v>
      </c>
    </row>
    <row r="910" spans="1:3" ht="17.25" x14ac:dyDescent="0.3">
      <c r="A910" s="15" t="s">
        <v>2722</v>
      </c>
      <c r="B910" s="15" t="s">
        <v>2723</v>
      </c>
      <c r="C910" s="15">
        <v>1140.75</v>
      </c>
    </row>
    <row r="911" spans="1:3" ht="17.25" x14ac:dyDescent="0.3">
      <c r="A911" s="15" t="s">
        <v>2724</v>
      </c>
      <c r="B911" s="15" t="s">
        <v>2725</v>
      </c>
      <c r="C911" s="15">
        <v>300</v>
      </c>
    </row>
    <row r="912" spans="1:3" ht="17.25" x14ac:dyDescent="0.3">
      <c r="A912" s="15" t="s">
        <v>2726</v>
      </c>
      <c r="B912" s="15" t="s">
        <v>2727</v>
      </c>
      <c r="C912" s="15">
        <v>1368.9</v>
      </c>
    </row>
    <row r="913" spans="1:3" ht="17.25" x14ac:dyDescent="0.3">
      <c r="A913" s="15" t="s">
        <v>2728</v>
      </c>
      <c r="B913" s="15" t="s">
        <v>2729</v>
      </c>
      <c r="C913" s="15">
        <v>220</v>
      </c>
    </row>
    <row r="914" spans="1:3" ht="17.25" x14ac:dyDescent="0.3">
      <c r="A914" s="15" t="s">
        <v>2730</v>
      </c>
      <c r="B914" s="15" t="s">
        <v>2731</v>
      </c>
      <c r="C914" s="15">
        <v>3948.75</v>
      </c>
    </row>
    <row r="915" spans="1:3" ht="17.25" x14ac:dyDescent="0.3">
      <c r="A915" s="15" t="s">
        <v>2732</v>
      </c>
      <c r="B915" s="15" t="s">
        <v>2733</v>
      </c>
      <c r="C915" s="15">
        <v>1317</v>
      </c>
    </row>
    <row r="916" spans="1:3" ht="17.25" x14ac:dyDescent="0.3">
      <c r="A916" s="15" t="s">
        <v>2734</v>
      </c>
      <c r="B916" s="15" t="s">
        <v>2735</v>
      </c>
      <c r="C916" s="15">
        <v>728</v>
      </c>
    </row>
    <row r="917" spans="1:3" ht="17.25" x14ac:dyDescent="0.3">
      <c r="A917" s="15" t="s">
        <v>2736</v>
      </c>
      <c r="B917" s="15" t="s">
        <v>2737</v>
      </c>
      <c r="C917" s="15">
        <v>220</v>
      </c>
    </row>
    <row r="918" spans="1:3" ht="17.25" x14ac:dyDescent="0.3">
      <c r="A918" s="15" t="s">
        <v>2738</v>
      </c>
      <c r="B918" s="15" t="s">
        <v>2739</v>
      </c>
      <c r="C918" s="15">
        <v>800</v>
      </c>
    </row>
    <row r="919" spans="1:3" ht="17.25" x14ac:dyDescent="0.3">
      <c r="A919" s="15" t="s">
        <v>2740</v>
      </c>
      <c r="B919" s="15" t="s">
        <v>2741</v>
      </c>
      <c r="C919" s="15">
        <v>300</v>
      </c>
    </row>
    <row r="920" spans="1:3" ht="17.25" x14ac:dyDescent="0.3">
      <c r="A920" s="15" t="s">
        <v>2742</v>
      </c>
      <c r="B920" s="15" t="s">
        <v>2743</v>
      </c>
      <c r="C920" s="15">
        <v>4387.5</v>
      </c>
    </row>
    <row r="921" spans="1:3" ht="17.25" x14ac:dyDescent="0.3">
      <c r="A921" s="15" t="s">
        <v>2744</v>
      </c>
      <c r="B921" s="15" t="s">
        <v>2745</v>
      </c>
      <c r="C921" s="15">
        <v>87.75</v>
      </c>
    </row>
    <row r="922" spans="1:3" ht="17.25" x14ac:dyDescent="0.3">
      <c r="A922" s="15" t="s">
        <v>2746</v>
      </c>
      <c r="B922" s="15" t="s">
        <v>2747</v>
      </c>
      <c r="C922" s="15">
        <v>2457</v>
      </c>
    </row>
    <row r="923" spans="1:3" ht="17.25" x14ac:dyDescent="0.3">
      <c r="A923" s="15" t="s">
        <v>2748</v>
      </c>
      <c r="B923" s="15" t="s">
        <v>2749</v>
      </c>
      <c r="C923" s="15">
        <v>600</v>
      </c>
    </row>
    <row r="924" spans="1:3" ht="17.25" x14ac:dyDescent="0.3">
      <c r="A924" s="15" t="s">
        <v>2750</v>
      </c>
      <c r="B924" s="15" t="s">
        <v>2751</v>
      </c>
      <c r="C924" s="15">
        <v>2106</v>
      </c>
    </row>
    <row r="925" spans="1:3" ht="17.25" x14ac:dyDescent="0.3">
      <c r="A925" s="15" t="s">
        <v>2752</v>
      </c>
      <c r="B925" s="15" t="s">
        <v>2753</v>
      </c>
      <c r="C925" s="15">
        <v>600</v>
      </c>
    </row>
    <row r="926" spans="1:3" ht="17.25" x14ac:dyDescent="0.3">
      <c r="A926" s="15" t="s">
        <v>2754</v>
      </c>
      <c r="B926" s="15" t="s">
        <v>2755</v>
      </c>
      <c r="C926" s="15">
        <v>72</v>
      </c>
    </row>
    <row r="927" spans="1:3" ht="17.25" x14ac:dyDescent="0.3">
      <c r="A927" s="15" t="s">
        <v>2756</v>
      </c>
      <c r="B927" s="15" t="s">
        <v>2757</v>
      </c>
      <c r="C927" s="15">
        <v>1755</v>
      </c>
    </row>
    <row r="928" spans="1:3" ht="17.25" x14ac:dyDescent="0.3">
      <c r="A928" s="15" t="s">
        <v>2758</v>
      </c>
      <c r="B928" s="15" t="s">
        <v>2759</v>
      </c>
      <c r="C928" s="15">
        <v>2281.5</v>
      </c>
    </row>
    <row r="929" spans="1:3" ht="17.25" x14ac:dyDescent="0.3">
      <c r="A929" s="15" t="s">
        <v>2760</v>
      </c>
      <c r="B929" s="15" t="s">
        <v>2761</v>
      </c>
      <c r="C929" s="15">
        <v>20182.5</v>
      </c>
    </row>
    <row r="930" spans="1:3" ht="17.25" x14ac:dyDescent="0.3">
      <c r="A930" s="15" t="s">
        <v>2762</v>
      </c>
      <c r="B930" s="15" t="s">
        <v>2763</v>
      </c>
      <c r="C930" s="15">
        <v>300</v>
      </c>
    </row>
    <row r="931" spans="1:3" ht="17.25" x14ac:dyDescent="0.3">
      <c r="A931" s="15" t="s">
        <v>2764</v>
      </c>
      <c r="B931" s="15" t="s">
        <v>2765</v>
      </c>
      <c r="C931" s="15">
        <v>87.75</v>
      </c>
    </row>
    <row r="932" spans="1:3" ht="17.25" x14ac:dyDescent="0.3">
      <c r="A932" s="15">
        <v>83830030</v>
      </c>
      <c r="B932" s="15" t="s">
        <v>2766</v>
      </c>
      <c r="C932" s="15">
        <v>8775</v>
      </c>
    </row>
    <row r="933" spans="1:3" ht="17.25" x14ac:dyDescent="0.3">
      <c r="A933" s="15" t="s">
        <v>2767</v>
      </c>
      <c r="B933" s="15" t="s">
        <v>2768</v>
      </c>
      <c r="C933" s="15">
        <v>7020</v>
      </c>
    </row>
    <row r="934" spans="1:3" ht="17.25" x14ac:dyDescent="0.3">
      <c r="A934" s="15" t="s">
        <v>2769</v>
      </c>
      <c r="B934" s="15" t="s">
        <v>2770</v>
      </c>
      <c r="C934" s="15">
        <v>27787.5</v>
      </c>
    </row>
    <row r="935" spans="1:3" ht="17.25" x14ac:dyDescent="0.3">
      <c r="A935" s="15" t="s">
        <v>2771</v>
      </c>
      <c r="B935" s="15" t="s">
        <v>2772</v>
      </c>
      <c r="C935" s="15">
        <v>17550</v>
      </c>
    </row>
    <row r="936" spans="1:3" ht="17.25" x14ac:dyDescent="0.3">
      <c r="A936" s="15" t="s">
        <v>2773</v>
      </c>
      <c r="B936" s="15" t="s">
        <v>2774</v>
      </c>
      <c r="C936" s="15">
        <v>97500</v>
      </c>
    </row>
    <row r="937" spans="1:3" ht="17.25" x14ac:dyDescent="0.3">
      <c r="A937" s="15" t="s">
        <v>2775</v>
      </c>
      <c r="B937" s="15" t="s">
        <v>2776</v>
      </c>
      <c r="C937" s="15">
        <v>12285</v>
      </c>
    </row>
    <row r="938" spans="1:3" ht="17.25" x14ac:dyDescent="0.3">
      <c r="A938" s="15" t="s">
        <v>2777</v>
      </c>
      <c r="B938" s="15" t="s">
        <v>2778</v>
      </c>
      <c r="C938" s="15">
        <v>1579.5</v>
      </c>
    </row>
    <row r="939" spans="1:3" ht="17.25" x14ac:dyDescent="0.3">
      <c r="A939" s="15" t="s">
        <v>2779</v>
      </c>
      <c r="B939" s="15" t="s">
        <v>2780</v>
      </c>
      <c r="C939" s="15">
        <v>51</v>
      </c>
    </row>
    <row r="940" spans="1:3" ht="17.25" x14ac:dyDescent="0.3">
      <c r="A940" s="15" t="s">
        <v>2781</v>
      </c>
      <c r="B940" s="15" t="s">
        <v>2782</v>
      </c>
      <c r="C940" s="15">
        <v>51</v>
      </c>
    </row>
    <row r="941" spans="1:3" ht="17.25" x14ac:dyDescent="0.3">
      <c r="A941" s="15" t="s">
        <v>2783</v>
      </c>
      <c r="B941" s="15" t="s">
        <v>2784</v>
      </c>
      <c r="C941" s="15">
        <v>10</v>
      </c>
    </row>
    <row r="942" spans="1:3" ht="17.25" x14ac:dyDescent="0.3">
      <c r="A942" s="15" t="s">
        <v>2785</v>
      </c>
      <c r="B942" s="15" t="s">
        <v>2786</v>
      </c>
      <c r="C942" s="15">
        <v>100</v>
      </c>
    </row>
    <row r="943" spans="1:3" ht="17.25" x14ac:dyDescent="0.3">
      <c r="A943" s="15" t="s">
        <v>2787</v>
      </c>
      <c r="B943" s="15" t="s">
        <v>2788</v>
      </c>
      <c r="C943" s="15">
        <v>52.65</v>
      </c>
    </row>
    <row r="944" spans="1:3" ht="17.25" x14ac:dyDescent="0.3">
      <c r="A944" s="15" t="s">
        <v>2789</v>
      </c>
      <c r="B944" s="15" t="s">
        <v>2790</v>
      </c>
      <c r="C944" s="15">
        <v>8424</v>
      </c>
    </row>
    <row r="945" spans="1:3" ht="17.25" x14ac:dyDescent="0.3">
      <c r="A945" s="15" t="s">
        <v>2791</v>
      </c>
      <c r="B945" s="15" t="s">
        <v>2792</v>
      </c>
      <c r="C945" s="15">
        <v>68445</v>
      </c>
    </row>
    <row r="946" spans="1:3" ht="17.25" x14ac:dyDescent="0.3">
      <c r="A946" s="15" t="s">
        <v>2793</v>
      </c>
      <c r="B946" s="15" t="s">
        <v>2794</v>
      </c>
      <c r="C946" s="15">
        <v>12285</v>
      </c>
    </row>
    <row r="947" spans="1:3" ht="17.25" x14ac:dyDescent="0.3">
      <c r="A947" s="15" t="s">
        <v>2795</v>
      </c>
      <c r="B947" s="15" t="s">
        <v>2796</v>
      </c>
      <c r="C947" s="15">
        <v>6142.5</v>
      </c>
    </row>
    <row r="948" spans="1:3" ht="17.25" x14ac:dyDescent="0.3">
      <c r="A948" s="15" t="s">
        <v>2797</v>
      </c>
      <c r="B948" s="15" t="s">
        <v>2798</v>
      </c>
      <c r="C948" s="15">
        <v>17550</v>
      </c>
    </row>
    <row r="949" spans="1:3" ht="17.25" x14ac:dyDescent="0.3">
      <c r="A949" s="15" t="s">
        <v>2799</v>
      </c>
      <c r="B949" s="15" t="s">
        <v>2800</v>
      </c>
      <c r="C949" s="15">
        <v>6581.25</v>
      </c>
    </row>
    <row r="950" spans="1:3" ht="17.25" x14ac:dyDescent="0.3">
      <c r="A950" s="15" t="s">
        <v>2801</v>
      </c>
      <c r="B950" s="15" t="s">
        <v>2802</v>
      </c>
      <c r="C950" s="15">
        <v>3861</v>
      </c>
    </row>
    <row r="951" spans="1:3" ht="17.25" x14ac:dyDescent="0.3">
      <c r="A951" s="15" t="s">
        <v>2803</v>
      </c>
      <c r="B951" s="15" t="s">
        <v>2804</v>
      </c>
      <c r="C951" s="15">
        <v>4387.5</v>
      </c>
    </row>
    <row r="952" spans="1:3" ht="17.25" x14ac:dyDescent="0.3">
      <c r="A952" s="15" t="s">
        <v>2805</v>
      </c>
      <c r="B952" s="15" t="s">
        <v>2806</v>
      </c>
      <c r="C952" s="15">
        <v>4387.5</v>
      </c>
    </row>
    <row r="953" spans="1:3" ht="17.25" x14ac:dyDescent="0.3">
      <c r="A953" s="15" t="s">
        <v>2807</v>
      </c>
      <c r="B953" s="15" t="s">
        <v>2808</v>
      </c>
      <c r="C953" s="15">
        <v>5440.5</v>
      </c>
    </row>
    <row r="954" spans="1:3" ht="17.25" x14ac:dyDescent="0.3">
      <c r="A954" s="15" t="s">
        <v>2809</v>
      </c>
      <c r="B954" s="15" t="s">
        <v>2810</v>
      </c>
      <c r="C954" s="15">
        <v>965.25</v>
      </c>
    </row>
    <row r="955" spans="1:3" ht="17.25" x14ac:dyDescent="0.3">
      <c r="A955" s="15" t="s">
        <v>2811</v>
      </c>
      <c r="B955" s="15" t="s">
        <v>2812</v>
      </c>
      <c r="C955" s="15">
        <v>292.5</v>
      </c>
    </row>
    <row r="956" spans="1:3" ht="17.25" x14ac:dyDescent="0.3">
      <c r="A956" s="15" t="s">
        <v>2813</v>
      </c>
      <c r="B956" s="15" t="s">
        <v>2814</v>
      </c>
      <c r="C956" s="15">
        <v>140</v>
      </c>
    </row>
    <row r="957" spans="1:3" ht="17.25" x14ac:dyDescent="0.3">
      <c r="A957" s="15" t="s">
        <v>2815</v>
      </c>
      <c r="B957" s="15" t="s">
        <v>2816</v>
      </c>
      <c r="C957" s="15">
        <v>36</v>
      </c>
    </row>
    <row r="958" spans="1:3" ht="17.25" x14ac:dyDescent="0.3">
      <c r="A958" s="15" t="s">
        <v>2817</v>
      </c>
      <c r="B958" s="15" t="s">
        <v>2818</v>
      </c>
      <c r="C958" s="15">
        <v>180</v>
      </c>
    </row>
    <row r="959" spans="1:3" ht="17.25" x14ac:dyDescent="0.3">
      <c r="A959" s="15" t="s">
        <v>2819</v>
      </c>
      <c r="B959" s="15" t="s">
        <v>2820</v>
      </c>
      <c r="C959" s="15">
        <v>877.5</v>
      </c>
    </row>
    <row r="960" spans="1:3" ht="17.25" x14ac:dyDescent="0.3">
      <c r="A960" s="15" t="s">
        <v>2821</v>
      </c>
      <c r="B960" s="15" t="s">
        <v>2822</v>
      </c>
      <c r="C960" s="15">
        <v>269</v>
      </c>
    </row>
    <row r="961" spans="1:3" ht="17.25" x14ac:dyDescent="0.3">
      <c r="A961" s="15" t="s">
        <v>2823</v>
      </c>
      <c r="B961" s="15" t="s">
        <v>2824</v>
      </c>
      <c r="C961" s="15">
        <v>877.5</v>
      </c>
    </row>
    <row r="962" spans="1:3" ht="17.25" x14ac:dyDescent="0.3">
      <c r="A962" s="15" t="s">
        <v>2825</v>
      </c>
      <c r="B962" s="15" t="s">
        <v>2826</v>
      </c>
      <c r="C962" s="15">
        <v>1053</v>
      </c>
    </row>
    <row r="963" spans="1:3" ht="17.25" x14ac:dyDescent="0.3">
      <c r="A963" s="15" t="s">
        <v>2827</v>
      </c>
      <c r="B963" s="15" t="s">
        <v>2828</v>
      </c>
      <c r="C963" s="15">
        <v>351</v>
      </c>
    </row>
    <row r="964" spans="1:3" ht="17.25" x14ac:dyDescent="0.3">
      <c r="A964" s="15" t="s">
        <v>2829</v>
      </c>
      <c r="B964" s="15" t="s">
        <v>2830</v>
      </c>
      <c r="C964" s="15">
        <v>2281.5</v>
      </c>
    </row>
    <row r="965" spans="1:3" ht="17.25" x14ac:dyDescent="0.3">
      <c r="A965" s="15" t="s">
        <v>2831</v>
      </c>
      <c r="B965" s="15" t="s">
        <v>2832</v>
      </c>
      <c r="C965" s="15">
        <v>3334.5</v>
      </c>
    </row>
    <row r="966" spans="1:3" ht="17.25" x14ac:dyDescent="0.3">
      <c r="A966" s="15" t="s">
        <v>2833</v>
      </c>
      <c r="B966" s="15" t="s">
        <v>2834</v>
      </c>
      <c r="C966" s="15">
        <v>1755</v>
      </c>
    </row>
    <row r="967" spans="1:3" ht="17.25" x14ac:dyDescent="0.3">
      <c r="A967" s="15" t="s">
        <v>2835</v>
      </c>
      <c r="B967" s="15" t="s">
        <v>2836</v>
      </c>
      <c r="C967" s="15">
        <v>300</v>
      </c>
    </row>
    <row r="968" spans="1:3" ht="17.25" x14ac:dyDescent="0.3">
      <c r="A968" s="15" t="s">
        <v>2837</v>
      </c>
      <c r="B968" s="15" t="s">
        <v>2838</v>
      </c>
      <c r="C968" s="15">
        <v>36</v>
      </c>
    </row>
    <row r="969" spans="1:3" ht="17.25" x14ac:dyDescent="0.3">
      <c r="A969" s="15" t="s">
        <v>2839</v>
      </c>
      <c r="B969" s="15" t="s">
        <v>2840</v>
      </c>
      <c r="C969" s="15">
        <v>43</v>
      </c>
    </row>
    <row r="970" spans="1:3" ht="17.25" x14ac:dyDescent="0.3">
      <c r="A970" s="15" t="s">
        <v>2841</v>
      </c>
      <c r="B970" s="15" t="s">
        <v>2842</v>
      </c>
      <c r="C970" s="15">
        <v>438.75</v>
      </c>
    </row>
    <row r="971" spans="1:3" ht="17.25" x14ac:dyDescent="0.3">
      <c r="A971" s="15" t="s">
        <v>2843</v>
      </c>
      <c r="B971" s="15" t="s">
        <v>2844</v>
      </c>
      <c r="C971" s="15">
        <v>351</v>
      </c>
    </row>
    <row r="972" spans="1:3" ht="17.25" x14ac:dyDescent="0.3">
      <c r="A972" s="15" t="s">
        <v>2845</v>
      </c>
      <c r="B972" s="15" t="s">
        <v>2846</v>
      </c>
      <c r="C972" s="15">
        <v>1579.5</v>
      </c>
    </row>
    <row r="973" spans="1:3" ht="17.25" x14ac:dyDescent="0.3">
      <c r="A973" s="15" t="s">
        <v>2847</v>
      </c>
      <c r="B973" s="15" t="s">
        <v>2848</v>
      </c>
      <c r="C973" s="15">
        <v>60</v>
      </c>
    </row>
    <row r="974" spans="1:3" ht="17.25" x14ac:dyDescent="0.3">
      <c r="A974" s="15" t="s">
        <v>2849</v>
      </c>
      <c r="B974" s="15" t="s">
        <v>2850</v>
      </c>
      <c r="C974" s="15">
        <v>1404</v>
      </c>
    </row>
    <row r="975" spans="1:3" ht="17.25" x14ac:dyDescent="0.3">
      <c r="A975" s="15" t="s">
        <v>2851</v>
      </c>
      <c r="B975" s="15" t="s">
        <v>2852</v>
      </c>
      <c r="C975" s="15">
        <v>97</v>
      </c>
    </row>
    <row r="976" spans="1:3" ht="17.25" x14ac:dyDescent="0.3">
      <c r="A976" s="15" t="s">
        <v>2853</v>
      </c>
      <c r="B976" s="15" t="s">
        <v>2854</v>
      </c>
      <c r="C976" s="15">
        <v>80</v>
      </c>
    </row>
    <row r="977" spans="1:3" ht="17.25" x14ac:dyDescent="0.3">
      <c r="A977" s="15" t="s">
        <v>2855</v>
      </c>
      <c r="B977" s="15" t="s">
        <v>2856</v>
      </c>
      <c r="C977" s="15">
        <v>30</v>
      </c>
    </row>
    <row r="978" spans="1:3" ht="17.25" x14ac:dyDescent="0.3">
      <c r="A978" s="15" t="s">
        <v>2857</v>
      </c>
      <c r="B978" s="15" t="s">
        <v>2858</v>
      </c>
      <c r="C978" s="15">
        <v>50</v>
      </c>
    </row>
    <row r="979" spans="1:3" ht="17.25" x14ac:dyDescent="0.3">
      <c r="A979" s="15" t="s">
        <v>2859</v>
      </c>
      <c r="B979" s="15" t="s">
        <v>2860</v>
      </c>
      <c r="C979" s="15">
        <v>403.65</v>
      </c>
    </row>
    <row r="980" spans="1:3" ht="17.25" x14ac:dyDescent="0.3">
      <c r="A980" s="15" t="s">
        <v>2861</v>
      </c>
      <c r="B980" s="15" t="s">
        <v>2862</v>
      </c>
      <c r="C980" s="15">
        <v>15</v>
      </c>
    </row>
    <row r="981" spans="1:3" ht="17.25" x14ac:dyDescent="0.3">
      <c r="A981" s="15" t="s">
        <v>2863</v>
      </c>
      <c r="B981" s="15" t="s">
        <v>2864</v>
      </c>
      <c r="C981" s="15">
        <v>40</v>
      </c>
    </row>
    <row r="982" spans="1:3" ht="17.25" x14ac:dyDescent="0.3">
      <c r="A982" s="15" t="s">
        <v>2865</v>
      </c>
      <c r="B982" s="15" t="s">
        <v>2866</v>
      </c>
      <c r="C982" s="15">
        <v>87.75</v>
      </c>
    </row>
    <row r="983" spans="1:3" ht="17.25" x14ac:dyDescent="0.3">
      <c r="A983" s="15" t="s">
        <v>2867</v>
      </c>
      <c r="B983" s="15" t="s">
        <v>2868</v>
      </c>
      <c r="C983" s="15">
        <v>8950.5</v>
      </c>
    </row>
    <row r="984" spans="1:3" ht="17.25" x14ac:dyDescent="0.3">
      <c r="A984" s="15" t="s">
        <v>2869</v>
      </c>
      <c r="B984" s="15" t="s">
        <v>2870</v>
      </c>
      <c r="C984" s="15">
        <v>87.75</v>
      </c>
    </row>
    <row r="985" spans="1:3" ht="17.25" x14ac:dyDescent="0.3">
      <c r="A985" s="15" t="s">
        <v>2871</v>
      </c>
      <c r="B985" s="15" t="s">
        <v>2872</v>
      </c>
      <c r="C985" s="15">
        <v>140.4</v>
      </c>
    </row>
    <row r="986" spans="1:3" ht="17.25" x14ac:dyDescent="0.3">
      <c r="A986" s="15" t="s">
        <v>2873</v>
      </c>
      <c r="B986" s="15" t="s">
        <v>2874</v>
      </c>
      <c r="C986" s="15">
        <v>2106</v>
      </c>
    </row>
    <row r="987" spans="1:3" ht="17.25" x14ac:dyDescent="0.3">
      <c r="A987" s="15" t="s">
        <v>2875</v>
      </c>
      <c r="B987" s="15" t="s">
        <v>2876</v>
      </c>
      <c r="C987" s="15">
        <v>595</v>
      </c>
    </row>
    <row r="988" spans="1:3" ht="17.25" x14ac:dyDescent="0.3">
      <c r="A988" s="15" t="s">
        <v>2877</v>
      </c>
      <c r="B988" s="15" t="s">
        <v>2878</v>
      </c>
      <c r="C988" s="15">
        <v>113.75</v>
      </c>
    </row>
    <row r="989" spans="1:3" ht="17.25" x14ac:dyDescent="0.3">
      <c r="A989" s="15" t="s">
        <v>2879</v>
      </c>
      <c r="B989" s="15" t="s">
        <v>2880</v>
      </c>
      <c r="C989" s="15">
        <v>113.75</v>
      </c>
    </row>
    <row r="990" spans="1:3" ht="17.25" x14ac:dyDescent="0.3">
      <c r="A990" s="15" t="s">
        <v>2881</v>
      </c>
      <c r="B990" s="15" t="s">
        <v>2882</v>
      </c>
      <c r="C990" s="15">
        <v>92</v>
      </c>
    </row>
    <row r="991" spans="1:3" ht="17.25" x14ac:dyDescent="0.3">
      <c r="A991" s="15" t="s">
        <v>2883</v>
      </c>
      <c r="B991" s="15" t="s">
        <v>2884</v>
      </c>
      <c r="C991" s="15">
        <v>10</v>
      </c>
    </row>
    <row r="992" spans="1:3" ht="17.25" x14ac:dyDescent="0.3">
      <c r="A992" s="15" t="s">
        <v>2885</v>
      </c>
      <c r="B992" s="15" t="s">
        <v>2886</v>
      </c>
      <c r="C992" s="15">
        <v>85</v>
      </c>
    </row>
    <row r="993" spans="1:3" ht="17.25" x14ac:dyDescent="0.3">
      <c r="A993" s="15" t="s">
        <v>2887</v>
      </c>
      <c r="B993" s="15" t="s">
        <v>2888</v>
      </c>
      <c r="C993" s="15">
        <v>8775</v>
      </c>
    </row>
    <row r="994" spans="1:3" ht="17.25" x14ac:dyDescent="0.3">
      <c r="A994" s="15" t="s">
        <v>2889</v>
      </c>
      <c r="B994" s="15" t="s">
        <v>2890</v>
      </c>
      <c r="C994" s="15">
        <v>12285</v>
      </c>
    </row>
    <row r="995" spans="1:3" ht="17.25" x14ac:dyDescent="0.3">
      <c r="A995" s="15" t="s">
        <v>2891</v>
      </c>
      <c r="B995" s="15" t="s">
        <v>2892</v>
      </c>
      <c r="C995" s="15">
        <v>2281.5</v>
      </c>
    </row>
    <row r="996" spans="1:3" ht="17.25" x14ac:dyDescent="0.3">
      <c r="A996" s="15" t="s">
        <v>2893</v>
      </c>
      <c r="B996" s="15" t="s">
        <v>2894</v>
      </c>
      <c r="C996" s="15">
        <v>351</v>
      </c>
    </row>
    <row r="997" spans="1:3" ht="17.25" x14ac:dyDescent="0.3">
      <c r="A997" s="15" t="s">
        <v>2895</v>
      </c>
      <c r="B997" s="15" t="s">
        <v>2896</v>
      </c>
      <c r="C997" s="15">
        <v>78</v>
      </c>
    </row>
    <row r="998" spans="1:3" ht="17.25" x14ac:dyDescent="0.3">
      <c r="A998" s="15" t="s">
        <v>2897</v>
      </c>
      <c r="B998" s="15" t="s">
        <v>2898</v>
      </c>
      <c r="C998" s="15">
        <v>5440.5</v>
      </c>
    </row>
    <row r="999" spans="1:3" ht="17.25" x14ac:dyDescent="0.3">
      <c r="A999" s="15" t="s">
        <v>2899</v>
      </c>
      <c r="B999" s="15" t="s">
        <v>2900</v>
      </c>
      <c r="C999" s="15">
        <v>4036.5</v>
      </c>
    </row>
    <row r="1000" spans="1:3" ht="17.25" x14ac:dyDescent="0.3">
      <c r="A1000" s="15">
        <v>98980020</v>
      </c>
      <c r="B1000" s="15" t="s">
        <v>2901</v>
      </c>
      <c r="C1000" s="15">
        <v>5791.5</v>
      </c>
    </row>
    <row r="1001" spans="1:3" ht="17.25" x14ac:dyDescent="0.3">
      <c r="A1001" s="15">
        <v>83830031</v>
      </c>
      <c r="B1001" s="15" t="s">
        <v>2902</v>
      </c>
      <c r="C1001" s="15">
        <v>6142.5</v>
      </c>
    </row>
    <row r="1002" spans="1:3" ht="17.25" x14ac:dyDescent="0.3">
      <c r="A1002" s="15" t="s">
        <v>2903</v>
      </c>
      <c r="B1002" s="15" t="s">
        <v>2904</v>
      </c>
      <c r="C1002" s="15">
        <v>6142.5</v>
      </c>
    </row>
    <row r="1003" spans="1:3" ht="17.25" x14ac:dyDescent="0.3">
      <c r="A1003" s="15" t="s">
        <v>2905</v>
      </c>
      <c r="B1003" s="15" t="s">
        <v>2906</v>
      </c>
      <c r="C1003" s="15">
        <v>4914</v>
      </c>
    </row>
    <row r="1004" spans="1:3" ht="17.25" x14ac:dyDescent="0.3">
      <c r="A1004" s="15" t="s">
        <v>2907</v>
      </c>
      <c r="B1004" s="15" t="s">
        <v>2908</v>
      </c>
      <c r="C1004" s="15">
        <v>6142.5</v>
      </c>
    </row>
    <row r="1005" spans="1:3" ht="17.25" x14ac:dyDescent="0.3">
      <c r="A1005" s="15" t="s">
        <v>2909</v>
      </c>
      <c r="B1005" s="15" t="s">
        <v>2910</v>
      </c>
      <c r="C1005" s="15">
        <v>6142.5</v>
      </c>
    </row>
    <row r="1006" spans="1:3" ht="17.25" x14ac:dyDescent="0.3">
      <c r="A1006" s="15" t="s">
        <v>2911</v>
      </c>
      <c r="B1006" s="15" t="s">
        <v>2912</v>
      </c>
      <c r="C1006" s="15">
        <v>5791.5</v>
      </c>
    </row>
    <row r="1007" spans="1:3" ht="17.25" x14ac:dyDescent="0.3">
      <c r="A1007" s="15" t="s">
        <v>2913</v>
      </c>
      <c r="B1007" s="15" t="s">
        <v>2914</v>
      </c>
      <c r="C1007" s="15">
        <v>47560.5</v>
      </c>
    </row>
    <row r="1008" spans="1:3" ht="17.25" x14ac:dyDescent="0.3">
      <c r="A1008" s="15" t="s">
        <v>2915</v>
      </c>
      <c r="B1008" s="15" t="s">
        <v>2916</v>
      </c>
      <c r="C1008" s="15">
        <v>175.5</v>
      </c>
    </row>
    <row r="1009" spans="1:3" ht="17.25" x14ac:dyDescent="0.3">
      <c r="A1009" s="15" t="s">
        <v>2917</v>
      </c>
      <c r="B1009" s="15" t="s">
        <v>2918</v>
      </c>
      <c r="C1009" s="15">
        <v>351</v>
      </c>
    </row>
    <row r="1010" spans="1:3" ht="17.25" x14ac:dyDescent="0.3">
      <c r="A1010" s="15" t="s">
        <v>2919</v>
      </c>
      <c r="B1010" s="15" t="s">
        <v>2920</v>
      </c>
      <c r="C1010" s="15">
        <v>9126</v>
      </c>
    </row>
    <row r="1011" spans="1:3" ht="17.25" x14ac:dyDescent="0.3">
      <c r="A1011" s="15" t="s">
        <v>2921</v>
      </c>
      <c r="B1011" s="15" t="s">
        <v>2922</v>
      </c>
      <c r="C1011" s="15">
        <v>9652.5</v>
      </c>
    </row>
    <row r="1012" spans="1:3" ht="17.25" x14ac:dyDescent="0.3">
      <c r="A1012" s="15" t="s">
        <v>2923</v>
      </c>
      <c r="B1012" s="15" t="s">
        <v>2924</v>
      </c>
      <c r="C1012" s="15">
        <v>10530</v>
      </c>
    </row>
    <row r="1013" spans="1:3" ht="17.25" x14ac:dyDescent="0.3">
      <c r="A1013" s="15" t="s">
        <v>2925</v>
      </c>
      <c r="B1013" s="15" t="s">
        <v>2926</v>
      </c>
      <c r="C1013" s="15">
        <v>6142.5</v>
      </c>
    </row>
    <row r="1014" spans="1:3" ht="17.25" x14ac:dyDescent="0.3">
      <c r="A1014" s="15" t="s">
        <v>2927</v>
      </c>
      <c r="B1014" s="15" t="s">
        <v>2928</v>
      </c>
      <c r="C1014" s="15">
        <v>113.75</v>
      </c>
    </row>
    <row r="1015" spans="1:3" ht="17.25" x14ac:dyDescent="0.3">
      <c r="A1015" s="15" t="s">
        <v>2929</v>
      </c>
      <c r="B1015" s="15" t="s">
        <v>2930</v>
      </c>
      <c r="C1015" s="15">
        <v>2632.5</v>
      </c>
    </row>
    <row r="1016" spans="1:3" ht="17.25" x14ac:dyDescent="0.3">
      <c r="A1016" s="15" t="s">
        <v>2931</v>
      </c>
      <c r="B1016" s="15" t="s">
        <v>2932</v>
      </c>
      <c r="C1016" s="15">
        <v>2106</v>
      </c>
    </row>
    <row r="1017" spans="1:3" ht="17.25" x14ac:dyDescent="0.3">
      <c r="A1017" s="15" t="s">
        <v>2933</v>
      </c>
      <c r="B1017" s="15" t="s">
        <v>2934</v>
      </c>
      <c r="C1017" s="15">
        <v>526.5</v>
      </c>
    </row>
    <row r="1018" spans="1:3" ht="17.25" x14ac:dyDescent="0.3">
      <c r="A1018" s="15" t="s">
        <v>2935</v>
      </c>
      <c r="B1018" s="15" t="s">
        <v>2936</v>
      </c>
      <c r="C1018" s="15">
        <v>70.2</v>
      </c>
    </row>
    <row r="1019" spans="1:3" ht="17.25" x14ac:dyDescent="0.3">
      <c r="A1019" s="15" t="s">
        <v>2937</v>
      </c>
      <c r="B1019" s="15" t="s">
        <v>2938</v>
      </c>
      <c r="C1019" s="15">
        <v>52.65</v>
      </c>
    </row>
    <row r="1020" spans="1:3" ht="17.25" x14ac:dyDescent="0.3">
      <c r="A1020" s="15" t="s">
        <v>2939</v>
      </c>
      <c r="B1020" s="15" t="s">
        <v>2940</v>
      </c>
      <c r="C1020" s="15">
        <v>789.75</v>
      </c>
    </row>
    <row r="1021" spans="1:3" ht="17.25" x14ac:dyDescent="0.3">
      <c r="A1021" s="15" t="s">
        <v>2941</v>
      </c>
      <c r="B1021" s="15" t="s">
        <v>2942</v>
      </c>
      <c r="C1021" s="15">
        <v>4387.5</v>
      </c>
    </row>
    <row r="1022" spans="1:3" ht="17.25" x14ac:dyDescent="0.3">
      <c r="A1022" s="15" t="s">
        <v>2943</v>
      </c>
      <c r="B1022" s="15" t="s">
        <v>2944</v>
      </c>
      <c r="C1022" s="15">
        <v>2632.5</v>
      </c>
    </row>
    <row r="1023" spans="1:3" ht="17.25" x14ac:dyDescent="0.3">
      <c r="A1023" s="15" t="s">
        <v>2945</v>
      </c>
      <c r="B1023" s="15" t="s">
        <v>2946</v>
      </c>
      <c r="C1023" s="15">
        <v>48.75</v>
      </c>
    </row>
    <row r="1024" spans="1:3" ht="17.25" x14ac:dyDescent="0.3">
      <c r="A1024" s="15" t="s">
        <v>2947</v>
      </c>
      <c r="B1024" s="15" t="s">
        <v>2948</v>
      </c>
      <c r="C1024" s="15">
        <v>48.75</v>
      </c>
    </row>
    <row r="1025" spans="1:3" ht="17.25" x14ac:dyDescent="0.3">
      <c r="A1025" s="15" t="s">
        <v>2949</v>
      </c>
      <c r="B1025" s="15" t="s">
        <v>2950</v>
      </c>
      <c r="C1025" s="15">
        <v>48.75</v>
      </c>
    </row>
    <row r="1026" spans="1:3" ht="17.25" x14ac:dyDescent="0.3">
      <c r="A1026" s="15" t="s">
        <v>2951</v>
      </c>
      <c r="B1026" s="15" t="s">
        <v>2952</v>
      </c>
      <c r="C1026" s="15">
        <v>48.75</v>
      </c>
    </row>
    <row r="1027" spans="1:3" ht="17.25" x14ac:dyDescent="0.3">
      <c r="A1027" s="15" t="s">
        <v>2953</v>
      </c>
      <c r="B1027" s="15" t="s">
        <v>2954</v>
      </c>
      <c r="C1027" s="15">
        <v>81.25</v>
      </c>
    </row>
    <row r="1028" spans="1:3" ht="17.25" x14ac:dyDescent="0.3">
      <c r="A1028" s="15" t="s">
        <v>2955</v>
      </c>
      <c r="B1028" s="15" t="s">
        <v>2956</v>
      </c>
      <c r="C1028" s="15">
        <v>105.3</v>
      </c>
    </row>
    <row r="1029" spans="1:3" ht="17.25" x14ac:dyDescent="0.3">
      <c r="A1029" s="15" t="s">
        <v>2957</v>
      </c>
      <c r="B1029" s="15" t="s">
        <v>2958</v>
      </c>
      <c r="C1029" s="15">
        <v>130</v>
      </c>
    </row>
    <row r="1030" spans="1:3" ht="17.25" x14ac:dyDescent="0.3">
      <c r="A1030" s="15" t="s">
        <v>2959</v>
      </c>
      <c r="B1030" s="15" t="s">
        <v>2960</v>
      </c>
      <c r="C1030" s="15">
        <v>157.94999999999999</v>
      </c>
    </row>
    <row r="1031" spans="1:3" ht="17.25" x14ac:dyDescent="0.3">
      <c r="A1031" s="15" t="s">
        <v>2961</v>
      </c>
      <c r="B1031" s="15" t="s">
        <v>2962</v>
      </c>
      <c r="C1031" s="15">
        <v>377.32499999999999</v>
      </c>
    </row>
    <row r="1032" spans="1:3" ht="17.25" x14ac:dyDescent="0.3">
      <c r="A1032" s="15" t="s">
        <v>2963</v>
      </c>
      <c r="B1032" s="15" t="s">
        <v>2964</v>
      </c>
      <c r="C1032" s="15">
        <v>377.32499999999999</v>
      </c>
    </row>
    <row r="1033" spans="1:3" ht="17.25" x14ac:dyDescent="0.3">
      <c r="A1033" s="15" t="s">
        <v>2965</v>
      </c>
      <c r="B1033" s="15" t="s">
        <v>2966</v>
      </c>
      <c r="C1033" s="15">
        <v>1228.5</v>
      </c>
    </row>
    <row r="1034" spans="1:3" ht="17.25" x14ac:dyDescent="0.3">
      <c r="A1034" s="15" t="s">
        <v>2967</v>
      </c>
      <c r="B1034" s="15" t="s">
        <v>2968</v>
      </c>
      <c r="C1034" s="15">
        <v>1140.75</v>
      </c>
    </row>
    <row r="1035" spans="1:3" ht="17.25" x14ac:dyDescent="0.3">
      <c r="A1035" s="15" t="s">
        <v>2969</v>
      </c>
      <c r="B1035" s="15" t="s">
        <v>2970</v>
      </c>
      <c r="C1035" s="15">
        <v>702</v>
      </c>
    </row>
    <row r="1036" spans="1:3" ht="17.25" x14ac:dyDescent="0.3">
      <c r="A1036" s="15" t="s">
        <v>2971</v>
      </c>
      <c r="B1036" s="15" t="s">
        <v>2972</v>
      </c>
      <c r="C1036" s="15">
        <v>1228.5</v>
      </c>
    </row>
    <row r="1037" spans="1:3" ht="17.25" x14ac:dyDescent="0.3">
      <c r="A1037" s="15" t="s">
        <v>2973</v>
      </c>
      <c r="B1037" s="15" t="s">
        <v>2974</v>
      </c>
      <c r="C1037" s="15">
        <v>52.65</v>
      </c>
    </row>
    <row r="1038" spans="1:3" ht="17.25" x14ac:dyDescent="0.3">
      <c r="A1038" s="15" t="s">
        <v>2975</v>
      </c>
      <c r="B1038" s="15" t="s">
        <v>2976</v>
      </c>
      <c r="C1038" s="15">
        <v>105.3</v>
      </c>
    </row>
    <row r="1039" spans="1:3" ht="17.25" x14ac:dyDescent="0.3">
      <c r="A1039" s="15" t="s">
        <v>2977</v>
      </c>
      <c r="B1039" s="15" t="s">
        <v>2978</v>
      </c>
      <c r="C1039" s="15">
        <v>140.4</v>
      </c>
    </row>
    <row r="1040" spans="1:3" ht="17.25" x14ac:dyDescent="0.3">
      <c r="A1040" s="15" t="s">
        <v>2979</v>
      </c>
      <c r="B1040" s="15" t="s">
        <v>2980</v>
      </c>
      <c r="C1040" s="15">
        <v>2106</v>
      </c>
    </row>
    <row r="1041" spans="1:3" ht="17.25" x14ac:dyDescent="0.3">
      <c r="A1041" s="15" t="s">
        <v>2981</v>
      </c>
      <c r="B1041" s="15" t="s">
        <v>2982</v>
      </c>
      <c r="C1041" s="15">
        <v>30</v>
      </c>
    </row>
    <row r="1042" spans="1:3" ht="17.25" x14ac:dyDescent="0.3">
      <c r="A1042" s="15" t="s">
        <v>2983</v>
      </c>
      <c r="B1042" s="15" t="s">
        <v>2984</v>
      </c>
      <c r="C1042" s="15">
        <v>1368.9</v>
      </c>
    </row>
    <row r="1043" spans="1:3" ht="17.25" x14ac:dyDescent="0.3">
      <c r="A1043" s="15" t="s">
        <v>2985</v>
      </c>
      <c r="B1043" s="15" t="s">
        <v>2986</v>
      </c>
      <c r="C1043" s="15">
        <v>1140.75</v>
      </c>
    </row>
    <row r="1044" spans="1:3" ht="17.25" x14ac:dyDescent="0.3">
      <c r="A1044" s="15" t="s">
        <v>2987</v>
      </c>
      <c r="B1044" s="15" t="s">
        <v>2988</v>
      </c>
      <c r="C1044" s="15">
        <v>877.5</v>
      </c>
    </row>
    <row r="1045" spans="1:3" ht="17.25" x14ac:dyDescent="0.3">
      <c r="A1045" s="15" t="s">
        <v>2989</v>
      </c>
      <c r="B1045" s="15" t="s">
        <v>2990</v>
      </c>
      <c r="C1045" s="15">
        <v>526.5</v>
      </c>
    </row>
    <row r="1046" spans="1:3" ht="17.25" x14ac:dyDescent="0.3">
      <c r="A1046" s="15" t="s">
        <v>2991</v>
      </c>
      <c r="B1046" s="15" t="s">
        <v>2992</v>
      </c>
      <c r="C1046" s="15">
        <v>2193.75</v>
      </c>
    </row>
    <row r="1047" spans="1:3" ht="17.25" x14ac:dyDescent="0.3">
      <c r="A1047" s="15" t="s">
        <v>2993</v>
      </c>
      <c r="B1047" s="15" t="s">
        <v>2994</v>
      </c>
      <c r="C1047" s="15">
        <v>1368.9</v>
      </c>
    </row>
    <row r="1048" spans="1:3" ht="17.25" x14ac:dyDescent="0.3">
      <c r="A1048" s="15" t="s">
        <v>2995</v>
      </c>
      <c r="B1048" s="15" t="s">
        <v>2996</v>
      </c>
      <c r="C1048" s="15">
        <v>175.5</v>
      </c>
    </row>
    <row r="1049" spans="1:3" ht="17.25" x14ac:dyDescent="0.3">
      <c r="A1049" s="15" t="s">
        <v>2997</v>
      </c>
      <c r="B1049" s="15" t="s">
        <v>2998</v>
      </c>
      <c r="C1049" s="15">
        <v>43.875</v>
      </c>
    </row>
    <row r="1050" spans="1:3" ht="17.25" x14ac:dyDescent="0.3">
      <c r="A1050" s="15" t="s">
        <v>2999</v>
      </c>
      <c r="B1050" s="15" t="s">
        <v>3000</v>
      </c>
      <c r="C1050" s="15">
        <v>684.45</v>
      </c>
    </row>
    <row r="1051" spans="1:3" ht="17.25" x14ac:dyDescent="0.3">
      <c r="A1051" s="15" t="s">
        <v>3001</v>
      </c>
      <c r="B1051" s="15" t="s">
        <v>3002</v>
      </c>
      <c r="C1051" s="15">
        <v>1140.75</v>
      </c>
    </row>
    <row r="1052" spans="1:3" ht="17.25" x14ac:dyDescent="0.3">
      <c r="A1052" s="15" t="s">
        <v>3003</v>
      </c>
      <c r="B1052" s="15" t="s">
        <v>3004</v>
      </c>
      <c r="C1052" s="15">
        <v>87.75</v>
      </c>
    </row>
    <row r="1053" spans="1:3" ht="17.25" x14ac:dyDescent="0.3">
      <c r="A1053" s="15" t="s">
        <v>3005</v>
      </c>
      <c r="B1053" s="15" t="s">
        <v>3006</v>
      </c>
      <c r="C1053" s="15">
        <v>87.75</v>
      </c>
    </row>
    <row r="1054" spans="1:3" ht="17.25" x14ac:dyDescent="0.3">
      <c r="A1054" s="15" t="s">
        <v>3007</v>
      </c>
      <c r="B1054" s="15" t="s">
        <v>3008</v>
      </c>
      <c r="C1054" s="15">
        <v>351</v>
      </c>
    </row>
    <row r="1055" spans="1:3" ht="17.25" x14ac:dyDescent="0.3">
      <c r="A1055" s="15" t="s">
        <v>3009</v>
      </c>
      <c r="B1055" s="15" t="s">
        <v>3010</v>
      </c>
      <c r="C1055" s="15">
        <v>228.15</v>
      </c>
    </row>
    <row r="1056" spans="1:3" ht="17.25" x14ac:dyDescent="0.3">
      <c r="A1056" s="15" t="s">
        <v>3011</v>
      </c>
      <c r="B1056" s="15" t="s">
        <v>3012</v>
      </c>
      <c r="C1056" s="15">
        <v>263.25</v>
      </c>
    </row>
    <row r="1057" spans="1:3" ht="17.25" x14ac:dyDescent="0.3">
      <c r="A1057" s="15" t="s">
        <v>3013</v>
      </c>
      <c r="B1057" s="15" t="s">
        <v>3014</v>
      </c>
      <c r="C1057" s="15">
        <v>3510</v>
      </c>
    </row>
    <row r="1058" spans="1:3" ht="17.25" x14ac:dyDescent="0.3">
      <c r="A1058" s="15" t="s">
        <v>3015</v>
      </c>
      <c r="B1058" s="15" t="s">
        <v>3016</v>
      </c>
      <c r="C1058" s="15">
        <v>105.3</v>
      </c>
    </row>
    <row r="1059" spans="1:3" ht="17.25" x14ac:dyDescent="0.3">
      <c r="A1059" s="15" t="s">
        <v>3017</v>
      </c>
      <c r="B1059" s="15" t="s">
        <v>3018</v>
      </c>
      <c r="C1059" s="15">
        <v>403.65</v>
      </c>
    </row>
    <row r="1060" spans="1:3" ht="17.25" x14ac:dyDescent="0.3">
      <c r="A1060" s="15" t="s">
        <v>3019</v>
      </c>
      <c r="B1060" s="15" t="s">
        <v>3020</v>
      </c>
      <c r="C1060" s="15">
        <v>157.94999999999999</v>
      </c>
    </row>
    <row r="1061" spans="1:3" ht="17.25" x14ac:dyDescent="0.3">
      <c r="A1061" s="15" t="s">
        <v>3021</v>
      </c>
      <c r="B1061" s="15" t="s">
        <v>3022</v>
      </c>
      <c r="C1061" s="15">
        <v>2281.5</v>
      </c>
    </row>
    <row r="1062" spans="1:3" ht="17.25" x14ac:dyDescent="0.3">
      <c r="A1062" s="15" t="s">
        <v>3023</v>
      </c>
      <c r="B1062" s="15" t="s">
        <v>3024</v>
      </c>
      <c r="C1062" s="15">
        <v>2457</v>
      </c>
    </row>
    <row r="1063" spans="1:3" ht="17.25" x14ac:dyDescent="0.3">
      <c r="A1063" s="15">
        <v>23230067</v>
      </c>
      <c r="B1063" s="15" t="s">
        <v>454</v>
      </c>
      <c r="C1063" s="15">
        <v>121200</v>
      </c>
    </row>
    <row r="1064" spans="1:3" ht="17.25" x14ac:dyDescent="0.3">
      <c r="A1064" s="15">
        <v>97970014</v>
      </c>
      <c r="B1064" s="15" t="s">
        <v>3025</v>
      </c>
      <c r="C1064" s="15">
        <v>10530</v>
      </c>
    </row>
    <row r="1065" spans="1:3" ht="17.25" x14ac:dyDescent="0.3">
      <c r="A1065" s="15">
        <v>97970015</v>
      </c>
      <c r="B1065" s="15" t="s">
        <v>3026</v>
      </c>
      <c r="C1065" s="15">
        <v>10530</v>
      </c>
    </row>
    <row r="1066" spans="1:3" ht="17.25" x14ac:dyDescent="0.3">
      <c r="A1066" s="15">
        <v>97970016</v>
      </c>
      <c r="B1066" s="15" t="s">
        <v>3027</v>
      </c>
      <c r="C1066" s="15">
        <v>11407.5</v>
      </c>
    </row>
    <row r="1067" spans="1:3" ht="17.25" x14ac:dyDescent="0.3">
      <c r="A1067" s="15">
        <v>97970017</v>
      </c>
      <c r="B1067" s="15" t="s">
        <v>3028</v>
      </c>
      <c r="C1067" s="15">
        <v>12285</v>
      </c>
    </row>
    <row r="1068" spans="1:3" ht="17.25" x14ac:dyDescent="0.3">
      <c r="A1068" s="15" t="s">
        <v>3029</v>
      </c>
      <c r="B1068" s="15" t="s">
        <v>3030</v>
      </c>
      <c r="C1068" s="15">
        <v>52.65</v>
      </c>
    </row>
    <row r="1069" spans="1:3" ht="17.25" x14ac:dyDescent="0.3">
      <c r="A1069" s="15" t="s">
        <v>3031</v>
      </c>
      <c r="B1069" s="15" t="s">
        <v>3032</v>
      </c>
      <c r="C1069" s="15">
        <v>210.6</v>
      </c>
    </row>
    <row r="1070" spans="1:3" ht="17.25" x14ac:dyDescent="0.3">
      <c r="A1070" s="15" t="s">
        <v>3033</v>
      </c>
      <c r="B1070" s="15" t="s">
        <v>3034</v>
      </c>
      <c r="C1070" s="15">
        <v>210.6</v>
      </c>
    </row>
    <row r="1071" spans="1:3" ht="17.25" x14ac:dyDescent="0.3">
      <c r="A1071" s="15" t="s">
        <v>3035</v>
      </c>
      <c r="B1071" s="15" t="s">
        <v>3036</v>
      </c>
      <c r="C1071" s="15">
        <v>263.25</v>
      </c>
    </row>
    <row r="1072" spans="1:3" ht="17.25" x14ac:dyDescent="0.3">
      <c r="A1072" s="15" t="s">
        <v>3037</v>
      </c>
      <c r="B1072" s="15" t="s">
        <v>3038</v>
      </c>
      <c r="C1072" s="15">
        <v>1579.5</v>
      </c>
    </row>
    <row r="1073" spans="1:3" ht="17.25" x14ac:dyDescent="0.3">
      <c r="A1073" s="15" t="s">
        <v>3039</v>
      </c>
      <c r="B1073" s="15" t="s">
        <v>3040</v>
      </c>
      <c r="C1073" s="15">
        <v>4914</v>
      </c>
    </row>
    <row r="1074" spans="1:3" ht="17.25" x14ac:dyDescent="0.3">
      <c r="A1074" s="15" t="s">
        <v>3041</v>
      </c>
      <c r="B1074" s="15" t="s">
        <v>3042</v>
      </c>
      <c r="C1074" s="15">
        <v>175.5</v>
      </c>
    </row>
    <row r="1075" spans="1:3" ht="17.25" x14ac:dyDescent="0.3">
      <c r="A1075" s="15" t="s">
        <v>3043</v>
      </c>
      <c r="B1075" s="15" t="s">
        <v>3044</v>
      </c>
      <c r="C1075" s="15">
        <v>1755</v>
      </c>
    </row>
    <row r="1076" spans="1:3" ht="17.25" x14ac:dyDescent="0.3">
      <c r="A1076" s="15" t="s">
        <v>3045</v>
      </c>
      <c r="B1076" s="15" t="s">
        <v>3046</v>
      </c>
      <c r="C1076" s="15">
        <v>1316.25</v>
      </c>
    </row>
    <row r="1077" spans="1:3" ht="17.25" x14ac:dyDescent="0.3">
      <c r="A1077" s="15" t="s">
        <v>3047</v>
      </c>
      <c r="B1077" s="15" t="s">
        <v>3048</v>
      </c>
      <c r="C1077" s="15">
        <v>4475.25</v>
      </c>
    </row>
    <row r="1078" spans="1:3" ht="17.25" x14ac:dyDescent="0.3">
      <c r="A1078" s="15" t="s">
        <v>3049</v>
      </c>
      <c r="B1078" s="15" t="s">
        <v>3050</v>
      </c>
      <c r="C1078" s="15">
        <v>4387.5</v>
      </c>
    </row>
    <row r="1079" spans="1:3" ht="17.25" x14ac:dyDescent="0.3">
      <c r="A1079" s="15" t="s">
        <v>3051</v>
      </c>
      <c r="B1079" s="15" t="s">
        <v>3052</v>
      </c>
      <c r="C1079" s="15">
        <v>1053</v>
      </c>
    </row>
    <row r="1080" spans="1:3" ht="17.25" x14ac:dyDescent="0.3">
      <c r="A1080" s="15" t="s">
        <v>3053</v>
      </c>
      <c r="B1080" s="15" t="s">
        <v>3054</v>
      </c>
      <c r="C1080" s="15">
        <v>154.44</v>
      </c>
    </row>
    <row r="1081" spans="1:3" ht="17.25" x14ac:dyDescent="0.3">
      <c r="A1081" s="15" t="s">
        <v>3055</v>
      </c>
      <c r="B1081" s="15" t="s">
        <v>3056</v>
      </c>
      <c r="C1081" s="15">
        <v>6142.5</v>
      </c>
    </row>
    <row r="1082" spans="1:3" ht="17.25" x14ac:dyDescent="0.3">
      <c r="A1082" s="15" t="s">
        <v>3057</v>
      </c>
      <c r="B1082" s="15" t="s">
        <v>3058</v>
      </c>
      <c r="C1082" s="15">
        <v>27202.5</v>
      </c>
    </row>
    <row r="1083" spans="1:3" ht="17.25" x14ac:dyDescent="0.3">
      <c r="A1083" s="15" t="s">
        <v>3059</v>
      </c>
      <c r="B1083" s="15" t="s">
        <v>3060</v>
      </c>
      <c r="C1083" s="15">
        <v>154.44</v>
      </c>
    </row>
    <row r="1084" spans="1:3" ht="17.25" x14ac:dyDescent="0.3">
      <c r="A1084" s="15" t="s">
        <v>3061</v>
      </c>
      <c r="B1084" s="15" t="s">
        <v>3062</v>
      </c>
      <c r="C1084" s="15">
        <v>100</v>
      </c>
    </row>
    <row r="1085" spans="1:3" ht="17.25" x14ac:dyDescent="0.3">
      <c r="A1085" s="15" t="s">
        <v>3063</v>
      </c>
      <c r="B1085" s="15" t="s">
        <v>3064</v>
      </c>
      <c r="C1085" s="15">
        <v>100</v>
      </c>
    </row>
    <row r="1086" spans="1:3" ht="17.25" x14ac:dyDescent="0.3">
      <c r="A1086" s="15" t="s">
        <v>3065</v>
      </c>
      <c r="B1086" s="15" t="s">
        <v>3066</v>
      </c>
      <c r="C1086" s="15">
        <v>1316.25</v>
      </c>
    </row>
    <row r="1087" spans="1:3" ht="17.25" x14ac:dyDescent="0.3">
      <c r="A1087" s="15" t="s">
        <v>3067</v>
      </c>
      <c r="B1087" s="15" t="s">
        <v>3068</v>
      </c>
      <c r="C1087" s="15">
        <v>877.5</v>
      </c>
    </row>
    <row r="1088" spans="1:3" ht="17.25" x14ac:dyDescent="0.3">
      <c r="A1088" s="15" t="s">
        <v>3069</v>
      </c>
      <c r="B1088" s="15" t="s">
        <v>3070</v>
      </c>
      <c r="C1088" s="15">
        <v>351</v>
      </c>
    </row>
    <row r="1089" spans="1:3" ht="17.25" x14ac:dyDescent="0.3">
      <c r="A1089" s="15" t="s">
        <v>3071</v>
      </c>
      <c r="B1089" s="15" t="s">
        <v>3072</v>
      </c>
      <c r="C1089" s="15">
        <v>351</v>
      </c>
    </row>
    <row r="1090" spans="1:3" ht="17.25" x14ac:dyDescent="0.3">
      <c r="A1090" s="15" t="s">
        <v>3073</v>
      </c>
      <c r="B1090" s="15" t="s">
        <v>3074</v>
      </c>
      <c r="C1090" s="15">
        <v>1579.5</v>
      </c>
    </row>
    <row r="1091" spans="1:3" ht="17.25" x14ac:dyDescent="0.3">
      <c r="A1091" s="15" t="s">
        <v>3075</v>
      </c>
      <c r="B1091" s="15" t="s">
        <v>3076</v>
      </c>
      <c r="C1091" s="15">
        <v>3510</v>
      </c>
    </row>
    <row r="1092" spans="1:3" ht="17.25" x14ac:dyDescent="0.3">
      <c r="A1092" s="15" t="s">
        <v>3077</v>
      </c>
      <c r="B1092" s="15" t="s">
        <v>3078</v>
      </c>
      <c r="C1092" s="15">
        <v>4387.5</v>
      </c>
    </row>
    <row r="1093" spans="1:3" ht="17.25" x14ac:dyDescent="0.3">
      <c r="A1093" s="15" t="s">
        <v>3079</v>
      </c>
      <c r="B1093" s="15" t="s">
        <v>3080</v>
      </c>
      <c r="C1093" s="15">
        <v>7722</v>
      </c>
    </row>
    <row r="1094" spans="1:3" ht="17.25" x14ac:dyDescent="0.3">
      <c r="A1094" s="15" t="s">
        <v>3081</v>
      </c>
      <c r="B1094" s="15" t="s">
        <v>3082</v>
      </c>
      <c r="C1094" s="15">
        <v>491.4</v>
      </c>
    </row>
    <row r="1095" spans="1:3" ht="17.25" x14ac:dyDescent="0.3">
      <c r="A1095" s="15" t="s">
        <v>3083</v>
      </c>
      <c r="B1095" s="15" t="s">
        <v>3084</v>
      </c>
      <c r="C1095" s="15">
        <v>43.875</v>
      </c>
    </row>
    <row r="1096" spans="1:3" ht="17.25" x14ac:dyDescent="0.3">
      <c r="A1096" s="15" t="s">
        <v>3085</v>
      </c>
      <c r="B1096" s="15" t="s">
        <v>3086</v>
      </c>
      <c r="C1096" s="15">
        <v>87.75</v>
      </c>
    </row>
    <row r="1097" spans="1:3" ht="17.25" x14ac:dyDescent="0.3">
      <c r="A1097" s="15" t="s">
        <v>3087</v>
      </c>
      <c r="B1097" s="15" t="s">
        <v>3088</v>
      </c>
      <c r="C1097" s="15">
        <v>175.5</v>
      </c>
    </row>
    <row r="1098" spans="1:3" ht="17.25" x14ac:dyDescent="0.3">
      <c r="A1098" s="15" t="s">
        <v>3089</v>
      </c>
      <c r="B1098" s="15" t="s">
        <v>3090</v>
      </c>
      <c r="C1098" s="15">
        <v>175.5</v>
      </c>
    </row>
    <row r="1099" spans="1:3" ht="17.25" x14ac:dyDescent="0.3">
      <c r="A1099" s="15" t="s">
        <v>3091</v>
      </c>
      <c r="B1099" s="15" t="s">
        <v>3092</v>
      </c>
      <c r="C1099" s="15">
        <v>4590</v>
      </c>
    </row>
    <row r="1100" spans="1:3" ht="17.25" x14ac:dyDescent="0.3">
      <c r="A1100" s="15" t="s">
        <v>3093</v>
      </c>
      <c r="B1100" s="15" t="s">
        <v>3094</v>
      </c>
      <c r="C1100" s="15">
        <v>702</v>
      </c>
    </row>
    <row r="1101" spans="1:3" ht="17.25" x14ac:dyDescent="0.3">
      <c r="A1101" s="15" t="s">
        <v>3095</v>
      </c>
      <c r="B1101" s="15" t="s">
        <v>3096</v>
      </c>
      <c r="C1101" s="15">
        <v>127</v>
      </c>
    </row>
    <row r="1102" spans="1:3" ht="17.25" x14ac:dyDescent="0.3">
      <c r="A1102" s="15" t="s">
        <v>3097</v>
      </c>
      <c r="B1102" s="15" t="s">
        <v>3098</v>
      </c>
      <c r="C1102" s="15">
        <v>114</v>
      </c>
    </row>
    <row r="1103" spans="1:3" ht="17.25" x14ac:dyDescent="0.3">
      <c r="A1103" s="15" t="s">
        <v>3099</v>
      </c>
      <c r="B1103" s="15" t="s">
        <v>3100</v>
      </c>
      <c r="C1103" s="15">
        <v>789.75</v>
      </c>
    </row>
    <row r="1104" spans="1:3" ht="17.25" x14ac:dyDescent="0.3">
      <c r="A1104" s="15" t="s">
        <v>3101</v>
      </c>
      <c r="B1104" s="15" t="s">
        <v>3102</v>
      </c>
      <c r="C1104" s="15">
        <v>87.75</v>
      </c>
    </row>
    <row r="1105" spans="1:3" ht="17.25" x14ac:dyDescent="0.3">
      <c r="A1105" s="15" t="s">
        <v>3103</v>
      </c>
      <c r="B1105" s="15" t="s">
        <v>3104</v>
      </c>
      <c r="C1105" s="15">
        <v>87.75</v>
      </c>
    </row>
    <row r="1106" spans="1:3" ht="17.25" x14ac:dyDescent="0.3">
      <c r="A1106" s="15" t="s">
        <v>3105</v>
      </c>
      <c r="B1106" s="15" t="s">
        <v>3106</v>
      </c>
      <c r="C1106" s="15">
        <v>96.525000000000006</v>
      </c>
    </row>
    <row r="1107" spans="1:3" ht="17.25" x14ac:dyDescent="0.3">
      <c r="A1107" s="15" t="s">
        <v>3107</v>
      </c>
      <c r="B1107" s="15" t="s">
        <v>3108</v>
      </c>
      <c r="C1107" s="15">
        <v>96.525000000000006</v>
      </c>
    </row>
    <row r="1108" spans="1:3" ht="17.25" x14ac:dyDescent="0.3">
      <c r="A1108" s="15" t="s">
        <v>3109</v>
      </c>
      <c r="B1108" s="15" t="s">
        <v>3110</v>
      </c>
      <c r="C1108" s="15">
        <v>119.34</v>
      </c>
    </row>
    <row r="1109" spans="1:3" ht="17.25" x14ac:dyDescent="0.3">
      <c r="A1109" s="15" t="s">
        <v>3111</v>
      </c>
      <c r="B1109" s="15" t="s">
        <v>3112</v>
      </c>
      <c r="C1109" s="15">
        <v>119.34</v>
      </c>
    </row>
    <row r="1110" spans="1:3" ht="17.25" x14ac:dyDescent="0.3">
      <c r="A1110" s="15" t="s">
        <v>3113</v>
      </c>
      <c r="B1110" s="15" t="s">
        <v>3114</v>
      </c>
      <c r="C1110" s="15">
        <v>87.75</v>
      </c>
    </row>
    <row r="1111" spans="1:3" ht="17.25" x14ac:dyDescent="0.3">
      <c r="A1111" s="15" t="s">
        <v>3115</v>
      </c>
      <c r="B1111" s="15" t="s">
        <v>3116</v>
      </c>
      <c r="C1111" s="15">
        <v>175.5</v>
      </c>
    </row>
    <row r="1112" spans="1:3" ht="17.25" x14ac:dyDescent="0.3">
      <c r="A1112" s="15" t="s">
        <v>3117</v>
      </c>
      <c r="B1112" s="15" t="s">
        <v>3118</v>
      </c>
      <c r="C1112" s="15">
        <v>345.73500000000001</v>
      </c>
    </row>
    <row r="1113" spans="1:3" ht="17.25" x14ac:dyDescent="0.3">
      <c r="A1113" s="15" t="s">
        <v>3119</v>
      </c>
      <c r="B1113" s="15" t="s">
        <v>3120</v>
      </c>
      <c r="C1113" s="15">
        <v>345.73500000000001</v>
      </c>
    </row>
    <row r="1114" spans="1:3" ht="17.25" x14ac:dyDescent="0.3">
      <c r="A1114" s="15" t="s">
        <v>3121</v>
      </c>
      <c r="B1114" s="15" t="s">
        <v>3122</v>
      </c>
      <c r="C1114" s="15">
        <v>345.73500000000001</v>
      </c>
    </row>
    <row r="1115" spans="1:3" ht="17.25" x14ac:dyDescent="0.3">
      <c r="A1115" s="15" t="s">
        <v>3123</v>
      </c>
      <c r="B1115" s="15" t="s">
        <v>3124</v>
      </c>
      <c r="C1115" s="15">
        <v>649.35</v>
      </c>
    </row>
    <row r="1116" spans="1:3" ht="17.25" x14ac:dyDescent="0.3">
      <c r="A1116" s="15" t="s">
        <v>3125</v>
      </c>
      <c r="B1116" s="15" t="s">
        <v>3126</v>
      </c>
      <c r="C1116" s="15">
        <v>31.85</v>
      </c>
    </row>
    <row r="1117" spans="1:3" ht="17.25" x14ac:dyDescent="0.3">
      <c r="A1117" s="15" t="s">
        <v>3127</v>
      </c>
      <c r="B1117" s="15" t="s">
        <v>3128</v>
      </c>
      <c r="C1117" s="15">
        <v>35.1</v>
      </c>
    </row>
    <row r="1118" spans="1:3" ht="17.25" x14ac:dyDescent="0.3">
      <c r="A1118" s="15" t="s">
        <v>3129</v>
      </c>
      <c r="B1118" s="15" t="s">
        <v>3130</v>
      </c>
      <c r="C1118" s="15">
        <v>26.324999999999999</v>
      </c>
    </row>
    <row r="1119" spans="1:3" ht="17.25" x14ac:dyDescent="0.3">
      <c r="A1119" s="15" t="s">
        <v>3131</v>
      </c>
      <c r="B1119" s="15" t="s">
        <v>3132</v>
      </c>
      <c r="C1119" s="15">
        <v>35.1</v>
      </c>
    </row>
    <row r="1120" spans="1:3" ht="17.25" x14ac:dyDescent="0.3">
      <c r="A1120" s="15" t="s">
        <v>3133</v>
      </c>
      <c r="B1120" s="15" t="s">
        <v>3134</v>
      </c>
      <c r="C1120" s="15">
        <v>26.324999999999999</v>
      </c>
    </row>
    <row r="1121" spans="1:3" ht="17.25" x14ac:dyDescent="0.3">
      <c r="A1121" s="15" t="s">
        <v>3135</v>
      </c>
      <c r="B1121" s="15" t="s">
        <v>3136</v>
      </c>
      <c r="C1121" s="15">
        <v>35.1</v>
      </c>
    </row>
    <row r="1122" spans="1:3" ht="17.25" x14ac:dyDescent="0.3">
      <c r="A1122" s="15" t="s">
        <v>3137</v>
      </c>
      <c r="B1122" s="15" t="s">
        <v>3138</v>
      </c>
      <c r="C1122" s="15">
        <v>105.3</v>
      </c>
    </row>
    <row r="1123" spans="1:3" ht="17.25" x14ac:dyDescent="0.3">
      <c r="A1123" s="15" t="s">
        <v>3139</v>
      </c>
      <c r="B1123" s="15" t="s">
        <v>3140</v>
      </c>
      <c r="C1123" s="15">
        <v>87.75</v>
      </c>
    </row>
    <row r="1124" spans="1:3" ht="17.25" x14ac:dyDescent="0.3">
      <c r="A1124" s="15" t="s">
        <v>3141</v>
      </c>
      <c r="B1124" s="15" t="s">
        <v>3142</v>
      </c>
      <c r="C1124" s="15">
        <v>1755</v>
      </c>
    </row>
    <row r="1125" spans="1:3" ht="17.25" x14ac:dyDescent="0.3">
      <c r="A1125" s="15" t="s">
        <v>3143</v>
      </c>
      <c r="B1125" s="15" t="s">
        <v>3144</v>
      </c>
      <c r="C1125" s="15">
        <v>1755</v>
      </c>
    </row>
    <row r="1126" spans="1:3" ht="17.25" x14ac:dyDescent="0.3">
      <c r="A1126" s="15" t="s">
        <v>3145</v>
      </c>
      <c r="B1126" s="15" t="s">
        <v>3146</v>
      </c>
      <c r="C1126" s="15">
        <v>351</v>
      </c>
    </row>
    <row r="1127" spans="1:3" ht="17.25" x14ac:dyDescent="0.3">
      <c r="A1127" s="15" t="s">
        <v>3147</v>
      </c>
      <c r="B1127" s="15" t="s">
        <v>3148</v>
      </c>
      <c r="C1127" s="15">
        <v>87.75</v>
      </c>
    </row>
    <row r="1128" spans="1:3" ht="17.25" x14ac:dyDescent="0.3">
      <c r="A1128" s="15" t="s">
        <v>3149</v>
      </c>
      <c r="B1128" s="15" t="s">
        <v>3150</v>
      </c>
      <c r="C1128" s="15">
        <v>51</v>
      </c>
    </row>
    <row r="1129" spans="1:3" ht="17.25" x14ac:dyDescent="0.3">
      <c r="A1129" s="15" t="s">
        <v>3151</v>
      </c>
      <c r="B1129" s="15" t="s">
        <v>3152</v>
      </c>
      <c r="C1129" s="15">
        <v>400</v>
      </c>
    </row>
    <row r="1130" spans="1:3" ht="17.25" x14ac:dyDescent="0.3">
      <c r="A1130" s="15" t="s">
        <v>3153</v>
      </c>
      <c r="B1130" s="15" t="s">
        <v>3154</v>
      </c>
      <c r="C1130" s="15">
        <v>600</v>
      </c>
    </row>
    <row r="1131" spans="1:3" ht="17.25" x14ac:dyDescent="0.3">
      <c r="A1131" s="15" t="s">
        <v>3155</v>
      </c>
      <c r="B1131" s="15" t="s">
        <v>3156</v>
      </c>
      <c r="C1131" s="15">
        <v>600</v>
      </c>
    </row>
    <row r="1132" spans="1:3" ht="17.25" x14ac:dyDescent="0.3">
      <c r="A1132" s="15" t="s">
        <v>3157</v>
      </c>
      <c r="B1132" s="15" t="s">
        <v>3158</v>
      </c>
      <c r="C1132" s="15">
        <v>1228.5</v>
      </c>
    </row>
    <row r="1133" spans="1:3" ht="17.25" x14ac:dyDescent="0.3">
      <c r="A1133" s="15" t="s">
        <v>3159</v>
      </c>
      <c r="B1133" s="15" t="s">
        <v>3160</v>
      </c>
      <c r="C1133" s="15">
        <v>43.875</v>
      </c>
    </row>
    <row r="1134" spans="1:3" ht="17.25" x14ac:dyDescent="0.3">
      <c r="A1134" s="15" t="s">
        <v>3161</v>
      </c>
      <c r="B1134" s="15" t="s">
        <v>3162</v>
      </c>
      <c r="C1134" s="15">
        <v>70.2</v>
      </c>
    </row>
    <row r="1135" spans="1:3" ht="17.25" x14ac:dyDescent="0.3">
      <c r="A1135" s="15" t="s">
        <v>3163</v>
      </c>
      <c r="B1135" s="15" t="s">
        <v>3164</v>
      </c>
      <c r="C1135" s="15">
        <v>14917.5</v>
      </c>
    </row>
    <row r="1136" spans="1:3" ht="17.25" x14ac:dyDescent="0.3">
      <c r="A1136" s="15" t="s">
        <v>3165</v>
      </c>
      <c r="B1136" s="15" t="s">
        <v>3166</v>
      </c>
      <c r="C1136" s="15">
        <v>877.5</v>
      </c>
    </row>
    <row r="1137" spans="1:3" ht="17.25" x14ac:dyDescent="0.3">
      <c r="A1137" s="15" t="s">
        <v>3167</v>
      </c>
      <c r="B1137" s="15" t="s">
        <v>3168</v>
      </c>
      <c r="C1137" s="15">
        <v>1053</v>
      </c>
    </row>
    <row r="1138" spans="1:3" ht="17.25" x14ac:dyDescent="0.3">
      <c r="A1138" s="15" t="s">
        <v>3169</v>
      </c>
      <c r="B1138" s="15" t="s">
        <v>3170</v>
      </c>
      <c r="C1138" s="15">
        <v>60</v>
      </c>
    </row>
    <row r="1139" spans="1:3" ht="17.25" x14ac:dyDescent="0.3">
      <c r="A1139" s="15" t="s">
        <v>3171</v>
      </c>
      <c r="B1139" s="15" t="s">
        <v>3172</v>
      </c>
      <c r="C1139" s="15">
        <v>52.65</v>
      </c>
    </row>
    <row r="1140" spans="1:3" ht="17.25" x14ac:dyDescent="0.3">
      <c r="A1140" s="15" t="s">
        <v>3173</v>
      </c>
      <c r="B1140" s="15" t="s">
        <v>3174</v>
      </c>
      <c r="C1140" s="15">
        <v>175.5</v>
      </c>
    </row>
    <row r="1141" spans="1:3" ht="17.25" x14ac:dyDescent="0.3">
      <c r="A1141" s="15" t="s">
        <v>3175</v>
      </c>
      <c r="B1141" s="15" t="s">
        <v>3176</v>
      </c>
      <c r="C1141" s="15">
        <v>105.3</v>
      </c>
    </row>
    <row r="1142" spans="1:3" ht="17.25" x14ac:dyDescent="0.3">
      <c r="A1142" s="15" t="s">
        <v>3177</v>
      </c>
      <c r="B1142" s="15" t="s">
        <v>3178</v>
      </c>
      <c r="C1142" s="15">
        <v>87.75</v>
      </c>
    </row>
    <row r="1143" spans="1:3" ht="17.25" x14ac:dyDescent="0.3">
      <c r="A1143" s="15" t="s">
        <v>3179</v>
      </c>
      <c r="B1143" s="15" t="s">
        <v>3180</v>
      </c>
      <c r="C1143" s="15">
        <v>68.2</v>
      </c>
    </row>
    <row r="1144" spans="1:3" ht="17.25" x14ac:dyDescent="0.3">
      <c r="A1144" s="15" t="s">
        <v>3181</v>
      </c>
      <c r="B1144" s="15" t="s">
        <v>3182</v>
      </c>
      <c r="C1144" s="15">
        <v>122.85</v>
      </c>
    </row>
    <row r="1145" spans="1:3" ht="17.25" x14ac:dyDescent="0.3">
      <c r="A1145" s="15" t="s">
        <v>3183</v>
      </c>
      <c r="B1145" s="15" t="s">
        <v>3184</v>
      </c>
      <c r="C1145" s="15">
        <v>17.55</v>
      </c>
    </row>
    <row r="1146" spans="1:3" ht="17.25" x14ac:dyDescent="0.3">
      <c r="A1146" s="15" t="s">
        <v>3185</v>
      </c>
      <c r="B1146" s="15" t="s">
        <v>3186</v>
      </c>
      <c r="C1146" s="15">
        <v>702</v>
      </c>
    </row>
    <row r="1147" spans="1:3" ht="17.25" x14ac:dyDescent="0.3">
      <c r="A1147" s="15" t="s">
        <v>264</v>
      </c>
      <c r="B1147" s="15" t="s">
        <v>3187</v>
      </c>
      <c r="C1147" s="15">
        <v>33600</v>
      </c>
    </row>
    <row r="1148" spans="1:3" ht="17.25" x14ac:dyDescent="0.3">
      <c r="A1148" s="15" t="s">
        <v>3188</v>
      </c>
      <c r="B1148" s="15" t="s">
        <v>3189</v>
      </c>
      <c r="C1148" s="15">
        <v>473.85</v>
      </c>
    </row>
    <row r="1149" spans="1:3" ht="17.25" x14ac:dyDescent="0.3">
      <c r="A1149" s="15" t="s">
        <v>3190</v>
      </c>
      <c r="B1149" s="15" t="s">
        <v>3191</v>
      </c>
      <c r="C1149" s="15">
        <v>201.82499999999999</v>
      </c>
    </row>
    <row r="1150" spans="1:3" ht="17.25" x14ac:dyDescent="0.3">
      <c r="A1150" s="15" t="s">
        <v>3192</v>
      </c>
      <c r="B1150" s="15" t="s">
        <v>3193</v>
      </c>
      <c r="C1150" s="15">
        <v>357.1</v>
      </c>
    </row>
    <row r="1151" spans="1:3" ht="17.25" x14ac:dyDescent="0.3">
      <c r="A1151" s="15" t="s">
        <v>3194</v>
      </c>
      <c r="B1151" s="15" t="s">
        <v>3195</v>
      </c>
      <c r="C1151" s="15">
        <v>2106</v>
      </c>
    </row>
    <row r="1152" spans="1:3" ht="17.25" x14ac:dyDescent="0.3">
      <c r="A1152" s="15" t="s">
        <v>3196</v>
      </c>
      <c r="B1152" s="15" t="s">
        <v>3197</v>
      </c>
      <c r="C1152" s="15">
        <v>765</v>
      </c>
    </row>
    <row r="1153" spans="1:3" ht="17.25" x14ac:dyDescent="0.3">
      <c r="A1153" s="15" t="s">
        <v>3198</v>
      </c>
      <c r="B1153" s="15" t="s">
        <v>3199</v>
      </c>
      <c r="C1153" s="15">
        <v>789.75</v>
      </c>
    </row>
    <row r="1154" spans="1:3" ht="17.25" x14ac:dyDescent="0.3">
      <c r="A1154" s="15" t="s">
        <v>3200</v>
      </c>
      <c r="B1154" s="15" t="s">
        <v>3201</v>
      </c>
      <c r="C1154" s="15">
        <v>1930.5</v>
      </c>
    </row>
    <row r="1155" spans="1:3" ht="17.25" x14ac:dyDescent="0.3">
      <c r="A1155" s="15" t="s">
        <v>3202</v>
      </c>
      <c r="B1155" s="15" t="s">
        <v>3203</v>
      </c>
      <c r="C1155" s="15">
        <v>3159</v>
      </c>
    </row>
    <row r="1156" spans="1:3" ht="17.25" x14ac:dyDescent="0.3">
      <c r="A1156" s="15" t="s">
        <v>3204</v>
      </c>
      <c r="B1156" s="15" t="s">
        <v>3205</v>
      </c>
      <c r="C1156" s="15">
        <v>4387.5</v>
      </c>
    </row>
    <row r="1157" spans="1:3" ht="17.25" x14ac:dyDescent="0.3">
      <c r="A1157" s="15" t="s">
        <v>3206</v>
      </c>
      <c r="B1157" s="15" t="s">
        <v>3207</v>
      </c>
      <c r="C1157" s="15">
        <v>614.25</v>
      </c>
    </row>
    <row r="1158" spans="1:3" ht="17.25" x14ac:dyDescent="0.3">
      <c r="A1158" s="15" t="s">
        <v>3208</v>
      </c>
      <c r="B1158" s="15" t="s">
        <v>3209</v>
      </c>
      <c r="C1158" s="15">
        <v>614.25</v>
      </c>
    </row>
    <row r="1159" spans="1:3" ht="17.25" x14ac:dyDescent="0.3">
      <c r="A1159" s="15" t="s">
        <v>3210</v>
      </c>
      <c r="B1159" s="15" t="s">
        <v>3211</v>
      </c>
      <c r="C1159" s="15">
        <v>2281.5</v>
      </c>
    </row>
    <row r="1160" spans="1:3" ht="17.25" x14ac:dyDescent="0.3">
      <c r="A1160" s="15" t="s">
        <v>3212</v>
      </c>
      <c r="B1160" s="15" t="s">
        <v>3213</v>
      </c>
      <c r="C1160" s="15">
        <v>175.5</v>
      </c>
    </row>
    <row r="1161" spans="1:3" ht="17.25" x14ac:dyDescent="0.3">
      <c r="A1161" s="15" t="s">
        <v>3214</v>
      </c>
      <c r="B1161" s="15" t="s">
        <v>3215</v>
      </c>
      <c r="C1161" s="15">
        <v>1500</v>
      </c>
    </row>
    <row r="1162" spans="1:3" ht="17.25" x14ac:dyDescent="0.3">
      <c r="A1162" s="15" t="s">
        <v>3216</v>
      </c>
      <c r="B1162" s="15" t="s">
        <v>3217</v>
      </c>
      <c r="C1162" s="15">
        <v>1500</v>
      </c>
    </row>
    <row r="1163" spans="1:3" ht="17.25" x14ac:dyDescent="0.3">
      <c r="A1163" s="15" t="s">
        <v>3218</v>
      </c>
      <c r="B1163" s="15" t="s">
        <v>3219</v>
      </c>
      <c r="C1163" s="15">
        <v>20</v>
      </c>
    </row>
    <row r="1164" spans="1:3" ht="17.25" x14ac:dyDescent="0.3">
      <c r="A1164" s="15" t="s">
        <v>3220</v>
      </c>
      <c r="B1164" s="15" t="s">
        <v>3221</v>
      </c>
      <c r="C1164" s="15">
        <v>2457</v>
      </c>
    </row>
    <row r="1165" spans="1:3" ht="17.25" x14ac:dyDescent="0.3">
      <c r="A1165" s="15" t="s">
        <v>3222</v>
      </c>
      <c r="B1165" s="15" t="s">
        <v>3223</v>
      </c>
      <c r="C1165" s="15">
        <v>2106</v>
      </c>
    </row>
    <row r="1166" spans="1:3" ht="17.25" x14ac:dyDescent="0.3">
      <c r="A1166" s="15" t="s">
        <v>3224</v>
      </c>
      <c r="B1166" s="15" t="s">
        <v>3225</v>
      </c>
      <c r="C1166" s="15">
        <v>2369.25</v>
      </c>
    </row>
    <row r="1167" spans="1:3" ht="17.25" x14ac:dyDescent="0.3">
      <c r="A1167" s="15" t="s">
        <v>3226</v>
      </c>
      <c r="B1167" s="15" t="s">
        <v>3227</v>
      </c>
      <c r="C1167" s="15">
        <v>1807.65</v>
      </c>
    </row>
    <row r="1168" spans="1:3" ht="17.25" x14ac:dyDescent="0.3">
      <c r="A1168" s="15" t="s">
        <v>3228</v>
      </c>
      <c r="B1168" s="15" t="s">
        <v>3229</v>
      </c>
      <c r="C1168" s="15">
        <v>877.5</v>
      </c>
    </row>
    <row r="1169" spans="1:3" ht="17.25" x14ac:dyDescent="0.3">
      <c r="A1169" s="15" t="s">
        <v>3230</v>
      </c>
      <c r="B1169" s="15" t="s">
        <v>3231</v>
      </c>
      <c r="C1169" s="15">
        <v>105.3</v>
      </c>
    </row>
    <row r="1170" spans="1:3" ht="17.25" x14ac:dyDescent="0.3">
      <c r="A1170" s="15" t="s">
        <v>3232</v>
      </c>
      <c r="B1170" s="15" t="s">
        <v>3233</v>
      </c>
      <c r="C1170" s="15">
        <v>1755</v>
      </c>
    </row>
    <row r="1171" spans="1:3" ht="17.25" x14ac:dyDescent="0.3">
      <c r="A1171" s="15" t="s">
        <v>3234</v>
      </c>
      <c r="B1171" s="15" t="s">
        <v>3235</v>
      </c>
      <c r="C1171" s="15">
        <v>1755</v>
      </c>
    </row>
    <row r="1172" spans="1:3" ht="17.25" x14ac:dyDescent="0.3">
      <c r="A1172" s="15" t="s">
        <v>3236</v>
      </c>
      <c r="B1172" s="15" t="s">
        <v>3237</v>
      </c>
      <c r="C1172" s="15">
        <v>34</v>
      </c>
    </row>
    <row r="1173" spans="1:3" ht="17.25" x14ac:dyDescent="0.3">
      <c r="A1173" s="15" t="s">
        <v>3238</v>
      </c>
      <c r="B1173" s="15" t="s">
        <v>3239</v>
      </c>
      <c r="C1173" s="15">
        <v>157.94999999999999</v>
      </c>
    </row>
    <row r="1174" spans="1:3" ht="17.25" x14ac:dyDescent="0.3">
      <c r="A1174" s="15" t="s">
        <v>3240</v>
      </c>
      <c r="B1174" s="15" t="s">
        <v>3241</v>
      </c>
      <c r="C1174" s="15">
        <v>140.4</v>
      </c>
    </row>
    <row r="1175" spans="1:3" ht="17.25" x14ac:dyDescent="0.3">
      <c r="A1175" s="15" t="s">
        <v>3242</v>
      </c>
      <c r="B1175" s="15" t="s">
        <v>3243</v>
      </c>
      <c r="C1175" s="15">
        <v>3334.5</v>
      </c>
    </row>
    <row r="1176" spans="1:3" ht="17.25" x14ac:dyDescent="0.3">
      <c r="A1176" s="15" t="s">
        <v>3244</v>
      </c>
      <c r="B1176" s="15" t="s">
        <v>3245</v>
      </c>
      <c r="C1176" s="15">
        <v>96.525000000000006</v>
      </c>
    </row>
    <row r="1177" spans="1:3" ht="17.25" x14ac:dyDescent="0.3">
      <c r="A1177" s="15" t="s">
        <v>3246</v>
      </c>
      <c r="B1177" s="15" t="s">
        <v>3247</v>
      </c>
      <c r="C1177" s="15">
        <v>20</v>
      </c>
    </row>
    <row r="1178" spans="1:3" ht="17.25" x14ac:dyDescent="0.3">
      <c r="A1178" s="15" t="s">
        <v>3248</v>
      </c>
      <c r="B1178" s="15" t="s">
        <v>3249</v>
      </c>
      <c r="C1178" s="15">
        <v>52.65</v>
      </c>
    </row>
    <row r="1179" spans="1:3" ht="17.25" x14ac:dyDescent="0.3">
      <c r="A1179" s="15" t="s">
        <v>3250</v>
      </c>
      <c r="B1179" s="15" t="s">
        <v>3251</v>
      </c>
      <c r="C1179" s="15">
        <v>52.65</v>
      </c>
    </row>
    <row r="1180" spans="1:3" ht="17.25" x14ac:dyDescent="0.3">
      <c r="A1180" s="15" t="s">
        <v>3252</v>
      </c>
      <c r="B1180" s="15" t="s">
        <v>3253</v>
      </c>
      <c r="C1180" s="15">
        <v>32</v>
      </c>
    </row>
    <row r="1181" spans="1:3" ht="17.25" x14ac:dyDescent="0.3">
      <c r="A1181" s="15" t="s">
        <v>3254</v>
      </c>
      <c r="B1181" s="15" t="s">
        <v>3255</v>
      </c>
      <c r="C1181" s="15">
        <v>43.875</v>
      </c>
    </row>
    <row r="1182" spans="1:3" ht="17.25" x14ac:dyDescent="0.3">
      <c r="A1182" s="15" t="s">
        <v>3256</v>
      </c>
      <c r="B1182" s="15" t="s">
        <v>3257</v>
      </c>
      <c r="C1182" s="15">
        <v>120</v>
      </c>
    </row>
    <row r="1183" spans="1:3" ht="17.25" x14ac:dyDescent="0.3">
      <c r="A1183" s="15" t="s">
        <v>3258</v>
      </c>
      <c r="B1183" s="15" t="s">
        <v>3259</v>
      </c>
      <c r="C1183" s="15">
        <v>947.7</v>
      </c>
    </row>
    <row r="1184" spans="1:3" ht="17.25" x14ac:dyDescent="0.3">
      <c r="A1184" s="15" t="s">
        <v>3260</v>
      </c>
      <c r="B1184" s="15" t="s">
        <v>3261</v>
      </c>
      <c r="C1184" s="15">
        <v>175.5</v>
      </c>
    </row>
    <row r="1185" spans="1:3" ht="17.25" x14ac:dyDescent="0.3">
      <c r="A1185" s="15" t="s">
        <v>3262</v>
      </c>
      <c r="B1185" s="15" t="s">
        <v>3263</v>
      </c>
      <c r="C1185" s="15">
        <v>135</v>
      </c>
    </row>
    <row r="1186" spans="1:3" ht="17.25" x14ac:dyDescent="0.3">
      <c r="A1186" s="15" t="s">
        <v>3264</v>
      </c>
      <c r="B1186" s="15" t="s">
        <v>3265</v>
      </c>
      <c r="C1186" s="15">
        <v>135</v>
      </c>
    </row>
    <row r="1187" spans="1:3" ht="17.25" x14ac:dyDescent="0.3">
      <c r="A1187" s="15" t="s">
        <v>3266</v>
      </c>
      <c r="B1187" s="15" t="s">
        <v>3267</v>
      </c>
      <c r="C1187" s="15">
        <v>78.974999999999994</v>
      </c>
    </row>
    <row r="1188" spans="1:3" ht="17.25" x14ac:dyDescent="0.3">
      <c r="A1188" s="15" t="s">
        <v>3268</v>
      </c>
      <c r="B1188" s="15" t="s">
        <v>3269</v>
      </c>
      <c r="C1188" s="15">
        <v>351</v>
      </c>
    </row>
    <row r="1189" spans="1:3" ht="17.25" x14ac:dyDescent="0.3">
      <c r="A1189" s="15" t="s">
        <v>3270</v>
      </c>
      <c r="B1189" s="15" t="s">
        <v>3271</v>
      </c>
      <c r="C1189" s="15">
        <v>96.525000000000006</v>
      </c>
    </row>
    <row r="1190" spans="1:3" ht="17.25" x14ac:dyDescent="0.3">
      <c r="A1190" s="15" t="s">
        <v>3272</v>
      </c>
      <c r="B1190" s="15" t="s">
        <v>3273</v>
      </c>
      <c r="C1190" s="15">
        <v>1228.5</v>
      </c>
    </row>
    <row r="1191" spans="1:3" ht="17.25" x14ac:dyDescent="0.3">
      <c r="A1191" s="15" t="s">
        <v>3274</v>
      </c>
      <c r="B1191" s="15" t="s">
        <v>3275</v>
      </c>
      <c r="C1191" s="15">
        <v>12285</v>
      </c>
    </row>
    <row r="1192" spans="1:3" ht="17.25" x14ac:dyDescent="0.3">
      <c r="A1192" s="15">
        <v>90901990</v>
      </c>
      <c r="B1192" s="15" t="s">
        <v>3276</v>
      </c>
      <c r="C1192" s="15">
        <v>14040</v>
      </c>
    </row>
    <row r="1193" spans="1:3" ht="17.25" x14ac:dyDescent="0.3">
      <c r="A1193" s="15" t="s">
        <v>3277</v>
      </c>
      <c r="B1193" s="15" t="s">
        <v>3278</v>
      </c>
      <c r="C1193" s="15">
        <v>5265</v>
      </c>
    </row>
    <row r="1194" spans="1:3" ht="17.25" x14ac:dyDescent="0.3">
      <c r="A1194" s="15" t="s">
        <v>3279</v>
      </c>
      <c r="B1194" s="15" t="s">
        <v>3280</v>
      </c>
      <c r="C1194" s="15">
        <v>5265</v>
      </c>
    </row>
    <row r="1195" spans="1:3" ht="17.25" x14ac:dyDescent="0.3">
      <c r="A1195" s="15" t="s">
        <v>3281</v>
      </c>
      <c r="B1195" s="15" t="s">
        <v>3282</v>
      </c>
      <c r="C1195" s="15">
        <v>1053</v>
      </c>
    </row>
    <row r="1196" spans="1:3" ht="17.25" x14ac:dyDescent="0.3">
      <c r="A1196" s="15" t="s">
        <v>3283</v>
      </c>
      <c r="B1196" s="15" t="s">
        <v>3284</v>
      </c>
      <c r="C1196" s="15">
        <v>1579.5</v>
      </c>
    </row>
    <row r="1197" spans="1:3" ht="17.25" x14ac:dyDescent="0.3">
      <c r="A1197" s="15" t="s">
        <v>3285</v>
      </c>
      <c r="B1197" s="15" t="s">
        <v>3286</v>
      </c>
      <c r="C1197" s="15">
        <v>702</v>
      </c>
    </row>
    <row r="1198" spans="1:3" ht="17.25" x14ac:dyDescent="0.3">
      <c r="A1198" s="15" t="s">
        <v>3287</v>
      </c>
      <c r="B1198" s="15" t="s">
        <v>3288</v>
      </c>
      <c r="C1198" s="15">
        <v>78.974999999999994</v>
      </c>
    </row>
    <row r="1199" spans="1:3" ht="17.25" x14ac:dyDescent="0.3">
      <c r="A1199" s="15" t="s">
        <v>3289</v>
      </c>
      <c r="B1199" s="15" t="s">
        <v>3290</v>
      </c>
      <c r="C1199" s="15">
        <v>702</v>
      </c>
    </row>
    <row r="1200" spans="1:3" ht="17.25" x14ac:dyDescent="0.3">
      <c r="A1200" s="15" t="s">
        <v>3291</v>
      </c>
      <c r="B1200" s="15" t="s">
        <v>3292</v>
      </c>
      <c r="C1200" s="15">
        <v>702</v>
      </c>
    </row>
    <row r="1201" spans="1:3" ht="17.25" x14ac:dyDescent="0.3">
      <c r="A1201" s="15" t="s">
        <v>3293</v>
      </c>
      <c r="B1201" s="15" t="s">
        <v>3294</v>
      </c>
      <c r="C1201" s="15">
        <v>2106</v>
      </c>
    </row>
    <row r="1202" spans="1:3" ht="17.25" x14ac:dyDescent="0.3">
      <c r="A1202" s="15" t="s">
        <v>3295</v>
      </c>
      <c r="B1202" s="15" t="s">
        <v>3296</v>
      </c>
      <c r="C1202" s="15">
        <v>26000</v>
      </c>
    </row>
    <row r="1203" spans="1:3" ht="17.25" x14ac:dyDescent="0.3">
      <c r="A1203" s="15" t="s">
        <v>3297</v>
      </c>
      <c r="B1203" s="15" t="s">
        <v>3298</v>
      </c>
      <c r="C1203" s="15">
        <v>12187.5</v>
      </c>
    </row>
    <row r="1204" spans="1:3" ht="17.25" x14ac:dyDescent="0.3">
      <c r="A1204" s="15" t="s">
        <v>3299</v>
      </c>
      <c r="B1204" s="15" t="s">
        <v>3300</v>
      </c>
      <c r="C1204" s="15">
        <v>614.25</v>
      </c>
    </row>
    <row r="1205" spans="1:3" ht="17.25" x14ac:dyDescent="0.3">
      <c r="A1205" s="15" t="s">
        <v>3301</v>
      </c>
      <c r="B1205" s="15" t="s">
        <v>3302</v>
      </c>
      <c r="C1205" s="15">
        <v>2106</v>
      </c>
    </row>
    <row r="1206" spans="1:3" ht="17.25" x14ac:dyDescent="0.3">
      <c r="A1206" s="15" t="s">
        <v>3303</v>
      </c>
      <c r="B1206" s="15" t="s">
        <v>3304</v>
      </c>
      <c r="C1206" s="15">
        <v>140.4</v>
      </c>
    </row>
    <row r="1207" spans="1:3" ht="17.25" x14ac:dyDescent="0.3">
      <c r="A1207" s="15" t="s">
        <v>3305</v>
      </c>
      <c r="B1207" s="15" t="s">
        <v>3306</v>
      </c>
      <c r="C1207" s="15">
        <v>438.75</v>
      </c>
    </row>
    <row r="1208" spans="1:3" ht="17.25" x14ac:dyDescent="0.3">
      <c r="A1208" s="15" t="s">
        <v>3307</v>
      </c>
      <c r="B1208" s="15" t="s">
        <v>3308</v>
      </c>
      <c r="C1208" s="15">
        <v>35.1</v>
      </c>
    </row>
    <row r="1209" spans="1:3" ht="17.25" x14ac:dyDescent="0.3">
      <c r="A1209" s="15" t="s">
        <v>3309</v>
      </c>
      <c r="B1209" s="15" t="s">
        <v>3310</v>
      </c>
      <c r="C1209" s="15">
        <v>66.75</v>
      </c>
    </row>
    <row r="1210" spans="1:3" ht="17.25" x14ac:dyDescent="0.3">
      <c r="A1210" s="15" t="s">
        <v>3311</v>
      </c>
      <c r="B1210" s="15" t="s">
        <v>3312</v>
      </c>
      <c r="C1210" s="15">
        <v>26.56</v>
      </c>
    </row>
    <row r="1211" spans="1:3" ht="17.25" x14ac:dyDescent="0.3">
      <c r="A1211" s="15" t="s">
        <v>3313</v>
      </c>
      <c r="B1211" s="15" t="s">
        <v>3314</v>
      </c>
      <c r="C1211" s="15">
        <v>43.875</v>
      </c>
    </row>
    <row r="1212" spans="1:3" ht="17.25" x14ac:dyDescent="0.3">
      <c r="A1212" s="15" t="s">
        <v>3315</v>
      </c>
      <c r="B1212" s="15" t="s">
        <v>3316</v>
      </c>
      <c r="C1212" s="15">
        <v>56.66</v>
      </c>
    </row>
    <row r="1213" spans="1:3" ht="17.25" x14ac:dyDescent="0.3">
      <c r="A1213" s="15" t="s">
        <v>3317</v>
      </c>
      <c r="B1213" s="15" t="s">
        <v>3318</v>
      </c>
      <c r="C1213" s="15">
        <v>87.75</v>
      </c>
    </row>
    <row r="1214" spans="1:3" ht="17.25" x14ac:dyDescent="0.3">
      <c r="A1214" s="15" t="s">
        <v>3319</v>
      </c>
      <c r="B1214" s="15" t="s">
        <v>3320</v>
      </c>
      <c r="C1214" s="15">
        <v>87.75</v>
      </c>
    </row>
    <row r="1215" spans="1:3" ht="17.25" x14ac:dyDescent="0.3">
      <c r="A1215" s="15" t="s">
        <v>3321</v>
      </c>
      <c r="B1215" s="15" t="s">
        <v>3322</v>
      </c>
      <c r="C1215" s="15">
        <v>2281.5</v>
      </c>
    </row>
    <row r="1216" spans="1:3" ht="17.25" x14ac:dyDescent="0.3">
      <c r="A1216" s="15" t="s">
        <v>3323</v>
      </c>
      <c r="B1216" s="15" t="s">
        <v>3324</v>
      </c>
      <c r="C1216" s="15">
        <v>140.4</v>
      </c>
    </row>
    <row r="1217" spans="1:3" ht="17.25" x14ac:dyDescent="0.3">
      <c r="A1217" s="15" t="s">
        <v>3325</v>
      </c>
      <c r="B1217" s="15" t="s">
        <v>3326</v>
      </c>
      <c r="C1217" s="15">
        <v>51</v>
      </c>
    </row>
    <row r="1218" spans="1:3" ht="17.25" x14ac:dyDescent="0.3">
      <c r="A1218" s="15" t="s">
        <v>3327</v>
      </c>
      <c r="B1218" s="15" t="s">
        <v>3328</v>
      </c>
      <c r="C1218" s="15">
        <v>754.65</v>
      </c>
    </row>
    <row r="1219" spans="1:3" ht="17.25" x14ac:dyDescent="0.3">
      <c r="A1219" s="15" t="s">
        <v>3329</v>
      </c>
      <c r="B1219" s="15" t="s">
        <v>3330</v>
      </c>
      <c r="C1219" s="15">
        <v>4387.5</v>
      </c>
    </row>
    <row r="1220" spans="1:3" ht="17.25" x14ac:dyDescent="0.3">
      <c r="A1220" s="15" t="s">
        <v>3331</v>
      </c>
      <c r="B1220" s="15" t="s">
        <v>3332</v>
      </c>
      <c r="C1220" s="15">
        <v>2632.5</v>
      </c>
    </row>
    <row r="1221" spans="1:3" ht="17.25" x14ac:dyDescent="0.3">
      <c r="A1221" s="15" t="s">
        <v>3333</v>
      </c>
      <c r="B1221" s="15" t="s">
        <v>3334</v>
      </c>
      <c r="C1221" s="15">
        <v>52.65</v>
      </c>
    </row>
    <row r="1222" spans="1:3" ht="17.25" x14ac:dyDescent="0.3">
      <c r="A1222" s="15" t="s">
        <v>3335</v>
      </c>
      <c r="B1222" s="15" t="s">
        <v>3336</v>
      </c>
      <c r="C1222" s="15">
        <v>26.324999999999999</v>
      </c>
    </row>
    <row r="1223" spans="1:3" ht="17.25" x14ac:dyDescent="0.3">
      <c r="A1223" s="15" t="s">
        <v>3337</v>
      </c>
      <c r="B1223" s="15" t="s">
        <v>3338</v>
      </c>
      <c r="C1223" s="15">
        <v>351</v>
      </c>
    </row>
    <row r="1224" spans="1:3" ht="17.25" x14ac:dyDescent="0.3">
      <c r="A1224" s="15" t="s">
        <v>3339</v>
      </c>
      <c r="B1224" s="15" t="s">
        <v>3340</v>
      </c>
      <c r="C1224" s="15">
        <v>614.25</v>
      </c>
    </row>
    <row r="1225" spans="1:3" ht="17.25" x14ac:dyDescent="0.3">
      <c r="A1225" s="15" t="s">
        <v>3341</v>
      </c>
      <c r="B1225" s="15" t="s">
        <v>3342</v>
      </c>
      <c r="C1225" s="15">
        <v>255</v>
      </c>
    </row>
    <row r="1226" spans="1:3" ht="17.25" x14ac:dyDescent="0.3">
      <c r="A1226" s="15" t="s">
        <v>3343</v>
      </c>
      <c r="B1226" s="15" t="s">
        <v>3344</v>
      </c>
      <c r="C1226" s="15">
        <v>86.3</v>
      </c>
    </row>
    <row r="1227" spans="1:3" ht="17.25" x14ac:dyDescent="0.3">
      <c r="A1227" s="15" t="s">
        <v>3345</v>
      </c>
      <c r="B1227" s="15" t="s">
        <v>3346</v>
      </c>
      <c r="C1227" s="15">
        <v>421.2</v>
      </c>
    </row>
    <row r="1228" spans="1:3" ht="17.25" x14ac:dyDescent="0.3">
      <c r="A1228" s="15" t="s">
        <v>3347</v>
      </c>
      <c r="B1228" s="15" t="s">
        <v>3348</v>
      </c>
      <c r="C1228" s="15">
        <v>421.2</v>
      </c>
    </row>
    <row r="1229" spans="1:3" ht="17.25" x14ac:dyDescent="0.3">
      <c r="A1229" s="15" t="s">
        <v>3349</v>
      </c>
      <c r="B1229" s="15" t="s">
        <v>3350</v>
      </c>
      <c r="C1229" s="15">
        <v>82.9</v>
      </c>
    </row>
    <row r="1230" spans="1:3" ht="17.25" x14ac:dyDescent="0.3">
      <c r="A1230" s="15" t="s">
        <v>3351</v>
      </c>
      <c r="B1230" s="15" t="s">
        <v>3352</v>
      </c>
      <c r="C1230" s="15">
        <v>123.4</v>
      </c>
    </row>
    <row r="1231" spans="1:3" ht="17.25" x14ac:dyDescent="0.3">
      <c r="A1231" s="15" t="s">
        <v>3353</v>
      </c>
      <c r="B1231" s="15" t="s">
        <v>3354</v>
      </c>
      <c r="C1231" s="15">
        <v>789.75</v>
      </c>
    </row>
    <row r="1232" spans="1:3" ht="17.25" x14ac:dyDescent="0.3">
      <c r="A1232" s="15" t="s">
        <v>3355</v>
      </c>
      <c r="B1232" s="15" t="s">
        <v>3356</v>
      </c>
      <c r="C1232" s="15">
        <v>1579.5</v>
      </c>
    </row>
    <row r="1233" spans="1:3" ht="17.25" x14ac:dyDescent="0.3">
      <c r="A1233" s="15" t="s">
        <v>3357</v>
      </c>
      <c r="B1233" s="15" t="s">
        <v>3358</v>
      </c>
      <c r="C1233" s="15">
        <v>1579.5</v>
      </c>
    </row>
    <row r="1234" spans="1:3" ht="17.25" x14ac:dyDescent="0.3">
      <c r="A1234" s="15" t="s">
        <v>3359</v>
      </c>
      <c r="B1234" s="15" t="s">
        <v>3360</v>
      </c>
      <c r="C1234" s="15">
        <v>332</v>
      </c>
    </row>
    <row r="1235" spans="1:3" ht="17.25" x14ac:dyDescent="0.3">
      <c r="A1235" s="15" t="s">
        <v>3361</v>
      </c>
      <c r="B1235" s="15" t="s">
        <v>3362</v>
      </c>
      <c r="C1235" s="15">
        <v>390</v>
      </c>
    </row>
    <row r="1236" spans="1:3" ht="17.25" x14ac:dyDescent="0.3">
      <c r="A1236" s="15" t="s">
        <v>3363</v>
      </c>
      <c r="B1236" s="15" t="s">
        <v>3364</v>
      </c>
      <c r="C1236" s="15">
        <v>2632.5</v>
      </c>
    </row>
    <row r="1237" spans="1:3" ht="17.25" x14ac:dyDescent="0.3">
      <c r="A1237" s="15" t="s">
        <v>3365</v>
      </c>
      <c r="B1237" s="15" t="s">
        <v>3366</v>
      </c>
      <c r="C1237" s="15">
        <v>3159</v>
      </c>
    </row>
    <row r="1238" spans="1:3" ht="17.25" x14ac:dyDescent="0.3">
      <c r="A1238" s="15" t="s">
        <v>3367</v>
      </c>
      <c r="B1238" s="15" t="s">
        <v>3368</v>
      </c>
      <c r="C1238" s="15">
        <v>2106</v>
      </c>
    </row>
    <row r="1239" spans="1:3" ht="17.25" x14ac:dyDescent="0.3">
      <c r="A1239" s="15" t="s">
        <v>3369</v>
      </c>
      <c r="B1239" s="15" t="s">
        <v>3370</v>
      </c>
      <c r="C1239" s="15">
        <v>2632.5</v>
      </c>
    </row>
    <row r="1240" spans="1:3" ht="17.25" x14ac:dyDescent="0.3">
      <c r="A1240" s="15" t="s">
        <v>3371</v>
      </c>
      <c r="B1240" s="15" t="s">
        <v>3372</v>
      </c>
      <c r="C1240" s="15">
        <v>210.6</v>
      </c>
    </row>
    <row r="1241" spans="1:3" ht="17.25" x14ac:dyDescent="0.3">
      <c r="A1241" s="15" t="s">
        <v>3373</v>
      </c>
      <c r="B1241" s="15" t="s">
        <v>3374</v>
      </c>
      <c r="C1241" s="15">
        <v>103.1</v>
      </c>
    </row>
    <row r="1242" spans="1:3" ht="17.25" x14ac:dyDescent="0.3">
      <c r="A1242" s="15" t="s">
        <v>3375</v>
      </c>
      <c r="B1242" s="15" t="s">
        <v>3376</v>
      </c>
      <c r="C1242" s="15">
        <v>263.25</v>
      </c>
    </row>
    <row r="1243" spans="1:3" ht="17.25" x14ac:dyDescent="0.3">
      <c r="A1243" s="15" t="s">
        <v>3377</v>
      </c>
      <c r="B1243" s="15" t="s">
        <v>3378</v>
      </c>
      <c r="C1243" s="15">
        <v>351</v>
      </c>
    </row>
    <row r="1244" spans="1:3" ht="17.25" x14ac:dyDescent="0.3">
      <c r="A1244" s="15" t="s">
        <v>3379</v>
      </c>
      <c r="B1244" s="15" t="s">
        <v>3380</v>
      </c>
      <c r="C1244" s="15">
        <v>614.25</v>
      </c>
    </row>
    <row r="1245" spans="1:3" ht="17.25" x14ac:dyDescent="0.3">
      <c r="A1245" s="15" t="s">
        <v>3381</v>
      </c>
      <c r="B1245" s="15" t="s">
        <v>3382</v>
      </c>
      <c r="C1245" s="15">
        <v>877.5</v>
      </c>
    </row>
    <row r="1246" spans="1:3" ht="17.25" x14ac:dyDescent="0.3">
      <c r="A1246" s="15" t="s">
        <v>3383</v>
      </c>
      <c r="B1246" s="15" t="s">
        <v>3384</v>
      </c>
      <c r="C1246" s="15">
        <v>21.25</v>
      </c>
    </row>
    <row r="1247" spans="1:3" ht="17.25" x14ac:dyDescent="0.3">
      <c r="A1247" s="15" t="s">
        <v>3385</v>
      </c>
      <c r="B1247" s="15" t="s">
        <v>3386</v>
      </c>
      <c r="C1247" s="15">
        <v>85</v>
      </c>
    </row>
    <row r="1248" spans="1:3" ht="17.25" x14ac:dyDescent="0.3">
      <c r="A1248" s="15" t="s">
        <v>3387</v>
      </c>
      <c r="B1248" s="15" t="s">
        <v>3388</v>
      </c>
      <c r="C1248" s="15">
        <v>21.5</v>
      </c>
    </row>
    <row r="1249" spans="1:3" ht="17.25" x14ac:dyDescent="0.3">
      <c r="A1249" s="15" t="s">
        <v>3389</v>
      </c>
      <c r="B1249" s="15" t="s">
        <v>3390</v>
      </c>
      <c r="C1249" s="15">
        <v>175.5</v>
      </c>
    </row>
    <row r="1250" spans="1:3" ht="17.25" x14ac:dyDescent="0.3">
      <c r="A1250" s="15" t="s">
        <v>3391</v>
      </c>
      <c r="B1250" s="15" t="s">
        <v>3392</v>
      </c>
      <c r="C1250" s="15">
        <v>210.6</v>
      </c>
    </row>
    <row r="1251" spans="1:3" ht="17.25" x14ac:dyDescent="0.3">
      <c r="A1251" s="15" t="s">
        <v>3393</v>
      </c>
      <c r="B1251" s="15" t="s">
        <v>3394</v>
      </c>
      <c r="C1251" s="15">
        <v>1140.75</v>
      </c>
    </row>
    <row r="1252" spans="1:3" ht="17.25" x14ac:dyDescent="0.3">
      <c r="A1252" s="15" t="s">
        <v>3395</v>
      </c>
      <c r="B1252" s="15" t="s">
        <v>3396</v>
      </c>
      <c r="C1252" s="15">
        <v>702</v>
      </c>
    </row>
    <row r="1253" spans="1:3" ht="17.25" x14ac:dyDescent="0.3">
      <c r="A1253" s="15" t="s">
        <v>3397</v>
      </c>
      <c r="B1253" s="15" t="s">
        <v>3398</v>
      </c>
      <c r="C1253" s="15">
        <v>789.75</v>
      </c>
    </row>
    <row r="1254" spans="1:3" ht="17.25" x14ac:dyDescent="0.3">
      <c r="A1254" s="15" t="s">
        <v>3399</v>
      </c>
      <c r="B1254" s="15" t="s">
        <v>3400</v>
      </c>
      <c r="C1254" s="15">
        <v>5528.25</v>
      </c>
    </row>
    <row r="1255" spans="1:3" ht="17.25" x14ac:dyDescent="0.3">
      <c r="A1255" s="15" t="s">
        <v>3401</v>
      </c>
      <c r="B1255" s="15" t="s">
        <v>3402</v>
      </c>
      <c r="C1255" s="15">
        <v>4738.5</v>
      </c>
    </row>
    <row r="1256" spans="1:3" ht="17.25" x14ac:dyDescent="0.3">
      <c r="A1256" s="15" t="s">
        <v>3403</v>
      </c>
      <c r="B1256" s="15" t="s">
        <v>3404</v>
      </c>
      <c r="C1256" s="15">
        <v>2983.5</v>
      </c>
    </row>
    <row r="1257" spans="1:3" ht="17.25" x14ac:dyDescent="0.3">
      <c r="A1257" s="15" t="s">
        <v>3405</v>
      </c>
      <c r="B1257" s="15" t="s">
        <v>3406</v>
      </c>
      <c r="C1257" s="15">
        <v>7897.5</v>
      </c>
    </row>
    <row r="1258" spans="1:3" ht="17.25" x14ac:dyDescent="0.3">
      <c r="A1258" s="15" t="s">
        <v>3407</v>
      </c>
      <c r="B1258" s="15" t="s">
        <v>3408</v>
      </c>
      <c r="C1258" s="15">
        <v>877.5</v>
      </c>
    </row>
    <row r="1259" spans="1:3" ht="17.25" x14ac:dyDescent="0.3">
      <c r="A1259" s="15" t="s">
        <v>3409</v>
      </c>
      <c r="B1259" s="15" t="s">
        <v>3410</v>
      </c>
      <c r="C1259" s="15">
        <v>22.815000000000001</v>
      </c>
    </row>
    <row r="1260" spans="1:3" ht="17.25" x14ac:dyDescent="0.3">
      <c r="A1260" s="15" t="s">
        <v>3411</v>
      </c>
      <c r="B1260" s="15" t="s">
        <v>3412</v>
      </c>
      <c r="C1260" s="15">
        <v>105.3</v>
      </c>
    </row>
    <row r="1261" spans="1:3" ht="17.25" x14ac:dyDescent="0.3">
      <c r="A1261" s="15" t="s">
        <v>3413</v>
      </c>
      <c r="B1261" s="15" t="s">
        <v>3414</v>
      </c>
      <c r="C1261" s="15">
        <v>351</v>
      </c>
    </row>
    <row r="1262" spans="1:3" ht="17.25" x14ac:dyDescent="0.3">
      <c r="A1262" s="15" t="s">
        <v>3415</v>
      </c>
      <c r="B1262" s="15" t="s">
        <v>3416</v>
      </c>
      <c r="C1262" s="15">
        <v>6142.5</v>
      </c>
    </row>
    <row r="1263" spans="1:3" ht="17.25" x14ac:dyDescent="0.3">
      <c r="A1263" s="15" t="s">
        <v>3417</v>
      </c>
      <c r="B1263" s="15" t="s">
        <v>3418</v>
      </c>
      <c r="C1263" s="15">
        <v>175.5</v>
      </c>
    </row>
    <row r="1264" spans="1:3" ht="17.25" x14ac:dyDescent="0.3">
      <c r="A1264" s="15" t="s">
        <v>3419</v>
      </c>
      <c r="B1264" s="15" t="s">
        <v>3420</v>
      </c>
      <c r="C1264" s="15">
        <v>51.6</v>
      </c>
    </row>
    <row r="1265" spans="1:3" ht="17.25" x14ac:dyDescent="0.3">
      <c r="A1265" s="15" t="s">
        <v>3421</v>
      </c>
      <c r="B1265" s="15" t="s">
        <v>3422</v>
      </c>
      <c r="C1265" s="15">
        <v>175.5</v>
      </c>
    </row>
    <row r="1266" spans="1:3" ht="17.25" x14ac:dyDescent="0.3">
      <c r="A1266" s="15" t="s">
        <v>3423</v>
      </c>
      <c r="B1266" s="15" t="s">
        <v>3424</v>
      </c>
      <c r="C1266" s="15">
        <v>877.5</v>
      </c>
    </row>
    <row r="1267" spans="1:3" ht="17.25" x14ac:dyDescent="0.3">
      <c r="A1267" s="15" t="s">
        <v>3425</v>
      </c>
      <c r="B1267" s="15" t="s">
        <v>3426</v>
      </c>
      <c r="C1267" s="15">
        <v>6142.5</v>
      </c>
    </row>
    <row r="1268" spans="1:3" ht="17.25" x14ac:dyDescent="0.3">
      <c r="A1268" s="15" t="s">
        <v>3427</v>
      </c>
      <c r="B1268" s="15" t="s">
        <v>3428</v>
      </c>
      <c r="C1268" s="15">
        <v>877.5</v>
      </c>
    </row>
    <row r="1269" spans="1:3" ht="17.25" x14ac:dyDescent="0.3">
      <c r="A1269" s="15" t="s">
        <v>3429</v>
      </c>
      <c r="B1269" s="15" t="s">
        <v>3430</v>
      </c>
      <c r="C1269" s="15">
        <v>8775</v>
      </c>
    </row>
    <row r="1270" spans="1:3" ht="17.25" x14ac:dyDescent="0.3">
      <c r="A1270" s="15" t="s">
        <v>3431</v>
      </c>
      <c r="B1270" s="15" t="s">
        <v>3432</v>
      </c>
      <c r="C1270" s="15">
        <v>157.94999999999999</v>
      </c>
    </row>
    <row r="1271" spans="1:3" ht="17.25" x14ac:dyDescent="0.3">
      <c r="A1271" s="15" t="s">
        <v>3433</v>
      </c>
      <c r="B1271" s="15" t="s">
        <v>3434</v>
      </c>
      <c r="C1271" s="15">
        <v>4914</v>
      </c>
    </row>
    <row r="1272" spans="1:3" ht="17.25" x14ac:dyDescent="0.3">
      <c r="A1272" s="15" t="s">
        <v>3435</v>
      </c>
      <c r="B1272" s="15" t="s">
        <v>3436</v>
      </c>
      <c r="C1272" s="15">
        <v>351</v>
      </c>
    </row>
    <row r="1273" spans="1:3" ht="17.25" x14ac:dyDescent="0.3">
      <c r="A1273" s="15" t="s">
        <v>3437</v>
      </c>
      <c r="B1273" s="15" t="s">
        <v>3438</v>
      </c>
      <c r="C1273" s="15">
        <v>193.05</v>
      </c>
    </row>
    <row r="1274" spans="1:3" ht="17.25" x14ac:dyDescent="0.3">
      <c r="A1274" s="15" t="s">
        <v>3439</v>
      </c>
      <c r="B1274" s="15" t="s">
        <v>3440</v>
      </c>
      <c r="C1274" s="15">
        <v>438.75</v>
      </c>
    </row>
    <row r="1275" spans="1:3" ht="17.25" x14ac:dyDescent="0.3">
      <c r="A1275" s="15" t="s">
        <v>3441</v>
      </c>
      <c r="B1275" s="15" t="s">
        <v>3442</v>
      </c>
      <c r="C1275" s="15">
        <v>438.75</v>
      </c>
    </row>
    <row r="1276" spans="1:3" ht="17.25" x14ac:dyDescent="0.3">
      <c r="A1276" s="15" t="s">
        <v>3443</v>
      </c>
      <c r="B1276" s="15" t="s">
        <v>3444</v>
      </c>
      <c r="C1276" s="15">
        <v>6142.5</v>
      </c>
    </row>
    <row r="1277" spans="1:3" ht="17.25" x14ac:dyDescent="0.3">
      <c r="A1277" s="15" t="s">
        <v>3445</v>
      </c>
      <c r="B1277" s="15" t="s">
        <v>3446</v>
      </c>
      <c r="C1277" s="15">
        <v>438.75</v>
      </c>
    </row>
    <row r="1278" spans="1:3" ht="17.25" x14ac:dyDescent="0.3">
      <c r="A1278" s="15" t="s">
        <v>3447</v>
      </c>
      <c r="B1278" s="15" t="s">
        <v>3448</v>
      </c>
      <c r="C1278" s="15">
        <v>526.5</v>
      </c>
    </row>
    <row r="1279" spans="1:3" ht="17.25" x14ac:dyDescent="0.3">
      <c r="A1279" s="15" t="s">
        <v>3449</v>
      </c>
      <c r="B1279" s="15" t="s">
        <v>3450</v>
      </c>
      <c r="C1279" s="15">
        <v>15</v>
      </c>
    </row>
    <row r="1280" spans="1:3" ht="17.25" x14ac:dyDescent="0.3">
      <c r="A1280" s="15" t="s">
        <v>3451</v>
      </c>
      <c r="B1280" s="15" t="s">
        <v>3452</v>
      </c>
      <c r="C1280" s="15">
        <v>614.25</v>
      </c>
    </row>
    <row r="1281" spans="1:3" ht="17.25" x14ac:dyDescent="0.3">
      <c r="A1281" s="15" t="s">
        <v>3453</v>
      </c>
      <c r="B1281" s="15" t="s">
        <v>3454</v>
      </c>
      <c r="C1281" s="15">
        <v>87.75</v>
      </c>
    </row>
    <row r="1282" spans="1:3" ht="17.25" x14ac:dyDescent="0.3">
      <c r="A1282" s="15" t="s">
        <v>3455</v>
      </c>
      <c r="B1282" s="15" t="s">
        <v>3456</v>
      </c>
      <c r="C1282" s="15">
        <v>1368.9</v>
      </c>
    </row>
    <row r="1283" spans="1:3" ht="17.25" x14ac:dyDescent="0.3">
      <c r="A1283" s="15" t="s">
        <v>3457</v>
      </c>
      <c r="B1283" s="15" t="s">
        <v>3458</v>
      </c>
      <c r="C1283" s="15">
        <v>2983.5</v>
      </c>
    </row>
    <row r="1284" spans="1:3" ht="17.25" x14ac:dyDescent="0.3">
      <c r="A1284" s="15" t="s">
        <v>3459</v>
      </c>
      <c r="B1284" s="15" t="s">
        <v>3460</v>
      </c>
      <c r="C1284" s="15">
        <v>87.75</v>
      </c>
    </row>
    <row r="1285" spans="1:3" ht="17.25" x14ac:dyDescent="0.3">
      <c r="A1285" s="15" t="s">
        <v>3461</v>
      </c>
      <c r="B1285" s="15" t="s">
        <v>3462</v>
      </c>
      <c r="C1285" s="15">
        <v>702</v>
      </c>
    </row>
    <row r="1286" spans="1:3" ht="17.25" x14ac:dyDescent="0.3">
      <c r="A1286" s="15" t="s">
        <v>3463</v>
      </c>
      <c r="B1286" s="15" t="s">
        <v>3464</v>
      </c>
      <c r="C1286" s="15">
        <v>614.25</v>
      </c>
    </row>
    <row r="1287" spans="1:3" ht="17.25" x14ac:dyDescent="0.3">
      <c r="A1287" s="15" t="s">
        <v>3465</v>
      </c>
      <c r="B1287" s="15" t="s">
        <v>3466</v>
      </c>
      <c r="C1287" s="15">
        <v>2369.25</v>
      </c>
    </row>
    <row r="1288" spans="1:3" ht="17.25" x14ac:dyDescent="0.3">
      <c r="A1288" s="15" t="s">
        <v>3467</v>
      </c>
      <c r="B1288" s="15" t="s">
        <v>3468</v>
      </c>
      <c r="C1288" s="15">
        <v>1404</v>
      </c>
    </row>
    <row r="1289" spans="1:3" ht="17.25" x14ac:dyDescent="0.3">
      <c r="A1289" s="15" t="s">
        <v>3469</v>
      </c>
      <c r="B1289" s="15" t="s">
        <v>3470</v>
      </c>
      <c r="C1289" s="15">
        <v>2895.75</v>
      </c>
    </row>
    <row r="1290" spans="1:3" ht="17.25" x14ac:dyDescent="0.3">
      <c r="A1290" s="15" t="s">
        <v>3471</v>
      </c>
      <c r="B1290" s="15" t="s">
        <v>3472</v>
      </c>
      <c r="C1290" s="15">
        <v>877.5</v>
      </c>
    </row>
    <row r="1291" spans="1:3" ht="17.25" x14ac:dyDescent="0.3">
      <c r="A1291" s="15" t="s">
        <v>3473</v>
      </c>
      <c r="B1291" s="15" t="s">
        <v>3474</v>
      </c>
      <c r="C1291" s="15">
        <v>491.4</v>
      </c>
    </row>
    <row r="1292" spans="1:3" ht="17.25" x14ac:dyDescent="0.3">
      <c r="A1292" s="15" t="s">
        <v>3475</v>
      </c>
      <c r="B1292" s="15" t="s">
        <v>3476</v>
      </c>
      <c r="C1292" s="15">
        <v>1053</v>
      </c>
    </row>
    <row r="1293" spans="1:3" ht="17.25" x14ac:dyDescent="0.3">
      <c r="A1293" s="15" t="s">
        <v>3477</v>
      </c>
      <c r="B1293" s="15" t="s">
        <v>3478</v>
      </c>
      <c r="C1293" s="15">
        <v>2018.25</v>
      </c>
    </row>
    <row r="1294" spans="1:3" ht="17.25" x14ac:dyDescent="0.3">
      <c r="A1294" s="15" t="s">
        <v>3479</v>
      </c>
      <c r="B1294" s="15" t="s">
        <v>3480</v>
      </c>
      <c r="C1294" s="15">
        <v>175.5</v>
      </c>
    </row>
    <row r="1295" spans="1:3" ht="17.25" x14ac:dyDescent="0.3">
      <c r="A1295" s="15" t="s">
        <v>3481</v>
      </c>
      <c r="B1295" s="15" t="s">
        <v>3482</v>
      </c>
      <c r="C1295" s="15">
        <v>4212</v>
      </c>
    </row>
    <row r="1296" spans="1:3" ht="17.25" x14ac:dyDescent="0.3">
      <c r="A1296" s="15" t="s">
        <v>3483</v>
      </c>
      <c r="B1296" s="15" t="s">
        <v>3484</v>
      </c>
      <c r="C1296" s="15">
        <v>107.75</v>
      </c>
    </row>
    <row r="1297" spans="1:3" ht="17.25" x14ac:dyDescent="0.3">
      <c r="A1297" s="15" t="s">
        <v>3485</v>
      </c>
      <c r="B1297" s="15" t="s">
        <v>3486</v>
      </c>
      <c r="C1297" s="15">
        <v>122.85</v>
      </c>
    </row>
    <row r="1298" spans="1:3" ht="17.25" x14ac:dyDescent="0.3">
      <c r="A1298" s="15" t="s">
        <v>3487</v>
      </c>
      <c r="B1298" s="15" t="s">
        <v>3488</v>
      </c>
      <c r="C1298" s="15">
        <v>2632.5</v>
      </c>
    </row>
    <row r="1299" spans="1:3" ht="17.25" x14ac:dyDescent="0.3">
      <c r="A1299" s="15" t="s">
        <v>3489</v>
      </c>
      <c r="B1299" s="15" t="s">
        <v>3490</v>
      </c>
      <c r="C1299" s="15">
        <v>149.17500000000001</v>
      </c>
    </row>
    <row r="1300" spans="1:3" ht="17.25" x14ac:dyDescent="0.3">
      <c r="A1300" s="15" t="s">
        <v>3491</v>
      </c>
      <c r="B1300" s="15" t="s">
        <v>3492</v>
      </c>
      <c r="C1300" s="15">
        <v>149.17500000000001</v>
      </c>
    </row>
    <row r="1301" spans="1:3" ht="17.25" x14ac:dyDescent="0.3">
      <c r="A1301" s="15" t="s">
        <v>3493</v>
      </c>
      <c r="B1301" s="15" t="s">
        <v>3494</v>
      </c>
      <c r="C1301" s="15">
        <v>87.75</v>
      </c>
    </row>
    <row r="1302" spans="1:3" ht="17.25" x14ac:dyDescent="0.3">
      <c r="A1302" s="15" t="s">
        <v>3495</v>
      </c>
      <c r="B1302" s="15" t="s">
        <v>3496</v>
      </c>
      <c r="C1302" s="15">
        <v>87.75</v>
      </c>
    </row>
    <row r="1303" spans="1:3" ht="17.25" x14ac:dyDescent="0.3">
      <c r="A1303" s="15" t="s">
        <v>3497</v>
      </c>
      <c r="B1303" s="15" t="s">
        <v>3498</v>
      </c>
      <c r="C1303" s="15">
        <v>122.85</v>
      </c>
    </row>
    <row r="1304" spans="1:3" ht="17.25" x14ac:dyDescent="0.3">
      <c r="A1304" s="15" t="s">
        <v>3499</v>
      </c>
      <c r="B1304" s="15" t="s">
        <v>3500</v>
      </c>
      <c r="C1304" s="15">
        <v>877.5</v>
      </c>
    </row>
    <row r="1305" spans="1:3" ht="17.25" x14ac:dyDescent="0.3">
      <c r="A1305" s="15" t="s">
        <v>3501</v>
      </c>
      <c r="B1305" s="15" t="s">
        <v>3502</v>
      </c>
      <c r="C1305" s="15">
        <v>2106</v>
      </c>
    </row>
    <row r="1306" spans="1:3" ht="17.25" x14ac:dyDescent="0.3">
      <c r="A1306" s="15" t="s">
        <v>3503</v>
      </c>
      <c r="B1306" s="15" t="s">
        <v>3504</v>
      </c>
      <c r="C1306" s="15">
        <v>22.815000000000001</v>
      </c>
    </row>
    <row r="1307" spans="1:3" ht="17.25" x14ac:dyDescent="0.3">
      <c r="A1307" s="15" t="s">
        <v>3505</v>
      </c>
      <c r="B1307" s="15" t="s">
        <v>3506</v>
      </c>
      <c r="C1307" s="15">
        <v>52.65</v>
      </c>
    </row>
    <row r="1308" spans="1:3" ht="17.25" x14ac:dyDescent="0.3">
      <c r="A1308" s="15" t="s">
        <v>3507</v>
      </c>
      <c r="B1308" s="15" t="s">
        <v>3508</v>
      </c>
      <c r="C1308" s="15">
        <v>3422.25</v>
      </c>
    </row>
    <row r="1309" spans="1:3" ht="17.25" x14ac:dyDescent="0.3">
      <c r="A1309" s="15" t="s">
        <v>3509</v>
      </c>
      <c r="B1309" s="15" t="s">
        <v>3510</v>
      </c>
      <c r="C1309" s="15">
        <v>438.75</v>
      </c>
    </row>
    <row r="1310" spans="1:3" ht="17.25" x14ac:dyDescent="0.3">
      <c r="A1310" s="15" t="s">
        <v>3511</v>
      </c>
      <c r="B1310" s="15" t="s">
        <v>3512</v>
      </c>
      <c r="C1310" s="15">
        <v>4036.5</v>
      </c>
    </row>
    <row r="1311" spans="1:3" ht="17.25" x14ac:dyDescent="0.3">
      <c r="A1311" s="15" t="s">
        <v>3513</v>
      </c>
      <c r="B1311" s="15" t="s">
        <v>3514</v>
      </c>
      <c r="C1311" s="15">
        <v>1579.5</v>
      </c>
    </row>
    <row r="1312" spans="1:3" ht="17.25" x14ac:dyDescent="0.3">
      <c r="A1312" s="15" t="s">
        <v>3515</v>
      </c>
      <c r="B1312" s="15" t="s">
        <v>3516</v>
      </c>
      <c r="C1312" s="15">
        <v>614.25</v>
      </c>
    </row>
    <row r="1313" spans="1:3" ht="17.25" x14ac:dyDescent="0.3">
      <c r="A1313" s="15" t="s">
        <v>3517</v>
      </c>
      <c r="B1313" s="15" t="s">
        <v>3518</v>
      </c>
      <c r="C1313" s="15">
        <v>2632.5</v>
      </c>
    </row>
    <row r="1314" spans="1:3" ht="17.25" x14ac:dyDescent="0.3">
      <c r="A1314" s="15" t="s">
        <v>3519</v>
      </c>
      <c r="B1314" s="15" t="s">
        <v>3520</v>
      </c>
      <c r="C1314" s="15">
        <v>2983.5</v>
      </c>
    </row>
    <row r="1315" spans="1:3" ht="17.25" x14ac:dyDescent="0.3">
      <c r="A1315" s="15" t="s">
        <v>3521</v>
      </c>
      <c r="B1315" s="15" t="s">
        <v>3522</v>
      </c>
      <c r="C1315" s="15">
        <v>70.2</v>
      </c>
    </row>
    <row r="1316" spans="1:3" ht="17.25" x14ac:dyDescent="0.3">
      <c r="A1316" s="15" t="s">
        <v>3523</v>
      </c>
      <c r="B1316" s="15" t="s">
        <v>3524</v>
      </c>
      <c r="C1316" s="15">
        <v>76.02</v>
      </c>
    </row>
    <row r="1317" spans="1:3" ht="17.25" x14ac:dyDescent="0.3">
      <c r="A1317" s="15" t="s">
        <v>3525</v>
      </c>
      <c r="B1317" s="15" t="s">
        <v>3526</v>
      </c>
      <c r="C1317" s="15">
        <v>1333.8</v>
      </c>
    </row>
    <row r="1318" spans="1:3" ht="17.25" x14ac:dyDescent="0.3">
      <c r="A1318" s="15" t="s">
        <v>3527</v>
      </c>
      <c r="B1318" s="15" t="s">
        <v>3528</v>
      </c>
      <c r="C1318" s="15">
        <v>2106</v>
      </c>
    </row>
    <row r="1319" spans="1:3" ht="17.25" x14ac:dyDescent="0.3">
      <c r="A1319" s="15" t="s">
        <v>3529</v>
      </c>
      <c r="B1319" s="15" t="s">
        <v>3530</v>
      </c>
      <c r="C1319" s="15">
        <v>702</v>
      </c>
    </row>
    <row r="1320" spans="1:3" ht="17.25" x14ac:dyDescent="0.3">
      <c r="A1320" s="15" t="s">
        <v>3531</v>
      </c>
      <c r="B1320" s="15" t="s">
        <v>3532</v>
      </c>
      <c r="C1320" s="15">
        <v>877.5</v>
      </c>
    </row>
    <row r="1321" spans="1:3" ht="17.25" x14ac:dyDescent="0.3">
      <c r="A1321" s="15" t="s">
        <v>3533</v>
      </c>
      <c r="B1321" s="15" t="s">
        <v>3534</v>
      </c>
      <c r="C1321" s="15">
        <v>1755</v>
      </c>
    </row>
    <row r="1322" spans="1:3" ht="17.25" x14ac:dyDescent="0.3">
      <c r="A1322" s="15" t="s">
        <v>3535</v>
      </c>
      <c r="B1322" s="15" t="s">
        <v>3536</v>
      </c>
      <c r="C1322" s="15">
        <v>4387.5</v>
      </c>
    </row>
    <row r="1323" spans="1:3" ht="17.25" x14ac:dyDescent="0.3">
      <c r="A1323" s="15" t="s">
        <v>3537</v>
      </c>
      <c r="B1323" s="15" t="s">
        <v>3538</v>
      </c>
      <c r="C1323" s="15">
        <v>65000</v>
      </c>
    </row>
    <row r="1324" spans="1:3" ht="17.25" x14ac:dyDescent="0.3">
      <c r="A1324" s="15" t="s">
        <v>3539</v>
      </c>
      <c r="B1324" s="15" t="s">
        <v>3540</v>
      </c>
      <c r="C1324" s="15">
        <v>205.33500000000001</v>
      </c>
    </row>
    <row r="1325" spans="1:3" ht="17.25" x14ac:dyDescent="0.3">
      <c r="A1325" s="15" t="s">
        <v>3541</v>
      </c>
      <c r="B1325" s="15" t="s">
        <v>3542</v>
      </c>
      <c r="C1325" s="15">
        <v>210.6</v>
      </c>
    </row>
    <row r="1326" spans="1:3" ht="17.25" x14ac:dyDescent="0.3">
      <c r="A1326" s="15" t="s">
        <v>3543</v>
      </c>
      <c r="B1326" s="15" t="s">
        <v>3544</v>
      </c>
      <c r="C1326" s="15">
        <v>2597.4</v>
      </c>
    </row>
    <row r="1327" spans="1:3" ht="17.25" x14ac:dyDescent="0.3">
      <c r="A1327" s="15" t="s">
        <v>3545</v>
      </c>
      <c r="B1327" s="15" t="s">
        <v>3546</v>
      </c>
      <c r="C1327" s="15">
        <v>754.65</v>
      </c>
    </row>
    <row r="1328" spans="1:3" ht="17.25" x14ac:dyDescent="0.3">
      <c r="A1328" s="15">
        <v>92920090</v>
      </c>
      <c r="B1328" s="15" t="s">
        <v>3547</v>
      </c>
      <c r="C1328" s="15">
        <v>87.75</v>
      </c>
    </row>
    <row r="1329" spans="1:3" ht="17.25" x14ac:dyDescent="0.3">
      <c r="A1329" s="15" t="s">
        <v>3548</v>
      </c>
      <c r="B1329" s="15" t="s">
        <v>3549</v>
      </c>
      <c r="C1329" s="15">
        <v>526.5</v>
      </c>
    </row>
    <row r="1330" spans="1:3" ht="17.25" x14ac:dyDescent="0.3">
      <c r="A1330" s="15" t="s">
        <v>3550</v>
      </c>
      <c r="B1330" s="15" t="s">
        <v>3551</v>
      </c>
      <c r="C1330" s="15">
        <v>7897.5</v>
      </c>
    </row>
    <row r="1331" spans="1:3" ht="17.25" x14ac:dyDescent="0.3">
      <c r="A1331" s="15" t="s">
        <v>3552</v>
      </c>
      <c r="B1331" s="15" t="s">
        <v>3553</v>
      </c>
      <c r="C1331" s="15">
        <v>55</v>
      </c>
    </row>
    <row r="1332" spans="1:3" ht="17.25" x14ac:dyDescent="0.3">
      <c r="A1332" s="15" t="s">
        <v>3554</v>
      </c>
      <c r="B1332" s="15" t="s">
        <v>3555</v>
      </c>
      <c r="C1332" s="15">
        <v>60</v>
      </c>
    </row>
    <row r="1333" spans="1:3" ht="17.25" x14ac:dyDescent="0.3">
      <c r="A1333" s="15" t="s">
        <v>3556</v>
      </c>
      <c r="B1333" s="15" t="s">
        <v>3557</v>
      </c>
      <c r="C1333" s="15">
        <v>438.75</v>
      </c>
    </row>
    <row r="1334" spans="1:3" ht="17.25" x14ac:dyDescent="0.3">
      <c r="A1334" s="15" t="s">
        <v>3558</v>
      </c>
      <c r="B1334" s="15" t="s">
        <v>3559</v>
      </c>
      <c r="C1334" s="15">
        <v>386.1</v>
      </c>
    </row>
    <row r="1335" spans="1:3" ht="17.25" x14ac:dyDescent="0.3">
      <c r="A1335" s="15" t="s">
        <v>3560</v>
      </c>
      <c r="B1335" s="15" t="s">
        <v>3561</v>
      </c>
      <c r="C1335" s="15">
        <v>105.3</v>
      </c>
    </row>
    <row r="1336" spans="1:3" ht="17.25" x14ac:dyDescent="0.3">
      <c r="A1336" s="15" t="s">
        <v>3562</v>
      </c>
      <c r="B1336" s="15" t="s">
        <v>3563</v>
      </c>
      <c r="C1336" s="15">
        <v>87.75</v>
      </c>
    </row>
    <row r="1337" spans="1:3" ht="17.25" x14ac:dyDescent="0.3">
      <c r="A1337" s="15" t="s">
        <v>3564</v>
      </c>
      <c r="B1337" s="15" t="s">
        <v>3565</v>
      </c>
      <c r="C1337" s="15">
        <v>85</v>
      </c>
    </row>
    <row r="1338" spans="1:3" ht="17.25" x14ac:dyDescent="0.3">
      <c r="A1338" s="15" t="s">
        <v>3566</v>
      </c>
      <c r="B1338" s="15" t="s">
        <v>3567</v>
      </c>
      <c r="C1338" s="15">
        <v>85</v>
      </c>
    </row>
    <row r="1339" spans="1:3" ht="17.25" x14ac:dyDescent="0.3">
      <c r="A1339" s="15" t="s">
        <v>3568</v>
      </c>
      <c r="B1339" s="15" t="s">
        <v>3569</v>
      </c>
      <c r="C1339" s="15">
        <v>85</v>
      </c>
    </row>
    <row r="1340" spans="1:3" ht="17.25" x14ac:dyDescent="0.3">
      <c r="A1340" s="15" t="s">
        <v>3570</v>
      </c>
      <c r="B1340" s="15" t="s">
        <v>3571</v>
      </c>
      <c r="C1340" s="15">
        <v>35.1</v>
      </c>
    </row>
    <row r="1341" spans="1:3" ht="17.25" x14ac:dyDescent="0.3">
      <c r="A1341" s="15" t="s">
        <v>3572</v>
      </c>
      <c r="B1341" s="15" t="s">
        <v>3573</v>
      </c>
      <c r="C1341" s="15">
        <v>52.65</v>
      </c>
    </row>
    <row r="1342" spans="1:3" ht="17.25" x14ac:dyDescent="0.3">
      <c r="A1342" s="15" t="s">
        <v>3574</v>
      </c>
      <c r="B1342" s="15" t="s">
        <v>3575</v>
      </c>
      <c r="C1342" s="15">
        <v>43.875</v>
      </c>
    </row>
    <row r="1343" spans="1:3" ht="17.25" x14ac:dyDescent="0.3">
      <c r="A1343" s="15" t="s">
        <v>3576</v>
      </c>
      <c r="B1343" s="15" t="s">
        <v>3577</v>
      </c>
      <c r="C1343" s="15">
        <v>70.2</v>
      </c>
    </row>
    <row r="1344" spans="1:3" ht="17.25" x14ac:dyDescent="0.3">
      <c r="A1344" s="15" t="s">
        <v>3578</v>
      </c>
      <c r="B1344" s="15" t="s">
        <v>3579</v>
      </c>
      <c r="C1344" s="15">
        <v>351</v>
      </c>
    </row>
    <row r="1345" spans="1:3" ht="17.25" x14ac:dyDescent="0.3">
      <c r="A1345" s="15" t="s">
        <v>3580</v>
      </c>
      <c r="B1345" s="15" t="s">
        <v>3581</v>
      </c>
      <c r="C1345" s="15">
        <v>87.75</v>
      </c>
    </row>
    <row r="1346" spans="1:3" ht="17.25" x14ac:dyDescent="0.3">
      <c r="A1346" s="15" t="s">
        <v>3582</v>
      </c>
      <c r="B1346" s="15" t="s">
        <v>3583</v>
      </c>
      <c r="C1346" s="15">
        <v>88</v>
      </c>
    </row>
    <row r="1347" spans="1:3" ht="17.25" x14ac:dyDescent="0.3">
      <c r="A1347" s="15" t="s">
        <v>3584</v>
      </c>
      <c r="B1347" s="15" t="s">
        <v>3585</v>
      </c>
      <c r="C1347" s="15">
        <v>55</v>
      </c>
    </row>
    <row r="1348" spans="1:3" ht="17.25" x14ac:dyDescent="0.3">
      <c r="A1348" s="15" t="s">
        <v>3586</v>
      </c>
      <c r="B1348" s="15" t="s">
        <v>3587</v>
      </c>
      <c r="C1348" s="15">
        <v>965.25</v>
      </c>
    </row>
    <row r="1349" spans="1:3" ht="17.25" x14ac:dyDescent="0.3">
      <c r="A1349" s="15" t="s">
        <v>3588</v>
      </c>
      <c r="B1349" s="15" t="s">
        <v>3589</v>
      </c>
      <c r="C1349" s="15">
        <v>87.75</v>
      </c>
    </row>
    <row r="1350" spans="1:3" ht="17.25" x14ac:dyDescent="0.3">
      <c r="A1350" s="15" t="s">
        <v>3590</v>
      </c>
      <c r="B1350" s="15" t="s">
        <v>3591</v>
      </c>
      <c r="C1350" s="15">
        <v>52.65</v>
      </c>
    </row>
    <row r="1351" spans="1:3" ht="17.25" x14ac:dyDescent="0.3">
      <c r="A1351" s="15" t="s">
        <v>3592</v>
      </c>
      <c r="B1351" s="15" t="s">
        <v>3593</v>
      </c>
      <c r="C1351" s="15">
        <v>70.2</v>
      </c>
    </row>
    <row r="1352" spans="1:3" ht="17.25" x14ac:dyDescent="0.3">
      <c r="A1352" s="15" t="s">
        <v>3594</v>
      </c>
      <c r="B1352" s="15" t="s">
        <v>3595</v>
      </c>
      <c r="C1352" s="15">
        <v>52.65</v>
      </c>
    </row>
    <row r="1353" spans="1:3" ht="17.25" x14ac:dyDescent="0.3">
      <c r="A1353" s="15" t="s">
        <v>3596</v>
      </c>
      <c r="B1353" s="15" t="s">
        <v>3597</v>
      </c>
      <c r="C1353" s="15">
        <v>122.85</v>
      </c>
    </row>
    <row r="1354" spans="1:3" ht="17.25" x14ac:dyDescent="0.3">
      <c r="A1354" s="15" t="s">
        <v>3598</v>
      </c>
      <c r="B1354" s="15" t="s">
        <v>3599</v>
      </c>
      <c r="C1354" s="15">
        <v>614.25</v>
      </c>
    </row>
    <row r="1355" spans="1:3" ht="17.25" x14ac:dyDescent="0.3">
      <c r="A1355" s="15" t="s">
        <v>3600</v>
      </c>
      <c r="B1355" s="15" t="s">
        <v>3601</v>
      </c>
      <c r="C1355" s="15">
        <v>614.25</v>
      </c>
    </row>
    <row r="1356" spans="1:3" ht="17.25" x14ac:dyDescent="0.3">
      <c r="A1356" s="15" t="s">
        <v>3602</v>
      </c>
      <c r="B1356" s="15" t="s">
        <v>3603</v>
      </c>
      <c r="C1356" s="15">
        <v>614.25</v>
      </c>
    </row>
    <row r="1357" spans="1:3" ht="17.25" x14ac:dyDescent="0.3">
      <c r="A1357" s="15" t="s">
        <v>3604</v>
      </c>
      <c r="B1357" s="15" t="s">
        <v>3605</v>
      </c>
      <c r="C1357" s="15">
        <v>614.25</v>
      </c>
    </row>
    <row r="1358" spans="1:3" ht="17.25" x14ac:dyDescent="0.3">
      <c r="A1358" s="15" t="s">
        <v>3606</v>
      </c>
      <c r="B1358" s="15" t="s">
        <v>3607</v>
      </c>
      <c r="C1358" s="15">
        <v>614.25</v>
      </c>
    </row>
    <row r="1359" spans="1:3" ht="17.25" x14ac:dyDescent="0.3">
      <c r="A1359" s="15" t="s">
        <v>3608</v>
      </c>
      <c r="B1359" s="15" t="s">
        <v>3609</v>
      </c>
      <c r="C1359" s="15">
        <v>111.9</v>
      </c>
    </row>
    <row r="1360" spans="1:3" ht="17.25" x14ac:dyDescent="0.3">
      <c r="A1360" s="15" t="s">
        <v>3610</v>
      </c>
      <c r="B1360" s="15" t="s">
        <v>3611</v>
      </c>
      <c r="C1360" s="15">
        <v>2281.5</v>
      </c>
    </row>
    <row r="1361" spans="1:3" ht="17.25" x14ac:dyDescent="0.3">
      <c r="A1361" s="15" t="s">
        <v>3612</v>
      </c>
      <c r="B1361" s="15" t="s">
        <v>3613</v>
      </c>
      <c r="C1361" s="15">
        <v>4387.5</v>
      </c>
    </row>
    <row r="1362" spans="1:3" ht="17.25" x14ac:dyDescent="0.3">
      <c r="A1362" s="15" t="s">
        <v>3614</v>
      </c>
      <c r="B1362" s="15" t="s">
        <v>3615</v>
      </c>
      <c r="C1362" s="15">
        <v>702</v>
      </c>
    </row>
    <row r="1363" spans="1:3" ht="17.25" x14ac:dyDescent="0.3">
      <c r="A1363" s="15" t="s">
        <v>3616</v>
      </c>
      <c r="B1363" s="15" t="s">
        <v>3617</v>
      </c>
      <c r="C1363" s="15">
        <v>105.3</v>
      </c>
    </row>
    <row r="1364" spans="1:3" ht="17.25" x14ac:dyDescent="0.3">
      <c r="A1364" s="15" t="s">
        <v>3618</v>
      </c>
      <c r="B1364" s="15" t="s">
        <v>3619</v>
      </c>
      <c r="C1364" s="15">
        <v>1105.6500000000001</v>
      </c>
    </row>
    <row r="1365" spans="1:3" ht="17.25" x14ac:dyDescent="0.3">
      <c r="A1365" s="15" t="s">
        <v>3620</v>
      </c>
      <c r="B1365" s="15" t="s">
        <v>3621</v>
      </c>
      <c r="C1365" s="15">
        <v>61.424999999999997</v>
      </c>
    </row>
    <row r="1366" spans="1:3" ht="17.25" x14ac:dyDescent="0.3">
      <c r="A1366" s="15" t="s">
        <v>3622</v>
      </c>
      <c r="B1366" s="15" t="s">
        <v>3623</v>
      </c>
      <c r="C1366" s="15">
        <v>87.75</v>
      </c>
    </row>
    <row r="1367" spans="1:3" ht="17.25" x14ac:dyDescent="0.3">
      <c r="A1367" s="15" t="s">
        <v>3624</v>
      </c>
      <c r="B1367" s="15" t="s">
        <v>3625</v>
      </c>
      <c r="C1367" s="15">
        <v>52.65</v>
      </c>
    </row>
    <row r="1368" spans="1:3" ht="17.25" x14ac:dyDescent="0.3">
      <c r="A1368" s="15" t="s">
        <v>3626</v>
      </c>
      <c r="B1368" s="15" t="s">
        <v>3627</v>
      </c>
      <c r="C1368" s="15">
        <v>87.75</v>
      </c>
    </row>
    <row r="1369" spans="1:3" ht="17.25" x14ac:dyDescent="0.3">
      <c r="A1369" s="15" t="s">
        <v>3628</v>
      </c>
      <c r="B1369" s="15" t="s">
        <v>3629</v>
      </c>
      <c r="C1369" s="15">
        <v>1755</v>
      </c>
    </row>
    <row r="1370" spans="1:3" ht="17.25" x14ac:dyDescent="0.3">
      <c r="A1370" s="15">
        <v>52520008</v>
      </c>
      <c r="B1370" s="15" t="s">
        <v>148</v>
      </c>
      <c r="C1370" s="15">
        <v>800</v>
      </c>
    </row>
    <row r="1371" spans="1:3" ht="17.25" x14ac:dyDescent="0.3">
      <c r="A1371" s="15" t="s">
        <v>3630</v>
      </c>
      <c r="B1371" s="15" t="s">
        <v>3631</v>
      </c>
      <c r="C1371" s="15">
        <v>1200</v>
      </c>
    </row>
    <row r="1372" spans="1:3" ht="17.25" x14ac:dyDescent="0.3">
      <c r="A1372" s="15" t="s">
        <v>3632</v>
      </c>
      <c r="B1372" s="15" t="s">
        <v>3633</v>
      </c>
      <c r="C1372" s="15">
        <v>157.94999999999999</v>
      </c>
    </row>
    <row r="1373" spans="1:3" ht="17.25" x14ac:dyDescent="0.3">
      <c r="A1373" s="15" t="s">
        <v>3634</v>
      </c>
      <c r="B1373" s="15" t="s">
        <v>3635</v>
      </c>
      <c r="C1373" s="15">
        <v>277.29000000000002</v>
      </c>
    </row>
    <row r="1374" spans="1:3" ht="17.25" x14ac:dyDescent="0.3">
      <c r="A1374" s="15" t="s">
        <v>3636</v>
      </c>
      <c r="B1374" s="15" t="s">
        <v>3637</v>
      </c>
      <c r="C1374" s="15">
        <v>87.75</v>
      </c>
    </row>
    <row r="1375" spans="1:3" ht="17.25" x14ac:dyDescent="0.3">
      <c r="A1375" s="15" t="s">
        <v>3638</v>
      </c>
      <c r="B1375" s="15" t="s">
        <v>3639</v>
      </c>
      <c r="C1375" s="15">
        <v>38.61</v>
      </c>
    </row>
    <row r="1376" spans="1:3" ht="17.25" x14ac:dyDescent="0.3">
      <c r="A1376" s="15" t="s">
        <v>3640</v>
      </c>
      <c r="B1376" s="15" t="s">
        <v>3641</v>
      </c>
      <c r="C1376" s="15">
        <v>1228.5</v>
      </c>
    </row>
    <row r="1377" spans="1:3" ht="17.25" x14ac:dyDescent="0.3">
      <c r="A1377" s="15" t="s">
        <v>3642</v>
      </c>
      <c r="B1377" s="15" t="s">
        <v>3643</v>
      </c>
      <c r="C1377" s="15">
        <v>1316.25</v>
      </c>
    </row>
    <row r="1378" spans="1:3" ht="17.25" x14ac:dyDescent="0.3">
      <c r="A1378" s="15" t="s">
        <v>3644</v>
      </c>
      <c r="B1378" s="15" t="s">
        <v>3645</v>
      </c>
      <c r="C1378" s="15">
        <v>2193.75</v>
      </c>
    </row>
    <row r="1379" spans="1:3" ht="17.25" x14ac:dyDescent="0.3">
      <c r="A1379" s="15" t="s">
        <v>3646</v>
      </c>
      <c r="B1379" s="15" t="s">
        <v>3647</v>
      </c>
      <c r="C1379" s="15">
        <v>1755</v>
      </c>
    </row>
    <row r="1380" spans="1:3" ht="17.25" x14ac:dyDescent="0.3">
      <c r="A1380" s="15" t="s">
        <v>3648</v>
      </c>
      <c r="B1380" s="15" t="s">
        <v>3649</v>
      </c>
      <c r="C1380" s="15">
        <v>2983.5</v>
      </c>
    </row>
    <row r="1381" spans="1:3" ht="17.25" x14ac:dyDescent="0.3">
      <c r="A1381" s="15" t="s">
        <v>3650</v>
      </c>
      <c r="B1381" s="15" t="s">
        <v>3651</v>
      </c>
      <c r="C1381" s="15">
        <v>2193.75</v>
      </c>
    </row>
    <row r="1382" spans="1:3" ht="17.25" x14ac:dyDescent="0.3">
      <c r="A1382" s="15" t="s">
        <v>3652</v>
      </c>
      <c r="B1382" s="15" t="s">
        <v>3653</v>
      </c>
      <c r="C1382" s="15">
        <v>438.75</v>
      </c>
    </row>
    <row r="1383" spans="1:3" ht="17.25" x14ac:dyDescent="0.3">
      <c r="A1383" s="15" t="s">
        <v>3654</v>
      </c>
      <c r="B1383" s="15" t="s">
        <v>3655</v>
      </c>
      <c r="C1383" s="15">
        <v>595</v>
      </c>
    </row>
    <row r="1384" spans="1:3" ht="17.25" x14ac:dyDescent="0.3">
      <c r="A1384" s="15" t="s">
        <v>3656</v>
      </c>
      <c r="B1384" s="15" t="s">
        <v>3657</v>
      </c>
      <c r="C1384" s="15">
        <v>263.25</v>
      </c>
    </row>
    <row r="1385" spans="1:3" ht="17.25" x14ac:dyDescent="0.3">
      <c r="A1385" s="15" t="s">
        <v>3658</v>
      </c>
      <c r="B1385" s="15" t="s">
        <v>3659</v>
      </c>
      <c r="C1385" s="15">
        <v>87.75</v>
      </c>
    </row>
    <row r="1386" spans="1:3" ht="17.25" x14ac:dyDescent="0.3">
      <c r="A1386" s="15" t="s">
        <v>3660</v>
      </c>
      <c r="B1386" s="15" t="s">
        <v>3661</v>
      </c>
      <c r="C1386" s="15">
        <v>52.65</v>
      </c>
    </row>
    <row r="1387" spans="1:3" ht="17.25" x14ac:dyDescent="0.3">
      <c r="A1387" s="15" t="s">
        <v>3662</v>
      </c>
      <c r="B1387" s="15" t="s">
        <v>3663</v>
      </c>
      <c r="C1387" s="15">
        <v>13162.5</v>
      </c>
    </row>
    <row r="1388" spans="1:3" ht="17.25" x14ac:dyDescent="0.3">
      <c r="A1388" s="15" t="s">
        <v>3664</v>
      </c>
      <c r="B1388" s="15" t="s">
        <v>3665</v>
      </c>
      <c r="C1388" s="15">
        <v>225.2</v>
      </c>
    </row>
    <row r="1389" spans="1:3" ht="17.25" x14ac:dyDescent="0.3">
      <c r="A1389" s="15" t="s">
        <v>3666</v>
      </c>
      <c r="B1389" s="15" t="s">
        <v>3667</v>
      </c>
      <c r="C1389" s="15">
        <v>225.2</v>
      </c>
    </row>
    <row r="1390" spans="1:3" ht="17.25" x14ac:dyDescent="0.3">
      <c r="A1390" s="15" t="s">
        <v>3668</v>
      </c>
      <c r="B1390" s="15" t="s">
        <v>3669</v>
      </c>
      <c r="C1390" s="15">
        <v>225.2</v>
      </c>
    </row>
    <row r="1391" spans="1:3" ht="17.25" x14ac:dyDescent="0.3">
      <c r="A1391" s="15" t="s">
        <v>3670</v>
      </c>
      <c r="B1391" s="15" t="s">
        <v>3671</v>
      </c>
      <c r="C1391" s="15">
        <v>59.5</v>
      </c>
    </row>
    <row r="1392" spans="1:3" ht="17.25" x14ac:dyDescent="0.3">
      <c r="A1392" s="15" t="s">
        <v>3672</v>
      </c>
      <c r="B1392" s="15" t="s">
        <v>3673</v>
      </c>
      <c r="C1392" s="15">
        <v>877.5</v>
      </c>
    </row>
    <row r="1393" spans="1:3" ht="17.25" x14ac:dyDescent="0.3">
      <c r="A1393" s="15" t="s">
        <v>3674</v>
      </c>
      <c r="B1393" s="15" t="s">
        <v>3675</v>
      </c>
      <c r="C1393" s="15">
        <v>1210.95</v>
      </c>
    </row>
    <row r="1394" spans="1:3" ht="17.25" x14ac:dyDescent="0.3">
      <c r="A1394" s="15" t="s">
        <v>3676</v>
      </c>
      <c r="B1394" s="15" t="s">
        <v>3677</v>
      </c>
      <c r="C1394" s="15">
        <v>87.75</v>
      </c>
    </row>
    <row r="1395" spans="1:3" ht="17.25" x14ac:dyDescent="0.3">
      <c r="A1395" s="15" t="s">
        <v>3678</v>
      </c>
      <c r="B1395" s="15" t="s">
        <v>3679</v>
      </c>
      <c r="C1395" s="15">
        <v>1579.5</v>
      </c>
    </row>
    <row r="1396" spans="1:3" ht="17.25" x14ac:dyDescent="0.3">
      <c r="A1396" s="15" t="s">
        <v>3680</v>
      </c>
      <c r="B1396" s="15" t="s">
        <v>3681</v>
      </c>
      <c r="C1396" s="15">
        <v>87.75</v>
      </c>
    </row>
    <row r="1397" spans="1:3" ht="17.25" x14ac:dyDescent="0.3">
      <c r="A1397" s="15" t="s">
        <v>3682</v>
      </c>
      <c r="B1397" s="15" t="s">
        <v>3683</v>
      </c>
      <c r="C1397" s="15">
        <v>149.17500000000001</v>
      </c>
    </row>
    <row r="1398" spans="1:3" ht="17.25" x14ac:dyDescent="0.3">
      <c r="A1398" s="15" t="s">
        <v>3684</v>
      </c>
      <c r="B1398" s="15" t="s">
        <v>3685</v>
      </c>
      <c r="C1398" s="15">
        <v>2018.25</v>
      </c>
    </row>
    <row r="1399" spans="1:3" ht="17.25" x14ac:dyDescent="0.3">
      <c r="A1399" s="15" t="s">
        <v>3686</v>
      </c>
      <c r="B1399" s="15" t="s">
        <v>3687</v>
      </c>
      <c r="C1399" s="15">
        <v>117.58499999999999</v>
      </c>
    </row>
    <row r="1400" spans="1:3" ht="17.25" x14ac:dyDescent="0.3">
      <c r="A1400" s="15" t="s">
        <v>3688</v>
      </c>
      <c r="B1400" s="15" t="s">
        <v>3689</v>
      </c>
      <c r="C1400" s="15">
        <v>52.65</v>
      </c>
    </row>
    <row r="1401" spans="1:3" ht="17.25" x14ac:dyDescent="0.3">
      <c r="A1401" s="15" t="s">
        <v>3690</v>
      </c>
      <c r="B1401" s="15" t="s">
        <v>3691</v>
      </c>
      <c r="C1401" s="15">
        <v>122.85</v>
      </c>
    </row>
    <row r="1402" spans="1:3" ht="17.25" x14ac:dyDescent="0.3">
      <c r="A1402" s="15" t="s">
        <v>3692</v>
      </c>
      <c r="B1402" s="15" t="s">
        <v>3693</v>
      </c>
      <c r="C1402" s="15">
        <v>242</v>
      </c>
    </row>
    <row r="1403" spans="1:3" ht="17.25" x14ac:dyDescent="0.3">
      <c r="A1403" s="15" t="s">
        <v>3694</v>
      </c>
      <c r="B1403" s="15" t="s">
        <v>3695</v>
      </c>
      <c r="C1403" s="15">
        <v>666.9</v>
      </c>
    </row>
    <row r="1404" spans="1:3" ht="17.25" x14ac:dyDescent="0.3">
      <c r="A1404" s="15" t="s">
        <v>3696</v>
      </c>
      <c r="B1404" s="15" t="s">
        <v>3697</v>
      </c>
      <c r="C1404" s="15">
        <v>176</v>
      </c>
    </row>
    <row r="1405" spans="1:3" ht="17.25" x14ac:dyDescent="0.3">
      <c r="A1405" s="15" t="s">
        <v>3698</v>
      </c>
      <c r="B1405" s="15" t="s">
        <v>3699</v>
      </c>
      <c r="C1405" s="15">
        <v>877.5</v>
      </c>
    </row>
    <row r="1406" spans="1:3" ht="17.25" x14ac:dyDescent="0.3">
      <c r="A1406" s="15" t="s">
        <v>3700</v>
      </c>
      <c r="B1406" s="15" t="s">
        <v>3701</v>
      </c>
      <c r="C1406" s="15">
        <v>351</v>
      </c>
    </row>
    <row r="1407" spans="1:3" ht="17.25" x14ac:dyDescent="0.3">
      <c r="A1407" s="15" t="s">
        <v>3702</v>
      </c>
      <c r="B1407" s="15" t="s">
        <v>3703</v>
      </c>
      <c r="C1407" s="15">
        <v>1755</v>
      </c>
    </row>
    <row r="1408" spans="1:3" ht="17.25" x14ac:dyDescent="0.3">
      <c r="A1408" s="15" t="s">
        <v>3704</v>
      </c>
      <c r="B1408" s="15" t="s">
        <v>3705</v>
      </c>
      <c r="C1408" s="15">
        <v>1491.75</v>
      </c>
    </row>
    <row r="1409" spans="1:3" ht="17.25" x14ac:dyDescent="0.3">
      <c r="A1409" s="15" t="s">
        <v>3706</v>
      </c>
      <c r="B1409" s="15" t="s">
        <v>3707</v>
      </c>
      <c r="C1409" s="15">
        <v>4387.5</v>
      </c>
    </row>
    <row r="1410" spans="1:3" ht="17.25" x14ac:dyDescent="0.3">
      <c r="A1410" s="15" t="s">
        <v>3708</v>
      </c>
      <c r="B1410" s="15" t="s">
        <v>3709</v>
      </c>
      <c r="C1410" s="15">
        <v>455</v>
      </c>
    </row>
    <row r="1411" spans="1:3" ht="17.25" x14ac:dyDescent="0.3">
      <c r="A1411" s="15" t="s">
        <v>3710</v>
      </c>
      <c r="B1411" s="15" t="s">
        <v>3711</v>
      </c>
      <c r="C1411" s="15">
        <v>1053</v>
      </c>
    </row>
    <row r="1412" spans="1:3" ht="17.25" x14ac:dyDescent="0.3">
      <c r="A1412" s="15" t="s">
        <v>3712</v>
      </c>
      <c r="B1412" s="15" t="s">
        <v>3713</v>
      </c>
      <c r="C1412" s="15">
        <v>263.25</v>
      </c>
    </row>
    <row r="1413" spans="1:3" ht="17.25" x14ac:dyDescent="0.3">
      <c r="A1413" s="15" t="s">
        <v>3714</v>
      </c>
      <c r="B1413" s="15" t="s">
        <v>3715</v>
      </c>
      <c r="C1413" s="15">
        <v>526.5</v>
      </c>
    </row>
    <row r="1414" spans="1:3" ht="17.25" x14ac:dyDescent="0.3">
      <c r="A1414" s="15" t="s">
        <v>3716</v>
      </c>
      <c r="B1414" s="15" t="s">
        <v>3717</v>
      </c>
      <c r="C1414" s="15">
        <v>351</v>
      </c>
    </row>
    <row r="1415" spans="1:3" ht="17.25" x14ac:dyDescent="0.3">
      <c r="A1415" s="15" t="s">
        <v>3718</v>
      </c>
      <c r="B1415" s="15" t="s">
        <v>3719</v>
      </c>
      <c r="C1415" s="15">
        <v>1755</v>
      </c>
    </row>
    <row r="1416" spans="1:3" ht="17.25" x14ac:dyDescent="0.3">
      <c r="A1416" s="15" t="s">
        <v>3720</v>
      </c>
      <c r="B1416" s="15" t="s">
        <v>3721</v>
      </c>
      <c r="C1416" s="15">
        <v>1228.5</v>
      </c>
    </row>
    <row r="1417" spans="1:3" ht="17.25" x14ac:dyDescent="0.3">
      <c r="A1417" s="15" t="s">
        <v>3722</v>
      </c>
      <c r="B1417" s="15" t="s">
        <v>3723</v>
      </c>
      <c r="C1417" s="15">
        <v>200</v>
      </c>
    </row>
    <row r="1418" spans="1:3" ht="17.25" x14ac:dyDescent="0.3">
      <c r="A1418" s="15" t="s">
        <v>3724</v>
      </c>
      <c r="B1418" s="15" t="s">
        <v>3725</v>
      </c>
      <c r="C1418" s="15">
        <v>4387.5</v>
      </c>
    </row>
    <row r="1419" spans="1:3" ht="17.25" x14ac:dyDescent="0.3">
      <c r="A1419" s="15" t="s">
        <v>3726</v>
      </c>
      <c r="B1419" s="15" t="s">
        <v>3727</v>
      </c>
      <c r="C1419" s="15">
        <v>368.5</v>
      </c>
    </row>
    <row r="1420" spans="1:3" ht="17.25" x14ac:dyDescent="0.3">
      <c r="A1420" s="15" t="s">
        <v>3728</v>
      </c>
      <c r="B1420" s="15" t="s">
        <v>3729</v>
      </c>
      <c r="C1420" s="15">
        <v>331.5</v>
      </c>
    </row>
    <row r="1421" spans="1:3" ht="17.25" x14ac:dyDescent="0.3">
      <c r="A1421" s="15" t="s">
        <v>3730</v>
      </c>
      <c r="B1421" s="15" t="s">
        <v>3731</v>
      </c>
      <c r="C1421" s="15">
        <v>1755</v>
      </c>
    </row>
    <row r="1422" spans="1:3" ht="17.25" x14ac:dyDescent="0.3">
      <c r="A1422" s="15" t="s">
        <v>3732</v>
      </c>
      <c r="B1422" s="15" t="s">
        <v>3733</v>
      </c>
      <c r="C1422" s="15">
        <v>70.2</v>
      </c>
    </row>
    <row r="1423" spans="1:3" ht="17.25" x14ac:dyDescent="0.3">
      <c r="A1423" s="15" t="s">
        <v>3734</v>
      </c>
      <c r="B1423" s="15" t="s">
        <v>3735</v>
      </c>
      <c r="C1423" s="15">
        <v>179</v>
      </c>
    </row>
    <row r="1424" spans="1:3" ht="17.25" x14ac:dyDescent="0.3">
      <c r="A1424" s="15" t="s">
        <v>3736</v>
      </c>
      <c r="B1424" s="15" t="s">
        <v>3737</v>
      </c>
      <c r="C1424" s="15">
        <v>85</v>
      </c>
    </row>
    <row r="1425" spans="1:3" ht="17.25" x14ac:dyDescent="0.3">
      <c r="A1425" s="15" t="s">
        <v>3738</v>
      </c>
      <c r="B1425" s="15" t="s">
        <v>3739</v>
      </c>
      <c r="C1425" s="15">
        <v>2632.5</v>
      </c>
    </row>
    <row r="1426" spans="1:3" ht="17.25" x14ac:dyDescent="0.3">
      <c r="A1426" s="15" t="s">
        <v>3740</v>
      </c>
      <c r="B1426" s="15" t="s">
        <v>3741</v>
      </c>
      <c r="C1426" s="15">
        <v>1579.5</v>
      </c>
    </row>
    <row r="1427" spans="1:3" ht="17.25" x14ac:dyDescent="0.3">
      <c r="A1427" s="15" t="s">
        <v>3742</v>
      </c>
      <c r="B1427" s="15" t="s">
        <v>3743</v>
      </c>
      <c r="C1427" s="15">
        <v>1755</v>
      </c>
    </row>
    <row r="1428" spans="1:3" ht="17.25" x14ac:dyDescent="0.3">
      <c r="A1428" s="15" t="s">
        <v>3744</v>
      </c>
      <c r="B1428" s="15" t="s">
        <v>3745</v>
      </c>
      <c r="C1428" s="15">
        <v>1755</v>
      </c>
    </row>
    <row r="1429" spans="1:3" ht="17.25" x14ac:dyDescent="0.3">
      <c r="A1429" s="15" t="s">
        <v>3746</v>
      </c>
      <c r="B1429" s="15" t="s">
        <v>3747</v>
      </c>
      <c r="C1429" s="15">
        <v>14040</v>
      </c>
    </row>
    <row r="1430" spans="1:3" ht="17.25" x14ac:dyDescent="0.3">
      <c r="A1430" s="15" t="s">
        <v>3748</v>
      </c>
      <c r="B1430" s="15" t="s">
        <v>3749</v>
      </c>
      <c r="C1430" s="15">
        <v>82.4</v>
      </c>
    </row>
    <row r="1431" spans="1:3" ht="17.25" x14ac:dyDescent="0.3">
      <c r="A1431" s="15" t="s">
        <v>3750</v>
      </c>
      <c r="B1431" s="15" t="s">
        <v>3751</v>
      </c>
      <c r="C1431" s="15">
        <v>614.25</v>
      </c>
    </row>
    <row r="1432" spans="1:3" ht="17.25" x14ac:dyDescent="0.3">
      <c r="A1432" s="15" t="s">
        <v>3752</v>
      </c>
      <c r="B1432" s="15" t="s">
        <v>3753</v>
      </c>
      <c r="C1432" s="15">
        <v>526.5</v>
      </c>
    </row>
    <row r="1433" spans="1:3" ht="17.25" x14ac:dyDescent="0.3">
      <c r="A1433" s="15" t="s">
        <v>3754</v>
      </c>
      <c r="B1433" s="15" t="s">
        <v>3755</v>
      </c>
      <c r="C1433" s="15">
        <v>87.75</v>
      </c>
    </row>
    <row r="1434" spans="1:3" ht="17.25" x14ac:dyDescent="0.3">
      <c r="A1434" s="15" t="s">
        <v>3756</v>
      </c>
      <c r="B1434" s="15" t="s">
        <v>3757</v>
      </c>
      <c r="C1434" s="15">
        <v>1053</v>
      </c>
    </row>
    <row r="1435" spans="1:3" ht="17.25" x14ac:dyDescent="0.3">
      <c r="A1435" s="15" t="s">
        <v>3758</v>
      </c>
      <c r="B1435" s="15" t="s">
        <v>3759</v>
      </c>
      <c r="C1435" s="15">
        <v>193.6</v>
      </c>
    </row>
    <row r="1436" spans="1:3" ht="17.25" x14ac:dyDescent="0.3">
      <c r="A1436" s="15" t="s">
        <v>3760</v>
      </c>
      <c r="B1436" s="15" t="s">
        <v>3761</v>
      </c>
      <c r="C1436" s="15">
        <v>110.565</v>
      </c>
    </row>
    <row r="1437" spans="1:3" ht="17.25" x14ac:dyDescent="0.3">
      <c r="A1437" s="15" t="s">
        <v>3762</v>
      </c>
      <c r="B1437" s="15" t="s">
        <v>3763</v>
      </c>
      <c r="C1437" s="15">
        <v>2500</v>
      </c>
    </row>
    <row r="1438" spans="1:3" ht="17.25" x14ac:dyDescent="0.3">
      <c r="A1438" s="15" t="s">
        <v>3764</v>
      </c>
      <c r="B1438" s="15" t="s">
        <v>3765</v>
      </c>
      <c r="C1438" s="15">
        <v>20</v>
      </c>
    </row>
    <row r="1439" spans="1:3" ht="17.25" x14ac:dyDescent="0.3">
      <c r="A1439" s="15" t="s">
        <v>3766</v>
      </c>
      <c r="B1439" s="15" t="s">
        <v>3767</v>
      </c>
      <c r="C1439" s="15">
        <v>30</v>
      </c>
    </row>
    <row r="1440" spans="1:3" ht="17.25" x14ac:dyDescent="0.3">
      <c r="A1440" s="15" t="s">
        <v>3768</v>
      </c>
      <c r="B1440" s="15" t="s">
        <v>3769</v>
      </c>
      <c r="C1440" s="15">
        <v>438.75</v>
      </c>
    </row>
    <row r="1441" spans="1:3" ht="17.25" x14ac:dyDescent="0.3">
      <c r="A1441" s="15" t="s">
        <v>3770</v>
      </c>
      <c r="B1441" s="15" t="s">
        <v>3771</v>
      </c>
      <c r="C1441" s="15">
        <v>40.365000000000002</v>
      </c>
    </row>
    <row r="1442" spans="1:3" ht="17.25" x14ac:dyDescent="0.3">
      <c r="A1442" s="15" t="s">
        <v>3772</v>
      </c>
      <c r="B1442" s="15" t="s">
        <v>3773</v>
      </c>
      <c r="C1442" s="15">
        <v>105.3</v>
      </c>
    </row>
    <row r="1443" spans="1:3" ht="17.25" x14ac:dyDescent="0.3">
      <c r="A1443" s="15" t="s">
        <v>3774</v>
      </c>
      <c r="B1443" s="15" t="s">
        <v>3775</v>
      </c>
      <c r="C1443" s="15">
        <v>1228.5</v>
      </c>
    </row>
    <row r="1444" spans="1:3" ht="17.25" x14ac:dyDescent="0.3">
      <c r="A1444" s="15" t="s">
        <v>3776</v>
      </c>
      <c r="B1444" s="15" t="s">
        <v>3777</v>
      </c>
      <c r="C1444" s="15">
        <v>175.5</v>
      </c>
    </row>
    <row r="1445" spans="1:3" ht="17.25" x14ac:dyDescent="0.3">
      <c r="A1445" s="15" t="s">
        <v>3778</v>
      </c>
      <c r="B1445" s="15" t="s">
        <v>3779</v>
      </c>
      <c r="C1445" s="15">
        <v>500</v>
      </c>
    </row>
    <row r="1446" spans="1:3" ht="17.25" x14ac:dyDescent="0.3">
      <c r="A1446" s="15" t="s">
        <v>3780</v>
      </c>
      <c r="B1446" s="15" t="s">
        <v>3781</v>
      </c>
      <c r="C1446" s="15">
        <v>526.5</v>
      </c>
    </row>
    <row r="1447" spans="1:3" ht="17.25" x14ac:dyDescent="0.3">
      <c r="A1447" s="15" t="s">
        <v>3782</v>
      </c>
      <c r="B1447" s="15" t="s">
        <v>3783</v>
      </c>
      <c r="C1447" s="15">
        <v>500</v>
      </c>
    </row>
    <row r="1448" spans="1:3" ht="17.25" x14ac:dyDescent="0.3">
      <c r="A1448" s="15" t="s">
        <v>3784</v>
      </c>
      <c r="B1448" s="15" t="s">
        <v>3785</v>
      </c>
      <c r="C1448" s="15">
        <v>175.5</v>
      </c>
    </row>
    <row r="1449" spans="1:3" ht="17.25" x14ac:dyDescent="0.3">
      <c r="A1449" s="15" t="s">
        <v>3786</v>
      </c>
      <c r="B1449" s="15" t="s">
        <v>3787</v>
      </c>
      <c r="C1449" s="15">
        <v>351</v>
      </c>
    </row>
    <row r="1450" spans="1:3" ht="17.25" x14ac:dyDescent="0.3">
      <c r="A1450" s="15" t="s">
        <v>3788</v>
      </c>
      <c r="B1450" s="15" t="s">
        <v>3789</v>
      </c>
      <c r="C1450" s="15">
        <v>263.25</v>
      </c>
    </row>
    <row r="1451" spans="1:3" ht="17.25" x14ac:dyDescent="0.3">
      <c r="A1451" s="15" t="s">
        <v>3790</v>
      </c>
      <c r="B1451" s="15" t="s">
        <v>3791</v>
      </c>
      <c r="C1451" s="15">
        <v>50</v>
      </c>
    </row>
    <row r="1452" spans="1:3" ht="17.25" x14ac:dyDescent="0.3">
      <c r="A1452" s="15" t="s">
        <v>3792</v>
      </c>
      <c r="B1452" s="15" t="s">
        <v>3793</v>
      </c>
      <c r="C1452" s="15">
        <v>702</v>
      </c>
    </row>
    <row r="1453" spans="1:3" ht="17.25" x14ac:dyDescent="0.3">
      <c r="A1453" s="15" t="s">
        <v>3794</v>
      </c>
      <c r="B1453" s="15" t="s">
        <v>3795</v>
      </c>
      <c r="C1453" s="15">
        <v>1755</v>
      </c>
    </row>
    <row r="1454" spans="1:3" ht="17.25" x14ac:dyDescent="0.3">
      <c r="A1454" s="15" t="s">
        <v>3796</v>
      </c>
      <c r="B1454" s="15" t="s">
        <v>3797</v>
      </c>
      <c r="C1454" s="15">
        <v>65</v>
      </c>
    </row>
    <row r="1455" spans="1:3" ht="17.25" x14ac:dyDescent="0.3">
      <c r="A1455" s="15" t="s">
        <v>3798</v>
      </c>
      <c r="B1455" s="15" t="s">
        <v>3799</v>
      </c>
      <c r="C1455" s="15">
        <v>30</v>
      </c>
    </row>
    <row r="1456" spans="1:3" ht="17.25" x14ac:dyDescent="0.3">
      <c r="A1456" s="15" t="s">
        <v>3800</v>
      </c>
      <c r="B1456" s="15" t="s">
        <v>3801</v>
      </c>
      <c r="C1456" s="15">
        <v>52.65</v>
      </c>
    </row>
    <row r="1457" spans="1:3" ht="17.25" x14ac:dyDescent="0.3">
      <c r="A1457" s="15" t="s">
        <v>3802</v>
      </c>
      <c r="B1457" s="15" t="s">
        <v>3803</v>
      </c>
      <c r="C1457" s="15">
        <v>351</v>
      </c>
    </row>
    <row r="1458" spans="1:3" ht="17.25" x14ac:dyDescent="0.3">
      <c r="A1458" s="15" t="s">
        <v>3804</v>
      </c>
      <c r="B1458" s="15" t="s">
        <v>3805</v>
      </c>
      <c r="C1458" s="15">
        <v>255</v>
      </c>
    </row>
    <row r="1459" spans="1:3" ht="17.25" x14ac:dyDescent="0.3">
      <c r="A1459" s="15" t="s">
        <v>3806</v>
      </c>
      <c r="B1459" s="15" t="s">
        <v>3807</v>
      </c>
      <c r="C1459" s="15">
        <v>306</v>
      </c>
    </row>
    <row r="1460" spans="1:3" ht="17.25" x14ac:dyDescent="0.3">
      <c r="A1460" s="15" t="s">
        <v>3808</v>
      </c>
      <c r="B1460" s="15" t="s">
        <v>3809</v>
      </c>
      <c r="C1460" s="15">
        <v>191</v>
      </c>
    </row>
    <row r="1461" spans="1:3" ht="17.25" x14ac:dyDescent="0.3">
      <c r="A1461" s="15" t="s">
        <v>3810</v>
      </c>
      <c r="B1461" s="15" t="s">
        <v>3811</v>
      </c>
      <c r="C1461" s="15">
        <v>1404</v>
      </c>
    </row>
    <row r="1462" spans="1:3" ht="17.25" x14ac:dyDescent="0.3">
      <c r="A1462" s="15" t="s">
        <v>3812</v>
      </c>
      <c r="B1462" s="15" t="s">
        <v>3813</v>
      </c>
      <c r="C1462" s="15">
        <v>702</v>
      </c>
    </row>
    <row r="1463" spans="1:3" ht="17.25" x14ac:dyDescent="0.3">
      <c r="A1463" s="15" t="s">
        <v>3814</v>
      </c>
      <c r="B1463" s="15" t="s">
        <v>3815</v>
      </c>
      <c r="C1463" s="15">
        <v>18.21</v>
      </c>
    </row>
    <row r="1464" spans="1:3" ht="17.25" x14ac:dyDescent="0.3">
      <c r="A1464" s="15" t="s">
        <v>3816</v>
      </c>
      <c r="B1464" s="15" t="s">
        <v>3817</v>
      </c>
      <c r="C1464" s="15">
        <v>702</v>
      </c>
    </row>
    <row r="1465" spans="1:3" ht="17.25" x14ac:dyDescent="0.3">
      <c r="A1465" s="15" t="s">
        <v>3818</v>
      </c>
      <c r="B1465" s="15" t="s">
        <v>3819</v>
      </c>
      <c r="C1465" s="15">
        <v>1755</v>
      </c>
    </row>
    <row r="1466" spans="1:3" ht="17.25" x14ac:dyDescent="0.3">
      <c r="A1466" s="15" t="s">
        <v>3820</v>
      </c>
      <c r="B1466" s="15" t="s">
        <v>3821</v>
      </c>
      <c r="C1466" s="15">
        <v>6142.5</v>
      </c>
    </row>
    <row r="1467" spans="1:3" ht="17.25" x14ac:dyDescent="0.3">
      <c r="A1467" s="15" t="s">
        <v>3822</v>
      </c>
      <c r="B1467" s="15" t="s">
        <v>3823</v>
      </c>
      <c r="C1467" s="15">
        <v>210.6</v>
      </c>
    </row>
    <row r="1468" spans="1:3" ht="17.25" x14ac:dyDescent="0.3">
      <c r="A1468" s="15" t="s">
        <v>3824</v>
      </c>
      <c r="B1468" s="15" t="s">
        <v>3825</v>
      </c>
      <c r="C1468" s="15">
        <v>18427.5</v>
      </c>
    </row>
    <row r="1469" spans="1:3" ht="17.25" x14ac:dyDescent="0.3">
      <c r="A1469" s="15" t="s">
        <v>3826</v>
      </c>
      <c r="B1469" s="15" t="s">
        <v>3827</v>
      </c>
      <c r="C1469" s="15">
        <v>54.5</v>
      </c>
    </row>
    <row r="1470" spans="1:3" ht="17.25" x14ac:dyDescent="0.3">
      <c r="A1470" s="15" t="s">
        <v>3828</v>
      </c>
      <c r="B1470" s="15" t="s">
        <v>3829</v>
      </c>
      <c r="C1470" s="15">
        <v>263.25</v>
      </c>
    </row>
    <row r="1471" spans="1:3" ht="17.25" x14ac:dyDescent="0.3">
      <c r="A1471" s="15" t="s">
        <v>3830</v>
      </c>
      <c r="B1471" s="15" t="s">
        <v>3831</v>
      </c>
      <c r="C1471" s="15">
        <v>351</v>
      </c>
    </row>
    <row r="1472" spans="1:3" ht="17.25" x14ac:dyDescent="0.3">
      <c r="A1472" s="15" t="s">
        <v>3832</v>
      </c>
      <c r="B1472" s="15" t="s">
        <v>3833</v>
      </c>
      <c r="C1472" s="15">
        <v>438.75</v>
      </c>
    </row>
    <row r="1473" spans="1:3" ht="17.25" x14ac:dyDescent="0.3">
      <c r="A1473" s="15" t="s">
        <v>3834</v>
      </c>
      <c r="B1473" s="15" t="s">
        <v>3835</v>
      </c>
      <c r="C1473" s="15">
        <v>1755</v>
      </c>
    </row>
    <row r="1474" spans="1:3" ht="17.25" x14ac:dyDescent="0.3">
      <c r="A1474" s="15" t="s">
        <v>3836</v>
      </c>
      <c r="B1474" s="15" t="s">
        <v>3837</v>
      </c>
      <c r="C1474" s="15">
        <v>210.6</v>
      </c>
    </row>
    <row r="1475" spans="1:3" ht="17.25" x14ac:dyDescent="0.3">
      <c r="A1475" s="15" t="s">
        <v>3838</v>
      </c>
      <c r="B1475" s="15" t="s">
        <v>3839</v>
      </c>
      <c r="C1475" s="15">
        <v>94</v>
      </c>
    </row>
    <row r="1476" spans="1:3" ht="17.25" x14ac:dyDescent="0.3">
      <c r="A1476" s="15" t="s">
        <v>3840</v>
      </c>
      <c r="B1476" s="15" t="s">
        <v>3841</v>
      </c>
      <c r="C1476" s="15">
        <v>1228.5</v>
      </c>
    </row>
    <row r="1477" spans="1:3" ht="17.25" x14ac:dyDescent="0.3">
      <c r="A1477" s="15" t="s">
        <v>3842</v>
      </c>
      <c r="B1477" s="15" t="s">
        <v>3843</v>
      </c>
      <c r="C1477" s="15">
        <v>526.5</v>
      </c>
    </row>
    <row r="1478" spans="1:3" ht="17.25" x14ac:dyDescent="0.3">
      <c r="A1478" s="15" t="s">
        <v>3844</v>
      </c>
      <c r="B1478" s="15" t="s">
        <v>3845</v>
      </c>
      <c r="C1478" s="15">
        <v>2106</v>
      </c>
    </row>
    <row r="1479" spans="1:3" ht="17.25" x14ac:dyDescent="0.3">
      <c r="A1479" s="15" t="s">
        <v>3846</v>
      </c>
      <c r="B1479" s="15" t="s">
        <v>3847</v>
      </c>
      <c r="C1479" s="15">
        <v>42.5</v>
      </c>
    </row>
    <row r="1480" spans="1:3" ht="17.25" x14ac:dyDescent="0.3">
      <c r="A1480" s="15" t="s">
        <v>3848</v>
      </c>
      <c r="B1480" s="15" t="s">
        <v>3849</v>
      </c>
      <c r="C1480" s="15">
        <v>1404</v>
      </c>
    </row>
    <row r="1481" spans="1:3" ht="17.25" x14ac:dyDescent="0.3">
      <c r="A1481" s="15" t="s">
        <v>3850</v>
      </c>
      <c r="B1481" s="15" t="s">
        <v>3851</v>
      </c>
      <c r="C1481" s="15">
        <v>2106</v>
      </c>
    </row>
    <row r="1482" spans="1:3" ht="17.25" x14ac:dyDescent="0.3">
      <c r="A1482" s="15" t="s">
        <v>3852</v>
      </c>
      <c r="B1482" s="15" t="s">
        <v>3853</v>
      </c>
      <c r="C1482" s="15">
        <v>272.02499999999998</v>
      </c>
    </row>
    <row r="1483" spans="1:3" ht="17.25" x14ac:dyDescent="0.3">
      <c r="A1483" s="15" t="s">
        <v>3854</v>
      </c>
      <c r="B1483" s="15" t="s">
        <v>3855</v>
      </c>
      <c r="C1483" s="15">
        <v>315.89999999999998</v>
      </c>
    </row>
    <row r="1484" spans="1:3" ht="17.25" x14ac:dyDescent="0.3">
      <c r="A1484" s="15" t="s">
        <v>3856</v>
      </c>
      <c r="B1484" s="15" t="s">
        <v>3857</v>
      </c>
      <c r="C1484" s="15">
        <v>2106</v>
      </c>
    </row>
    <row r="1485" spans="1:3" ht="17.25" x14ac:dyDescent="0.3">
      <c r="A1485" s="15" t="s">
        <v>3858</v>
      </c>
      <c r="B1485" s="15" t="s">
        <v>3859</v>
      </c>
      <c r="C1485" s="15">
        <v>122.85</v>
      </c>
    </row>
    <row r="1486" spans="1:3" ht="17.25" x14ac:dyDescent="0.3">
      <c r="A1486" s="15" t="s">
        <v>3860</v>
      </c>
      <c r="B1486" s="15" t="s">
        <v>3861</v>
      </c>
      <c r="C1486" s="15">
        <v>2527.1999999999998</v>
      </c>
    </row>
    <row r="1487" spans="1:3" ht="17.25" x14ac:dyDescent="0.3">
      <c r="A1487" s="15" t="s">
        <v>3862</v>
      </c>
      <c r="B1487" s="15" t="s">
        <v>3863</v>
      </c>
      <c r="C1487" s="15">
        <v>35.1</v>
      </c>
    </row>
    <row r="1488" spans="1:3" ht="17.25" x14ac:dyDescent="0.3">
      <c r="A1488" s="15" t="s">
        <v>3864</v>
      </c>
      <c r="B1488" s="15" t="s">
        <v>3865</v>
      </c>
      <c r="C1488" s="15">
        <v>2808</v>
      </c>
    </row>
    <row r="1489" spans="1:3" ht="17.25" x14ac:dyDescent="0.3">
      <c r="A1489" s="15" t="s">
        <v>3866</v>
      </c>
      <c r="B1489" s="15" t="s">
        <v>3867</v>
      </c>
      <c r="C1489" s="15">
        <v>4738.5</v>
      </c>
    </row>
    <row r="1490" spans="1:3" ht="17.25" x14ac:dyDescent="0.3">
      <c r="A1490" s="15" t="s">
        <v>3868</v>
      </c>
      <c r="B1490" s="15" t="s">
        <v>3869</v>
      </c>
      <c r="C1490" s="15">
        <v>127.5</v>
      </c>
    </row>
    <row r="1491" spans="1:3" ht="17.25" x14ac:dyDescent="0.3">
      <c r="A1491" s="15" t="s">
        <v>3870</v>
      </c>
      <c r="B1491" s="15" t="s">
        <v>3871</v>
      </c>
      <c r="C1491" s="15">
        <v>114.075</v>
      </c>
    </row>
    <row r="1492" spans="1:3" ht="17.25" x14ac:dyDescent="0.3">
      <c r="A1492" s="15" t="s">
        <v>3872</v>
      </c>
      <c r="B1492" s="15" t="s">
        <v>3873</v>
      </c>
      <c r="C1492" s="15">
        <v>131.625</v>
      </c>
    </row>
    <row r="1493" spans="1:3" ht="17.25" x14ac:dyDescent="0.3">
      <c r="A1493" s="15" t="s">
        <v>3874</v>
      </c>
      <c r="B1493" s="15" t="s">
        <v>3875</v>
      </c>
      <c r="C1493" s="15">
        <v>2106</v>
      </c>
    </row>
    <row r="1494" spans="1:3" ht="17.25" x14ac:dyDescent="0.3">
      <c r="A1494" s="15" t="s">
        <v>3876</v>
      </c>
      <c r="B1494" s="15" t="s">
        <v>3877</v>
      </c>
      <c r="C1494" s="15">
        <v>1755</v>
      </c>
    </row>
    <row r="1495" spans="1:3" ht="17.25" x14ac:dyDescent="0.3">
      <c r="A1495" s="15" t="s">
        <v>3878</v>
      </c>
      <c r="B1495" s="15" t="s">
        <v>3879</v>
      </c>
      <c r="C1495" s="15">
        <v>526.5</v>
      </c>
    </row>
    <row r="1496" spans="1:3" ht="17.25" x14ac:dyDescent="0.3">
      <c r="A1496" s="15" t="s">
        <v>3880</v>
      </c>
      <c r="B1496" s="15" t="s">
        <v>3881</v>
      </c>
      <c r="C1496" s="15">
        <v>1000</v>
      </c>
    </row>
    <row r="1497" spans="1:3" ht="17.25" x14ac:dyDescent="0.3">
      <c r="A1497" s="15" t="s">
        <v>3882</v>
      </c>
      <c r="B1497" s="15" t="s">
        <v>3883</v>
      </c>
      <c r="C1497" s="15">
        <v>8.5</v>
      </c>
    </row>
    <row r="1498" spans="1:3" ht="17.25" x14ac:dyDescent="0.3">
      <c r="A1498" s="15" t="s">
        <v>3884</v>
      </c>
      <c r="B1498" s="15" t="s">
        <v>3885</v>
      </c>
      <c r="C1498" s="15">
        <v>35.1</v>
      </c>
    </row>
    <row r="1499" spans="1:3" ht="17.25" x14ac:dyDescent="0.3">
      <c r="A1499" s="15" t="s">
        <v>3886</v>
      </c>
      <c r="B1499" s="15" t="s">
        <v>3887</v>
      </c>
      <c r="C1499" s="15">
        <v>877.5</v>
      </c>
    </row>
    <row r="1500" spans="1:3" ht="17.25" x14ac:dyDescent="0.3">
      <c r="A1500" s="15" t="s">
        <v>3888</v>
      </c>
      <c r="B1500" s="15" t="s">
        <v>3889</v>
      </c>
      <c r="C1500" s="15">
        <v>175.5</v>
      </c>
    </row>
    <row r="1501" spans="1:3" ht="17.25" x14ac:dyDescent="0.3">
      <c r="A1501" s="15" t="s">
        <v>3890</v>
      </c>
      <c r="B1501" s="15" t="s">
        <v>3891</v>
      </c>
      <c r="C1501" s="15">
        <v>40.5</v>
      </c>
    </row>
    <row r="1502" spans="1:3" ht="17.25" x14ac:dyDescent="0.3">
      <c r="A1502" s="15" t="s">
        <v>3892</v>
      </c>
      <c r="B1502" s="15" t="s">
        <v>3893</v>
      </c>
      <c r="C1502" s="15">
        <v>114.075</v>
      </c>
    </row>
    <row r="1503" spans="1:3" ht="17.25" x14ac:dyDescent="0.3">
      <c r="A1503" s="15" t="s">
        <v>3894</v>
      </c>
      <c r="B1503" s="15" t="s">
        <v>3895</v>
      </c>
      <c r="C1503" s="15">
        <v>1909.44</v>
      </c>
    </row>
    <row r="1504" spans="1:3" ht="17.25" x14ac:dyDescent="0.3">
      <c r="A1504" s="15" t="s">
        <v>3896</v>
      </c>
      <c r="B1504" s="15" t="s">
        <v>3897</v>
      </c>
      <c r="C1504" s="15">
        <v>87.75</v>
      </c>
    </row>
    <row r="1505" spans="1:3" ht="17.25" x14ac:dyDescent="0.3">
      <c r="A1505" s="15" t="s">
        <v>3898</v>
      </c>
      <c r="B1505" s="15" t="s">
        <v>3899</v>
      </c>
      <c r="C1505" s="15">
        <v>43875</v>
      </c>
    </row>
    <row r="1506" spans="1:3" ht="17.25" x14ac:dyDescent="0.3">
      <c r="A1506" s="15" t="s">
        <v>3900</v>
      </c>
      <c r="B1506" s="15" t="s">
        <v>3901</v>
      </c>
      <c r="C1506" s="15">
        <v>157.94999999999999</v>
      </c>
    </row>
    <row r="1507" spans="1:3" ht="17.25" x14ac:dyDescent="0.3">
      <c r="A1507" s="15" t="s">
        <v>3902</v>
      </c>
      <c r="B1507" s="15" t="s">
        <v>3903</v>
      </c>
      <c r="C1507" s="15">
        <v>70</v>
      </c>
    </row>
    <row r="1508" spans="1:3" ht="17.25" x14ac:dyDescent="0.3">
      <c r="A1508" s="15" t="s">
        <v>3904</v>
      </c>
      <c r="B1508" s="15" t="s">
        <v>3905</v>
      </c>
      <c r="C1508" s="15">
        <v>130</v>
      </c>
    </row>
    <row r="1509" spans="1:3" ht="17.25" x14ac:dyDescent="0.3">
      <c r="A1509" s="15" t="s">
        <v>3906</v>
      </c>
      <c r="B1509" s="15" t="s">
        <v>3907</v>
      </c>
      <c r="C1509" s="15">
        <v>70</v>
      </c>
    </row>
    <row r="1510" spans="1:3" ht="17.25" x14ac:dyDescent="0.3">
      <c r="A1510" s="15" t="s">
        <v>3908</v>
      </c>
      <c r="B1510" s="15" t="s">
        <v>3909</v>
      </c>
      <c r="C1510" s="15">
        <v>14040</v>
      </c>
    </row>
    <row r="1511" spans="1:3" ht="17.25" x14ac:dyDescent="0.3">
      <c r="A1511" s="15" t="s">
        <v>3910</v>
      </c>
      <c r="B1511" s="15" t="s">
        <v>3911</v>
      </c>
      <c r="C1511" s="15">
        <v>3159</v>
      </c>
    </row>
    <row r="1512" spans="1:3" ht="17.25" x14ac:dyDescent="0.3">
      <c r="A1512" s="15" t="s">
        <v>3912</v>
      </c>
      <c r="B1512" s="15" t="s">
        <v>3913</v>
      </c>
      <c r="C1512" s="15">
        <v>2106</v>
      </c>
    </row>
    <row r="1513" spans="1:3" ht="17.25" x14ac:dyDescent="0.3">
      <c r="A1513" s="15" t="s">
        <v>3914</v>
      </c>
      <c r="B1513" s="15" t="s">
        <v>3915</v>
      </c>
      <c r="C1513" s="15">
        <v>7020</v>
      </c>
    </row>
    <row r="1514" spans="1:3" ht="17.25" x14ac:dyDescent="0.3">
      <c r="A1514" s="15" t="s">
        <v>3916</v>
      </c>
      <c r="B1514" s="15" t="s">
        <v>3917</v>
      </c>
      <c r="C1514" s="15">
        <v>122.85</v>
      </c>
    </row>
    <row r="1515" spans="1:3" ht="17.25" x14ac:dyDescent="0.3">
      <c r="A1515" s="15" t="s">
        <v>3918</v>
      </c>
      <c r="B1515" s="15" t="s">
        <v>3919</v>
      </c>
      <c r="C1515" s="15">
        <v>473.85</v>
      </c>
    </row>
    <row r="1516" spans="1:3" ht="17.25" x14ac:dyDescent="0.3">
      <c r="A1516" s="15" t="s">
        <v>3920</v>
      </c>
      <c r="B1516" s="15" t="s">
        <v>3921</v>
      </c>
      <c r="C1516" s="15">
        <v>2106</v>
      </c>
    </row>
    <row r="1517" spans="1:3" ht="17.25" x14ac:dyDescent="0.3">
      <c r="A1517" s="15" t="s">
        <v>3922</v>
      </c>
      <c r="B1517" s="15" t="s">
        <v>3923</v>
      </c>
      <c r="C1517" s="15">
        <v>1228.5</v>
      </c>
    </row>
    <row r="1518" spans="1:3" ht="17.25" x14ac:dyDescent="0.3">
      <c r="A1518" s="15">
        <v>93930021</v>
      </c>
      <c r="B1518" s="15" t="s">
        <v>3924</v>
      </c>
      <c r="C1518" s="15">
        <v>1404</v>
      </c>
    </row>
    <row r="1519" spans="1:3" ht="17.25" x14ac:dyDescent="0.3">
      <c r="A1519" s="15" t="s">
        <v>3925</v>
      </c>
      <c r="B1519" s="15" t="s">
        <v>3926</v>
      </c>
      <c r="C1519" s="15">
        <v>965.25</v>
      </c>
    </row>
    <row r="1520" spans="1:3" ht="17.25" x14ac:dyDescent="0.3">
      <c r="A1520" s="15" t="s">
        <v>3927</v>
      </c>
      <c r="B1520" s="15" t="s">
        <v>3928</v>
      </c>
      <c r="C1520" s="15">
        <v>1115.5</v>
      </c>
    </row>
    <row r="1521" spans="1:3" ht="17.25" x14ac:dyDescent="0.3">
      <c r="A1521" s="15" t="s">
        <v>3929</v>
      </c>
      <c r="B1521" s="15" t="s">
        <v>3930</v>
      </c>
      <c r="C1521" s="15">
        <v>1140.75</v>
      </c>
    </row>
    <row r="1522" spans="1:3" ht="17.25" x14ac:dyDescent="0.3">
      <c r="A1522" s="15" t="s">
        <v>3931</v>
      </c>
      <c r="B1522" s="15" t="s">
        <v>3932</v>
      </c>
      <c r="C1522" s="15">
        <v>877.5</v>
      </c>
    </row>
    <row r="1523" spans="1:3" ht="17.25" x14ac:dyDescent="0.3">
      <c r="A1523" s="15" t="s">
        <v>3933</v>
      </c>
      <c r="B1523" s="15" t="s">
        <v>3934</v>
      </c>
      <c r="C1523" s="15">
        <v>526.5</v>
      </c>
    </row>
    <row r="1524" spans="1:3" ht="17.25" x14ac:dyDescent="0.3">
      <c r="A1524" s="15" t="s">
        <v>3935</v>
      </c>
      <c r="B1524" s="15" t="s">
        <v>3936</v>
      </c>
      <c r="C1524" s="15">
        <v>1316.25</v>
      </c>
    </row>
    <row r="1525" spans="1:3" ht="17.25" x14ac:dyDescent="0.3">
      <c r="A1525" s="15" t="s">
        <v>3937</v>
      </c>
      <c r="B1525" s="15" t="s">
        <v>3938</v>
      </c>
      <c r="C1525" s="15">
        <v>467.5</v>
      </c>
    </row>
    <row r="1526" spans="1:3" ht="17.25" x14ac:dyDescent="0.3">
      <c r="A1526" s="15" t="s">
        <v>3939</v>
      </c>
      <c r="B1526" s="15" t="s">
        <v>3940</v>
      </c>
      <c r="C1526" s="15">
        <v>140.4</v>
      </c>
    </row>
    <row r="1527" spans="1:3" ht="17.25" x14ac:dyDescent="0.3">
      <c r="A1527" s="15" t="s">
        <v>3941</v>
      </c>
      <c r="B1527" s="15" t="s">
        <v>3942</v>
      </c>
      <c r="C1527" s="15">
        <v>54</v>
      </c>
    </row>
    <row r="1528" spans="1:3" ht="17.25" x14ac:dyDescent="0.3">
      <c r="A1528" s="15" t="s">
        <v>3943</v>
      </c>
      <c r="B1528" s="15" t="s">
        <v>3944</v>
      </c>
      <c r="C1528" s="15">
        <v>301</v>
      </c>
    </row>
    <row r="1529" spans="1:3" ht="17.25" x14ac:dyDescent="0.3">
      <c r="A1529" s="15" t="s">
        <v>3945</v>
      </c>
      <c r="B1529" s="15" t="s">
        <v>3946</v>
      </c>
      <c r="C1529" s="15">
        <v>301</v>
      </c>
    </row>
    <row r="1530" spans="1:3" ht="17.25" x14ac:dyDescent="0.3">
      <c r="A1530" s="15" t="s">
        <v>3947</v>
      </c>
      <c r="B1530" s="15" t="s">
        <v>3948</v>
      </c>
      <c r="C1530" s="15">
        <v>301</v>
      </c>
    </row>
    <row r="1531" spans="1:3" ht="17.25" x14ac:dyDescent="0.3">
      <c r="A1531" s="15" t="s">
        <v>3949</v>
      </c>
      <c r="B1531" s="15" t="s">
        <v>3950</v>
      </c>
      <c r="C1531" s="15">
        <v>170.23500000000001</v>
      </c>
    </row>
    <row r="1532" spans="1:3" ht="17.25" x14ac:dyDescent="0.3">
      <c r="A1532" s="15" t="s">
        <v>3951</v>
      </c>
      <c r="B1532" s="15" t="s">
        <v>3952</v>
      </c>
      <c r="C1532" s="15">
        <v>381</v>
      </c>
    </row>
    <row r="1533" spans="1:3" ht="17.25" x14ac:dyDescent="0.3">
      <c r="A1533" s="15" t="s">
        <v>3953</v>
      </c>
      <c r="B1533" s="15" t="s">
        <v>3954</v>
      </c>
      <c r="C1533" s="15">
        <v>175.5</v>
      </c>
    </row>
    <row r="1534" spans="1:3" ht="17.25" x14ac:dyDescent="0.3">
      <c r="A1534" s="15" t="s">
        <v>3955</v>
      </c>
      <c r="B1534" s="15" t="s">
        <v>3956</v>
      </c>
      <c r="C1534" s="15">
        <v>105.3</v>
      </c>
    </row>
    <row r="1535" spans="1:3" ht="17.25" x14ac:dyDescent="0.3">
      <c r="A1535" s="15" t="s">
        <v>3957</v>
      </c>
      <c r="B1535" s="15" t="s">
        <v>3958</v>
      </c>
      <c r="C1535" s="15">
        <v>10881</v>
      </c>
    </row>
    <row r="1536" spans="1:3" ht="17.25" x14ac:dyDescent="0.3">
      <c r="A1536" s="15" t="s">
        <v>3959</v>
      </c>
      <c r="B1536" s="15" t="s">
        <v>3960</v>
      </c>
      <c r="C1536" s="15">
        <v>438.75</v>
      </c>
    </row>
    <row r="1537" spans="1:3" ht="17.25" x14ac:dyDescent="0.3">
      <c r="A1537" s="15" t="s">
        <v>3961</v>
      </c>
      <c r="B1537" s="15" t="s">
        <v>3962</v>
      </c>
      <c r="C1537" s="15">
        <v>702</v>
      </c>
    </row>
    <row r="1538" spans="1:3" ht="17.25" x14ac:dyDescent="0.3">
      <c r="A1538" s="15" t="s">
        <v>3963</v>
      </c>
      <c r="B1538" s="15" t="s">
        <v>3964</v>
      </c>
      <c r="C1538" s="15">
        <v>90.15</v>
      </c>
    </row>
    <row r="1539" spans="1:3" ht="17.25" x14ac:dyDescent="0.3">
      <c r="A1539" s="15" t="s">
        <v>3965</v>
      </c>
      <c r="B1539" s="15" t="s">
        <v>3966</v>
      </c>
      <c r="C1539" s="15">
        <v>17550</v>
      </c>
    </row>
    <row r="1540" spans="1:3" ht="17.25" x14ac:dyDescent="0.3">
      <c r="A1540" s="15" t="s">
        <v>3967</v>
      </c>
      <c r="B1540" s="15" t="s">
        <v>3968</v>
      </c>
      <c r="C1540" s="15">
        <v>1755</v>
      </c>
    </row>
    <row r="1541" spans="1:3" ht="17.25" x14ac:dyDescent="0.3">
      <c r="A1541" s="15" t="s">
        <v>3969</v>
      </c>
      <c r="B1541" s="15" t="s">
        <v>3970</v>
      </c>
      <c r="C1541" s="15">
        <v>2457</v>
      </c>
    </row>
    <row r="1542" spans="1:3" ht="17.25" x14ac:dyDescent="0.3">
      <c r="A1542" s="15" t="s">
        <v>3971</v>
      </c>
      <c r="B1542" s="15" t="s">
        <v>3972</v>
      </c>
      <c r="C1542" s="15">
        <v>274</v>
      </c>
    </row>
    <row r="1543" spans="1:3" ht="17.25" x14ac:dyDescent="0.3">
      <c r="A1543" s="15" t="s">
        <v>3973</v>
      </c>
      <c r="B1543" s="15" t="s">
        <v>3974</v>
      </c>
      <c r="C1543" s="15">
        <v>8950.5</v>
      </c>
    </row>
    <row r="1544" spans="1:3" ht="17.25" x14ac:dyDescent="0.3">
      <c r="A1544" s="15" t="s">
        <v>3975</v>
      </c>
      <c r="B1544" s="15" t="s">
        <v>3976</v>
      </c>
      <c r="C1544" s="15">
        <v>351</v>
      </c>
    </row>
    <row r="1545" spans="1:3" ht="17.25" x14ac:dyDescent="0.3">
      <c r="A1545" s="15" t="s">
        <v>3977</v>
      </c>
      <c r="B1545" s="15" t="s">
        <v>3978</v>
      </c>
      <c r="C1545" s="15">
        <v>279</v>
      </c>
    </row>
    <row r="1546" spans="1:3" ht="17.25" x14ac:dyDescent="0.3">
      <c r="A1546" s="15" t="s">
        <v>3979</v>
      </c>
      <c r="B1546" s="15" t="s">
        <v>3980</v>
      </c>
      <c r="C1546" s="15">
        <v>351</v>
      </c>
    </row>
    <row r="1547" spans="1:3" ht="17.25" x14ac:dyDescent="0.3">
      <c r="A1547" s="15" t="s">
        <v>3981</v>
      </c>
      <c r="B1547" s="15" t="s">
        <v>3982</v>
      </c>
      <c r="C1547" s="15">
        <v>175.5</v>
      </c>
    </row>
    <row r="1548" spans="1:3" ht="17.25" x14ac:dyDescent="0.3">
      <c r="A1548" s="15" t="s">
        <v>3983</v>
      </c>
      <c r="B1548" s="15" t="s">
        <v>3984</v>
      </c>
      <c r="C1548" s="15">
        <v>2457</v>
      </c>
    </row>
    <row r="1549" spans="1:3" ht="17.25" x14ac:dyDescent="0.3">
      <c r="A1549" s="15" t="s">
        <v>3985</v>
      </c>
      <c r="B1549" s="15" t="s">
        <v>3986</v>
      </c>
      <c r="C1549" s="15">
        <v>35.1</v>
      </c>
    </row>
    <row r="1550" spans="1:3" ht="17.25" x14ac:dyDescent="0.3">
      <c r="A1550" s="15" t="s">
        <v>3987</v>
      </c>
      <c r="B1550" s="15" t="s">
        <v>3988</v>
      </c>
      <c r="C1550" s="15">
        <v>122.85</v>
      </c>
    </row>
    <row r="1551" spans="1:3" ht="17.25" x14ac:dyDescent="0.3">
      <c r="A1551" s="15" t="s">
        <v>3989</v>
      </c>
      <c r="B1551" s="15" t="s">
        <v>3990</v>
      </c>
      <c r="C1551" s="15">
        <v>351</v>
      </c>
    </row>
    <row r="1552" spans="1:3" ht="17.25" x14ac:dyDescent="0.3">
      <c r="A1552" s="15" t="s">
        <v>3991</v>
      </c>
      <c r="B1552" s="15" t="s">
        <v>3992</v>
      </c>
      <c r="C1552" s="15">
        <v>263.25</v>
      </c>
    </row>
    <row r="1553" spans="1:3" ht="17.25" x14ac:dyDescent="0.3">
      <c r="A1553" s="15" t="s">
        <v>3993</v>
      </c>
      <c r="B1553" s="15" t="s">
        <v>3994</v>
      </c>
      <c r="C1553" s="15">
        <v>70.2</v>
      </c>
    </row>
    <row r="1554" spans="1:3" ht="17.25" x14ac:dyDescent="0.3">
      <c r="A1554" s="15" t="s">
        <v>3995</v>
      </c>
      <c r="B1554" s="15" t="s">
        <v>3996</v>
      </c>
      <c r="C1554" s="15">
        <v>263.25</v>
      </c>
    </row>
    <row r="1555" spans="1:3" ht="17.25" x14ac:dyDescent="0.3">
      <c r="A1555" s="15" t="s">
        <v>3997</v>
      </c>
      <c r="B1555" s="15" t="s">
        <v>3998</v>
      </c>
      <c r="C1555" s="15">
        <v>85</v>
      </c>
    </row>
    <row r="1556" spans="1:3" ht="17.25" x14ac:dyDescent="0.3">
      <c r="A1556" s="15" t="s">
        <v>3999</v>
      </c>
      <c r="B1556" s="15" t="s">
        <v>4000</v>
      </c>
      <c r="C1556" s="15">
        <v>1228.5</v>
      </c>
    </row>
    <row r="1557" spans="1:3" ht="17.25" x14ac:dyDescent="0.3">
      <c r="A1557" s="15" t="s">
        <v>4001</v>
      </c>
      <c r="B1557" s="15" t="s">
        <v>4002</v>
      </c>
      <c r="C1557" s="15">
        <v>122.85</v>
      </c>
    </row>
    <row r="1558" spans="1:3" ht="17.25" x14ac:dyDescent="0.3">
      <c r="A1558" s="15" t="s">
        <v>4003</v>
      </c>
      <c r="B1558" s="15" t="s">
        <v>4004</v>
      </c>
      <c r="C1558" s="15">
        <v>52.65</v>
      </c>
    </row>
    <row r="1559" spans="1:3" ht="17.25" x14ac:dyDescent="0.3">
      <c r="A1559" s="15" t="s">
        <v>4005</v>
      </c>
      <c r="B1559" s="15" t="s">
        <v>4006</v>
      </c>
      <c r="C1559" s="15">
        <v>30</v>
      </c>
    </row>
    <row r="1560" spans="1:3" ht="17.25" x14ac:dyDescent="0.3">
      <c r="A1560" s="15" t="s">
        <v>4007</v>
      </c>
      <c r="B1560" s="15" t="s">
        <v>4008</v>
      </c>
      <c r="C1560" s="15">
        <v>50</v>
      </c>
    </row>
    <row r="1561" spans="1:3" ht="17.25" x14ac:dyDescent="0.3">
      <c r="A1561" s="15" t="s">
        <v>4009</v>
      </c>
      <c r="B1561" s="15" t="s">
        <v>4010</v>
      </c>
      <c r="C1561" s="15">
        <v>2544.75</v>
      </c>
    </row>
    <row r="1562" spans="1:3" ht="17.25" x14ac:dyDescent="0.3">
      <c r="A1562" s="15" t="s">
        <v>4011</v>
      </c>
      <c r="B1562" s="15" t="s">
        <v>4012</v>
      </c>
      <c r="C1562" s="15">
        <v>1140.75</v>
      </c>
    </row>
    <row r="1563" spans="1:3" ht="17.25" x14ac:dyDescent="0.3">
      <c r="A1563" s="15" t="s">
        <v>4013</v>
      </c>
      <c r="B1563" s="15" t="s">
        <v>4014</v>
      </c>
      <c r="C1563" s="15">
        <v>175.5</v>
      </c>
    </row>
    <row r="1564" spans="1:3" ht="17.25" x14ac:dyDescent="0.3">
      <c r="A1564" s="15" t="s">
        <v>4015</v>
      </c>
      <c r="B1564" s="15" t="s">
        <v>4016</v>
      </c>
      <c r="C1564" s="15">
        <v>60</v>
      </c>
    </row>
    <row r="1565" spans="1:3" ht="17.25" x14ac:dyDescent="0.3">
      <c r="A1565" s="15" t="s">
        <v>4017</v>
      </c>
      <c r="B1565" s="15" t="s">
        <v>4018</v>
      </c>
      <c r="C1565" s="15">
        <v>29</v>
      </c>
    </row>
    <row r="1566" spans="1:3" ht="17.25" x14ac:dyDescent="0.3">
      <c r="A1566" s="15" t="s">
        <v>4019</v>
      </c>
      <c r="B1566" s="15" t="s">
        <v>4020</v>
      </c>
      <c r="C1566" s="15">
        <v>63</v>
      </c>
    </row>
    <row r="1567" spans="1:3" ht="17.25" x14ac:dyDescent="0.3">
      <c r="A1567" s="15" t="s">
        <v>4021</v>
      </c>
      <c r="B1567" s="15" t="s">
        <v>4022</v>
      </c>
      <c r="C1567" s="15">
        <v>614.25</v>
      </c>
    </row>
    <row r="1568" spans="1:3" ht="17.25" x14ac:dyDescent="0.3">
      <c r="A1568" s="15" t="s">
        <v>4023</v>
      </c>
      <c r="B1568" s="15" t="s">
        <v>4024</v>
      </c>
      <c r="C1568" s="15">
        <v>259</v>
      </c>
    </row>
    <row r="1569" spans="1:3" ht="17.25" x14ac:dyDescent="0.3">
      <c r="A1569" s="15" t="s">
        <v>4025</v>
      </c>
      <c r="B1569" s="15" t="s">
        <v>4026</v>
      </c>
      <c r="C1569" s="15">
        <v>25</v>
      </c>
    </row>
    <row r="1570" spans="1:3" ht="17.25" x14ac:dyDescent="0.3">
      <c r="A1570" s="15" t="s">
        <v>4027</v>
      </c>
      <c r="B1570" s="15" t="s">
        <v>4028</v>
      </c>
      <c r="C1570" s="15">
        <v>1316.25</v>
      </c>
    </row>
    <row r="1571" spans="1:3" ht="17.25" x14ac:dyDescent="0.3">
      <c r="A1571" s="15" t="s">
        <v>4029</v>
      </c>
      <c r="B1571" s="15" t="s">
        <v>4030</v>
      </c>
      <c r="C1571" s="15">
        <v>25</v>
      </c>
    </row>
    <row r="1572" spans="1:3" ht="17.25" x14ac:dyDescent="0.3">
      <c r="A1572" s="15" t="s">
        <v>4031</v>
      </c>
      <c r="B1572" s="15" t="s">
        <v>4032</v>
      </c>
      <c r="C1572" s="15">
        <v>39</v>
      </c>
    </row>
    <row r="1573" spans="1:3" ht="17.25" x14ac:dyDescent="0.3">
      <c r="A1573" s="15" t="s">
        <v>4033</v>
      </c>
      <c r="B1573" s="15" t="s">
        <v>4034</v>
      </c>
      <c r="C1573" s="15">
        <v>1368.9</v>
      </c>
    </row>
    <row r="1574" spans="1:3" ht="17.25" x14ac:dyDescent="0.3">
      <c r="A1574" s="15" t="s">
        <v>4035</v>
      </c>
      <c r="B1574" s="15" t="s">
        <v>4036</v>
      </c>
      <c r="C1574" s="15">
        <v>87.75</v>
      </c>
    </row>
    <row r="1575" spans="1:3" ht="17.25" x14ac:dyDescent="0.3">
      <c r="A1575" s="15" t="s">
        <v>4037</v>
      </c>
      <c r="B1575" s="15" t="s">
        <v>4038</v>
      </c>
      <c r="C1575" s="15">
        <v>210.6</v>
      </c>
    </row>
    <row r="1576" spans="1:3" ht="17.25" x14ac:dyDescent="0.3">
      <c r="A1576" s="15" t="s">
        <v>4039</v>
      </c>
      <c r="B1576" s="15" t="s">
        <v>4040</v>
      </c>
      <c r="C1576" s="15">
        <v>1053</v>
      </c>
    </row>
    <row r="1577" spans="1:3" ht="17.25" x14ac:dyDescent="0.3">
      <c r="A1577" s="15" t="s">
        <v>4041</v>
      </c>
      <c r="B1577" s="15" t="s">
        <v>4042</v>
      </c>
      <c r="C1577" s="15">
        <v>649.35</v>
      </c>
    </row>
    <row r="1578" spans="1:3" ht="17.25" x14ac:dyDescent="0.3">
      <c r="A1578" s="15" t="s">
        <v>4043</v>
      </c>
      <c r="B1578" s="15" t="s">
        <v>4044</v>
      </c>
      <c r="C1578" s="15">
        <v>114.075</v>
      </c>
    </row>
    <row r="1579" spans="1:3" ht="17.25" x14ac:dyDescent="0.3">
      <c r="A1579" s="15" t="s">
        <v>4045</v>
      </c>
      <c r="B1579" s="15" t="s">
        <v>4046</v>
      </c>
      <c r="C1579" s="15">
        <v>63</v>
      </c>
    </row>
    <row r="1580" spans="1:3" ht="17.25" x14ac:dyDescent="0.3">
      <c r="A1580" s="15" t="s">
        <v>4047</v>
      </c>
      <c r="B1580" s="15" t="s">
        <v>4048</v>
      </c>
      <c r="C1580" s="15">
        <v>31</v>
      </c>
    </row>
    <row r="1581" spans="1:3" ht="17.25" x14ac:dyDescent="0.3">
      <c r="A1581" s="15" t="s">
        <v>4049</v>
      </c>
      <c r="B1581" s="15" t="s">
        <v>4050</v>
      </c>
      <c r="C1581" s="15">
        <v>141</v>
      </c>
    </row>
    <row r="1582" spans="1:3" ht="17.25" x14ac:dyDescent="0.3">
      <c r="A1582" s="15" t="s">
        <v>4051</v>
      </c>
      <c r="B1582" s="15" t="s">
        <v>4052</v>
      </c>
      <c r="C1582" s="15">
        <v>148</v>
      </c>
    </row>
    <row r="1583" spans="1:3" ht="17.25" x14ac:dyDescent="0.3">
      <c r="A1583" s="15" t="s">
        <v>4053</v>
      </c>
      <c r="B1583" s="15" t="s">
        <v>4054</v>
      </c>
      <c r="C1583" s="15">
        <v>162</v>
      </c>
    </row>
    <row r="1584" spans="1:3" ht="17.25" x14ac:dyDescent="0.3">
      <c r="A1584" s="15" t="s">
        <v>4055</v>
      </c>
      <c r="B1584" s="15" t="s">
        <v>4056</v>
      </c>
      <c r="C1584" s="15">
        <v>52.65</v>
      </c>
    </row>
    <row r="1585" spans="1:3" ht="17.25" x14ac:dyDescent="0.3">
      <c r="A1585" s="15" t="s">
        <v>4057</v>
      </c>
      <c r="B1585" s="15" t="s">
        <v>4058</v>
      </c>
      <c r="C1585" s="15">
        <v>789.75</v>
      </c>
    </row>
    <row r="1586" spans="1:3" ht="17.25" x14ac:dyDescent="0.3">
      <c r="A1586" s="15" t="s">
        <v>4059</v>
      </c>
      <c r="B1586" s="15" t="s">
        <v>4060</v>
      </c>
      <c r="C1586" s="15">
        <v>1228.5</v>
      </c>
    </row>
    <row r="1587" spans="1:3" ht="17.25" x14ac:dyDescent="0.3">
      <c r="A1587" s="15" t="s">
        <v>4061</v>
      </c>
      <c r="B1587" s="15" t="s">
        <v>4062</v>
      </c>
      <c r="C1587" s="15">
        <v>526.5</v>
      </c>
    </row>
    <row r="1588" spans="1:3" ht="17.25" x14ac:dyDescent="0.3">
      <c r="A1588" s="15" t="s">
        <v>4063</v>
      </c>
      <c r="B1588" s="15" t="s">
        <v>4064</v>
      </c>
      <c r="C1588" s="15">
        <v>36</v>
      </c>
    </row>
    <row r="1589" spans="1:3" ht="17.25" x14ac:dyDescent="0.3">
      <c r="A1589" s="15" t="s">
        <v>4065</v>
      </c>
      <c r="B1589" s="15" t="s">
        <v>4066</v>
      </c>
      <c r="C1589" s="15">
        <v>82</v>
      </c>
    </row>
    <row r="1590" spans="1:3" ht="17.25" x14ac:dyDescent="0.3">
      <c r="A1590" s="15" t="s">
        <v>4067</v>
      </c>
      <c r="B1590" s="15" t="s">
        <v>4068</v>
      </c>
      <c r="C1590" s="15">
        <v>53</v>
      </c>
    </row>
    <row r="1591" spans="1:3" ht="17.25" x14ac:dyDescent="0.3">
      <c r="A1591" s="15" t="s">
        <v>4069</v>
      </c>
      <c r="B1591" s="15" t="s">
        <v>4070</v>
      </c>
      <c r="C1591" s="15">
        <v>65</v>
      </c>
    </row>
    <row r="1592" spans="1:3" ht="17.25" x14ac:dyDescent="0.3">
      <c r="A1592" s="15" t="s">
        <v>4071</v>
      </c>
      <c r="B1592" s="15" t="s">
        <v>4072</v>
      </c>
      <c r="C1592" s="15">
        <v>526.5</v>
      </c>
    </row>
    <row r="1593" spans="1:3" ht="17.25" x14ac:dyDescent="0.3">
      <c r="A1593" s="15" t="s">
        <v>4073</v>
      </c>
      <c r="B1593" s="15" t="s">
        <v>4074</v>
      </c>
      <c r="C1593" s="15">
        <v>175</v>
      </c>
    </row>
    <row r="1594" spans="1:3" ht="17.25" x14ac:dyDescent="0.3">
      <c r="A1594" s="15" t="s">
        <v>4075</v>
      </c>
      <c r="B1594" s="15" t="s">
        <v>4076</v>
      </c>
      <c r="C1594" s="15">
        <v>289</v>
      </c>
    </row>
    <row r="1595" spans="1:3" ht="17.25" x14ac:dyDescent="0.3">
      <c r="A1595" s="15" t="s">
        <v>4077</v>
      </c>
      <c r="B1595" s="15" t="s">
        <v>4078</v>
      </c>
      <c r="C1595" s="15">
        <v>51</v>
      </c>
    </row>
    <row r="1596" spans="1:3" ht="17.25" x14ac:dyDescent="0.3">
      <c r="A1596" s="15" t="s">
        <v>4079</v>
      </c>
      <c r="B1596" s="15" t="s">
        <v>4080</v>
      </c>
      <c r="C1596" s="15">
        <v>4914</v>
      </c>
    </row>
    <row r="1597" spans="1:3" ht="17.25" x14ac:dyDescent="0.3">
      <c r="A1597" s="15" t="s">
        <v>4081</v>
      </c>
      <c r="B1597" s="15" t="s">
        <v>4082</v>
      </c>
      <c r="C1597" s="15">
        <v>62</v>
      </c>
    </row>
    <row r="1598" spans="1:3" ht="17.25" x14ac:dyDescent="0.3">
      <c r="A1598" s="15" t="s">
        <v>4083</v>
      </c>
      <c r="B1598" s="15" t="s">
        <v>4084</v>
      </c>
      <c r="C1598" s="15">
        <v>2193.75</v>
      </c>
    </row>
    <row r="1599" spans="1:3" ht="17.25" x14ac:dyDescent="0.3">
      <c r="A1599" s="15" t="s">
        <v>4085</v>
      </c>
      <c r="B1599" s="15" t="s">
        <v>4086</v>
      </c>
      <c r="C1599" s="15">
        <v>2193.75</v>
      </c>
    </row>
    <row r="1600" spans="1:3" ht="17.25" x14ac:dyDescent="0.3">
      <c r="A1600" s="15" t="s">
        <v>4087</v>
      </c>
      <c r="B1600" s="15" t="s">
        <v>4088</v>
      </c>
      <c r="C1600" s="15">
        <v>2193.75</v>
      </c>
    </row>
    <row r="1601" spans="1:3" ht="17.25" x14ac:dyDescent="0.3">
      <c r="A1601" s="15" t="s">
        <v>4089</v>
      </c>
      <c r="B1601" s="15" t="s">
        <v>4090</v>
      </c>
      <c r="C1601" s="15">
        <v>52650</v>
      </c>
    </row>
    <row r="1602" spans="1:3" ht="17.25" x14ac:dyDescent="0.3">
      <c r="A1602" s="15" t="s">
        <v>4091</v>
      </c>
      <c r="B1602" s="15" t="s">
        <v>4092</v>
      </c>
      <c r="C1602" s="15">
        <v>70.2</v>
      </c>
    </row>
    <row r="1603" spans="1:3" ht="17.25" x14ac:dyDescent="0.3">
      <c r="A1603" s="15" t="s">
        <v>4093</v>
      </c>
      <c r="B1603" s="15" t="s">
        <v>4094</v>
      </c>
      <c r="C1603" s="15">
        <v>614.25</v>
      </c>
    </row>
    <row r="1604" spans="1:3" ht="17.25" x14ac:dyDescent="0.3">
      <c r="A1604" s="15" t="s">
        <v>4095</v>
      </c>
      <c r="B1604" s="15" t="s">
        <v>4096</v>
      </c>
      <c r="C1604" s="15">
        <v>1755</v>
      </c>
    </row>
    <row r="1605" spans="1:3" ht="17.25" x14ac:dyDescent="0.3">
      <c r="A1605" s="15" t="s">
        <v>4097</v>
      </c>
      <c r="B1605" s="15" t="s">
        <v>4098</v>
      </c>
      <c r="C1605" s="15">
        <v>144</v>
      </c>
    </row>
    <row r="1606" spans="1:3" ht="17.25" x14ac:dyDescent="0.3">
      <c r="A1606" s="15" t="s">
        <v>4099</v>
      </c>
      <c r="B1606" s="15" t="s">
        <v>4100</v>
      </c>
      <c r="C1606" s="15">
        <v>1333.8</v>
      </c>
    </row>
    <row r="1607" spans="1:3" ht="17.25" x14ac:dyDescent="0.3">
      <c r="A1607" s="15" t="s">
        <v>4101</v>
      </c>
      <c r="B1607" s="15" t="s">
        <v>4102</v>
      </c>
      <c r="C1607" s="15">
        <v>1200</v>
      </c>
    </row>
    <row r="1608" spans="1:3" ht="17.25" x14ac:dyDescent="0.3">
      <c r="A1608" s="15" t="s">
        <v>4103</v>
      </c>
      <c r="B1608" s="15" t="s">
        <v>4104</v>
      </c>
      <c r="C1608" s="15">
        <v>1200</v>
      </c>
    </row>
    <row r="1609" spans="1:3" ht="17.25" x14ac:dyDescent="0.3">
      <c r="A1609" s="15" t="s">
        <v>4105</v>
      </c>
      <c r="B1609" s="15" t="s">
        <v>4106</v>
      </c>
      <c r="C1609" s="15">
        <v>35</v>
      </c>
    </row>
    <row r="1610" spans="1:3" ht="17.25" x14ac:dyDescent="0.3">
      <c r="A1610" s="15" t="s">
        <v>4107</v>
      </c>
      <c r="B1610" s="15" t="s">
        <v>4108</v>
      </c>
      <c r="C1610" s="15">
        <v>35</v>
      </c>
    </row>
    <row r="1611" spans="1:3" ht="17.25" x14ac:dyDescent="0.3">
      <c r="A1611" s="15" t="s">
        <v>4109</v>
      </c>
      <c r="B1611" s="15" t="s">
        <v>4110</v>
      </c>
      <c r="C1611" s="15">
        <v>36</v>
      </c>
    </row>
    <row r="1612" spans="1:3" ht="17.25" x14ac:dyDescent="0.3">
      <c r="A1612" s="15" t="s">
        <v>4111</v>
      </c>
      <c r="B1612" s="15" t="s">
        <v>4112</v>
      </c>
      <c r="C1612" s="15">
        <v>35</v>
      </c>
    </row>
    <row r="1613" spans="1:3" ht="17.25" x14ac:dyDescent="0.3">
      <c r="A1613" s="15" t="s">
        <v>4113</v>
      </c>
      <c r="B1613" s="15" t="s">
        <v>4114</v>
      </c>
      <c r="C1613" s="15">
        <v>20</v>
      </c>
    </row>
    <row r="1614" spans="1:3" ht="17.25" x14ac:dyDescent="0.3">
      <c r="A1614" s="15" t="s">
        <v>4115</v>
      </c>
      <c r="B1614" s="15" t="s">
        <v>4116</v>
      </c>
      <c r="C1614" s="15">
        <v>10000</v>
      </c>
    </row>
    <row r="1615" spans="1:3" ht="17.25" x14ac:dyDescent="0.3">
      <c r="A1615" s="15" t="s">
        <v>4117</v>
      </c>
      <c r="B1615" s="15" t="s">
        <v>4118</v>
      </c>
      <c r="C1615" s="15">
        <v>351</v>
      </c>
    </row>
    <row r="1616" spans="1:3" ht="17.25" x14ac:dyDescent="0.3">
      <c r="A1616" s="15" t="s">
        <v>4119</v>
      </c>
      <c r="B1616" s="15" t="s">
        <v>4120</v>
      </c>
      <c r="C1616" s="15">
        <v>149.17500000000001</v>
      </c>
    </row>
    <row r="1617" spans="1:3" ht="17.25" x14ac:dyDescent="0.3">
      <c r="A1617" s="15" t="s">
        <v>4121</v>
      </c>
      <c r="B1617" s="15" t="s">
        <v>4122</v>
      </c>
      <c r="C1617" s="15">
        <v>127</v>
      </c>
    </row>
    <row r="1618" spans="1:3" ht="17.25" x14ac:dyDescent="0.3">
      <c r="A1618" s="15" t="s">
        <v>4123</v>
      </c>
      <c r="B1618" s="15" t="s">
        <v>4124</v>
      </c>
      <c r="C1618" s="15">
        <v>126</v>
      </c>
    </row>
    <row r="1619" spans="1:3" ht="17.25" x14ac:dyDescent="0.3">
      <c r="A1619" s="15" t="s">
        <v>4125</v>
      </c>
      <c r="B1619" s="15" t="s">
        <v>4126</v>
      </c>
      <c r="C1619" s="15">
        <v>9828</v>
      </c>
    </row>
    <row r="1620" spans="1:3" ht="17.25" x14ac:dyDescent="0.3">
      <c r="A1620" s="15" t="s">
        <v>4127</v>
      </c>
      <c r="B1620" s="15" t="s">
        <v>4128</v>
      </c>
      <c r="C1620" s="15">
        <v>8775</v>
      </c>
    </row>
    <row r="1621" spans="1:3" ht="17.25" x14ac:dyDescent="0.3">
      <c r="A1621" s="15" t="s">
        <v>4129</v>
      </c>
      <c r="B1621" s="15" t="s">
        <v>4130</v>
      </c>
      <c r="C1621" s="15">
        <v>208</v>
      </c>
    </row>
    <row r="1622" spans="1:3" ht="17.25" x14ac:dyDescent="0.3">
      <c r="A1622" s="15" t="s">
        <v>4131</v>
      </c>
      <c r="B1622" s="15" t="s">
        <v>4132</v>
      </c>
      <c r="C1622" s="15">
        <v>105.3</v>
      </c>
    </row>
    <row r="1623" spans="1:3" ht="17.25" x14ac:dyDescent="0.3">
      <c r="A1623" s="15">
        <v>97970049</v>
      </c>
      <c r="B1623" s="15" t="s">
        <v>4133</v>
      </c>
      <c r="C1623" s="15">
        <v>1404</v>
      </c>
    </row>
    <row r="1624" spans="1:3" ht="17.25" x14ac:dyDescent="0.3">
      <c r="A1624" s="15" t="s">
        <v>4134</v>
      </c>
      <c r="B1624" s="15" t="s">
        <v>4135</v>
      </c>
      <c r="C1624" s="15">
        <v>122.85</v>
      </c>
    </row>
    <row r="1625" spans="1:3" ht="17.25" x14ac:dyDescent="0.3">
      <c r="A1625" s="15" t="s">
        <v>4136</v>
      </c>
      <c r="B1625" s="15" t="s">
        <v>4137</v>
      </c>
      <c r="C1625" s="15">
        <v>50</v>
      </c>
    </row>
    <row r="1626" spans="1:3" ht="17.25" x14ac:dyDescent="0.3">
      <c r="A1626" s="15" t="s">
        <v>4138</v>
      </c>
      <c r="B1626" s="15" t="s">
        <v>4139</v>
      </c>
      <c r="C1626" s="15">
        <v>877.5</v>
      </c>
    </row>
    <row r="1627" spans="1:3" ht="17.25" x14ac:dyDescent="0.3">
      <c r="A1627" s="15" t="s">
        <v>4140</v>
      </c>
      <c r="B1627" s="15" t="s">
        <v>4141</v>
      </c>
      <c r="C1627" s="15">
        <v>1579.5</v>
      </c>
    </row>
    <row r="1628" spans="1:3" ht="17.25" x14ac:dyDescent="0.3">
      <c r="A1628" s="15" t="s">
        <v>4142</v>
      </c>
      <c r="B1628" s="15" t="s">
        <v>4143</v>
      </c>
      <c r="C1628" s="15">
        <v>702</v>
      </c>
    </row>
    <row r="1629" spans="1:3" ht="17.25" x14ac:dyDescent="0.3">
      <c r="A1629" s="15" t="s">
        <v>4144</v>
      </c>
      <c r="B1629" s="15" t="s">
        <v>4145</v>
      </c>
      <c r="C1629" s="15">
        <v>1755</v>
      </c>
    </row>
    <row r="1630" spans="1:3" ht="17.25" x14ac:dyDescent="0.3">
      <c r="A1630" s="15" t="s">
        <v>4146</v>
      </c>
      <c r="B1630" s="15" t="s">
        <v>4147</v>
      </c>
      <c r="C1630" s="15">
        <v>1912</v>
      </c>
    </row>
    <row r="1631" spans="1:3" ht="17.25" x14ac:dyDescent="0.3">
      <c r="A1631" s="15" t="s">
        <v>4148</v>
      </c>
      <c r="B1631" s="15" t="s">
        <v>4149</v>
      </c>
      <c r="C1631" s="15">
        <v>12</v>
      </c>
    </row>
    <row r="1632" spans="1:3" ht="17.25" x14ac:dyDescent="0.3">
      <c r="A1632" s="15" t="s">
        <v>4150</v>
      </c>
      <c r="B1632" s="15" t="s">
        <v>4151</v>
      </c>
      <c r="C1632" s="15">
        <v>25</v>
      </c>
    </row>
    <row r="1633" spans="1:3" ht="17.25" x14ac:dyDescent="0.3">
      <c r="A1633" s="15" t="s">
        <v>4152</v>
      </c>
      <c r="B1633" s="15" t="s">
        <v>4153</v>
      </c>
      <c r="C1633" s="15">
        <v>3510</v>
      </c>
    </row>
    <row r="1634" spans="1:3" ht="17.25" x14ac:dyDescent="0.3">
      <c r="A1634" s="15" t="s">
        <v>4154</v>
      </c>
      <c r="B1634" s="15" t="s">
        <v>4155</v>
      </c>
      <c r="C1634" s="15">
        <v>1228.5</v>
      </c>
    </row>
    <row r="1635" spans="1:3" ht="17.25" x14ac:dyDescent="0.3">
      <c r="A1635" s="15" t="s">
        <v>4156</v>
      </c>
      <c r="B1635" s="15" t="s">
        <v>4157</v>
      </c>
      <c r="C1635" s="15">
        <v>1140.75</v>
      </c>
    </row>
    <row r="1636" spans="1:3" ht="17.25" x14ac:dyDescent="0.3">
      <c r="A1636" s="15" t="s">
        <v>4158</v>
      </c>
      <c r="B1636" s="15" t="s">
        <v>4159</v>
      </c>
      <c r="C1636" s="15">
        <v>1140.75</v>
      </c>
    </row>
    <row r="1637" spans="1:3" ht="17.25" x14ac:dyDescent="0.3">
      <c r="A1637" s="15" t="s">
        <v>4160</v>
      </c>
      <c r="B1637" s="15" t="s">
        <v>4161</v>
      </c>
      <c r="C1637" s="15">
        <v>4387.5</v>
      </c>
    </row>
    <row r="1638" spans="1:3" ht="17.25" x14ac:dyDescent="0.3">
      <c r="A1638" s="15" t="s">
        <v>4162</v>
      </c>
      <c r="B1638" s="15" t="s">
        <v>4163</v>
      </c>
      <c r="C1638" s="15">
        <v>2281.5</v>
      </c>
    </row>
    <row r="1639" spans="1:3" ht="17.25" x14ac:dyDescent="0.3">
      <c r="A1639" s="15" t="s">
        <v>4164</v>
      </c>
      <c r="B1639" s="15" t="s">
        <v>4165</v>
      </c>
      <c r="C1639" s="15">
        <v>2281.5</v>
      </c>
    </row>
    <row r="1640" spans="1:3" ht="17.25" x14ac:dyDescent="0.3">
      <c r="A1640" s="15" t="s">
        <v>4166</v>
      </c>
      <c r="B1640" s="15" t="s">
        <v>4167</v>
      </c>
      <c r="C1640" s="15">
        <v>60</v>
      </c>
    </row>
    <row r="1641" spans="1:3" ht="17.25" x14ac:dyDescent="0.3">
      <c r="A1641" s="15" t="s">
        <v>4168</v>
      </c>
      <c r="B1641" s="15" t="s">
        <v>4169</v>
      </c>
      <c r="C1641" s="15">
        <v>87750</v>
      </c>
    </row>
    <row r="1642" spans="1:3" ht="17.25" x14ac:dyDescent="0.3">
      <c r="A1642" s="15" t="s">
        <v>4170</v>
      </c>
      <c r="B1642" s="15" t="s">
        <v>4171</v>
      </c>
      <c r="C1642" s="15">
        <v>1228.5</v>
      </c>
    </row>
    <row r="1643" spans="1:3" ht="17.25" x14ac:dyDescent="0.3">
      <c r="A1643" s="15" t="s">
        <v>4172</v>
      </c>
      <c r="B1643" s="15" t="s">
        <v>4173</v>
      </c>
      <c r="C1643" s="15">
        <v>59</v>
      </c>
    </row>
    <row r="1644" spans="1:3" ht="17.25" x14ac:dyDescent="0.3">
      <c r="A1644" s="15" t="s">
        <v>4174</v>
      </c>
      <c r="B1644" s="15" t="s">
        <v>4175</v>
      </c>
      <c r="C1644" s="15">
        <v>5791.5</v>
      </c>
    </row>
    <row r="1645" spans="1:3" ht="17.25" x14ac:dyDescent="0.3">
      <c r="A1645" s="15" t="s">
        <v>4176</v>
      </c>
      <c r="B1645" s="15" t="s">
        <v>4177</v>
      </c>
      <c r="C1645" s="15">
        <v>127</v>
      </c>
    </row>
    <row r="1646" spans="1:3" ht="17.25" x14ac:dyDescent="0.3">
      <c r="A1646" s="15" t="s">
        <v>4178</v>
      </c>
      <c r="B1646" s="15" t="s">
        <v>4179</v>
      </c>
      <c r="C1646" s="15">
        <v>1053</v>
      </c>
    </row>
    <row r="1647" spans="1:3" ht="17.25" x14ac:dyDescent="0.3">
      <c r="A1647" s="15" t="s">
        <v>4180</v>
      </c>
      <c r="B1647" s="15" t="s">
        <v>4181</v>
      </c>
      <c r="C1647" s="15">
        <v>170</v>
      </c>
    </row>
    <row r="1648" spans="1:3" ht="17.25" x14ac:dyDescent="0.3">
      <c r="A1648" s="15" t="s">
        <v>4182</v>
      </c>
      <c r="B1648" s="15" t="s">
        <v>4183</v>
      </c>
      <c r="C1648" s="15">
        <v>73</v>
      </c>
    </row>
    <row r="1649" spans="1:3" ht="17.25" x14ac:dyDescent="0.3">
      <c r="A1649" s="15" t="s">
        <v>4184</v>
      </c>
      <c r="B1649" s="15" t="s">
        <v>4185</v>
      </c>
      <c r="C1649" s="15">
        <v>5265</v>
      </c>
    </row>
    <row r="1650" spans="1:3" ht="17.25" x14ac:dyDescent="0.3">
      <c r="A1650" s="15" t="s">
        <v>4186</v>
      </c>
      <c r="B1650" s="15" t="s">
        <v>4187</v>
      </c>
      <c r="C1650" s="15">
        <v>2632.5</v>
      </c>
    </row>
    <row r="1651" spans="1:3" ht="17.25" x14ac:dyDescent="0.3">
      <c r="A1651" s="15" t="s">
        <v>4188</v>
      </c>
      <c r="B1651" s="15" t="s">
        <v>4189</v>
      </c>
      <c r="C1651" s="15">
        <v>52.65</v>
      </c>
    </row>
    <row r="1652" spans="1:3" ht="17.25" x14ac:dyDescent="0.3">
      <c r="A1652" s="15" t="s">
        <v>4190</v>
      </c>
      <c r="B1652" s="15" t="s">
        <v>4191</v>
      </c>
      <c r="C1652" s="15">
        <v>153</v>
      </c>
    </row>
    <row r="1653" spans="1:3" ht="17.25" x14ac:dyDescent="0.3">
      <c r="A1653" s="15" t="s">
        <v>4192</v>
      </c>
      <c r="B1653" s="15" t="s">
        <v>4193</v>
      </c>
      <c r="C1653" s="15">
        <v>1053</v>
      </c>
    </row>
    <row r="1654" spans="1:3" ht="17.25" x14ac:dyDescent="0.3">
      <c r="A1654" s="15" t="s">
        <v>4194</v>
      </c>
      <c r="B1654" s="15" t="s">
        <v>4195</v>
      </c>
      <c r="C1654" s="15">
        <v>6142.5</v>
      </c>
    </row>
    <row r="1655" spans="1:3" ht="17.25" x14ac:dyDescent="0.3">
      <c r="A1655" s="15" t="s">
        <v>4196</v>
      </c>
      <c r="B1655" s="15" t="s">
        <v>4197</v>
      </c>
      <c r="C1655" s="15">
        <v>6493.5</v>
      </c>
    </row>
    <row r="1656" spans="1:3" ht="17.25" x14ac:dyDescent="0.3">
      <c r="A1656" s="15" t="s">
        <v>4198</v>
      </c>
      <c r="B1656" s="15" t="s">
        <v>4199</v>
      </c>
      <c r="C1656" s="15">
        <v>144</v>
      </c>
    </row>
    <row r="1657" spans="1:3" ht="17.25" x14ac:dyDescent="0.3">
      <c r="A1657" s="15" t="s">
        <v>4200</v>
      </c>
      <c r="B1657" s="15" t="s">
        <v>4201</v>
      </c>
      <c r="C1657" s="15">
        <v>100</v>
      </c>
    </row>
    <row r="1658" spans="1:3" ht="17.25" x14ac:dyDescent="0.3">
      <c r="A1658" s="15" t="s">
        <v>4202</v>
      </c>
      <c r="B1658" s="15" t="s">
        <v>4203</v>
      </c>
      <c r="C1658" s="15">
        <v>78</v>
      </c>
    </row>
    <row r="1659" spans="1:3" ht="17.25" x14ac:dyDescent="0.3">
      <c r="A1659" s="15" t="s">
        <v>4204</v>
      </c>
      <c r="B1659" s="15" t="s">
        <v>4205</v>
      </c>
      <c r="C1659" s="15">
        <v>14040</v>
      </c>
    </row>
    <row r="1660" spans="1:3" ht="17.25" x14ac:dyDescent="0.3">
      <c r="A1660" s="15" t="s">
        <v>4206</v>
      </c>
      <c r="B1660" s="15" t="s">
        <v>4207</v>
      </c>
      <c r="C1660" s="15">
        <v>131</v>
      </c>
    </row>
    <row r="1661" spans="1:3" ht="17.25" x14ac:dyDescent="0.3">
      <c r="A1661" s="15" t="s">
        <v>4208</v>
      </c>
      <c r="B1661" s="15" t="s">
        <v>4209</v>
      </c>
      <c r="C1661" s="15">
        <v>702</v>
      </c>
    </row>
    <row r="1662" spans="1:3" ht="17.25" x14ac:dyDescent="0.3">
      <c r="A1662" s="15" t="s">
        <v>4210</v>
      </c>
      <c r="B1662" s="15" t="s">
        <v>4211</v>
      </c>
      <c r="C1662" s="15">
        <v>702</v>
      </c>
    </row>
    <row r="1663" spans="1:3" ht="17.25" x14ac:dyDescent="0.3">
      <c r="A1663" s="15" t="s">
        <v>4212</v>
      </c>
      <c r="B1663" s="15" t="s">
        <v>4213</v>
      </c>
      <c r="C1663" s="15">
        <v>27</v>
      </c>
    </row>
    <row r="1664" spans="1:3" ht="17.25" x14ac:dyDescent="0.3">
      <c r="A1664" s="15" t="s">
        <v>4214</v>
      </c>
      <c r="B1664" s="15" t="s">
        <v>4215</v>
      </c>
      <c r="C1664" s="15">
        <v>21</v>
      </c>
    </row>
    <row r="1665" spans="1:3" ht="17.25" x14ac:dyDescent="0.3">
      <c r="A1665" s="15" t="s">
        <v>4216</v>
      </c>
      <c r="B1665" s="15" t="s">
        <v>4217</v>
      </c>
      <c r="C1665" s="15">
        <v>30</v>
      </c>
    </row>
    <row r="1666" spans="1:3" ht="17.25" x14ac:dyDescent="0.3">
      <c r="A1666" s="15" t="s">
        <v>4218</v>
      </c>
      <c r="B1666" s="15" t="s">
        <v>4219</v>
      </c>
      <c r="C1666" s="15">
        <v>87.75</v>
      </c>
    </row>
    <row r="1667" spans="1:3" ht="17.25" x14ac:dyDescent="0.3">
      <c r="A1667" s="15" t="s">
        <v>4220</v>
      </c>
      <c r="B1667" s="15" t="s">
        <v>4221</v>
      </c>
      <c r="C1667" s="15">
        <v>210.6</v>
      </c>
    </row>
    <row r="1668" spans="1:3" ht="17.25" x14ac:dyDescent="0.3">
      <c r="A1668" s="15" t="s">
        <v>4222</v>
      </c>
      <c r="B1668" s="15" t="s">
        <v>4223</v>
      </c>
      <c r="C1668" s="15">
        <v>702</v>
      </c>
    </row>
    <row r="1669" spans="1:3" ht="17.25" x14ac:dyDescent="0.3">
      <c r="A1669" s="15" t="s">
        <v>4224</v>
      </c>
      <c r="B1669" s="15" t="s">
        <v>4225</v>
      </c>
      <c r="C1669" s="15">
        <v>70.2</v>
      </c>
    </row>
    <row r="1670" spans="1:3" ht="17.25" x14ac:dyDescent="0.3">
      <c r="A1670" s="15" t="s">
        <v>4226</v>
      </c>
      <c r="B1670" s="15" t="s">
        <v>4227</v>
      </c>
      <c r="C1670" s="15">
        <v>117.58499999999999</v>
      </c>
    </row>
    <row r="1671" spans="1:3" ht="17.25" x14ac:dyDescent="0.3">
      <c r="A1671" s="15" t="s">
        <v>4228</v>
      </c>
      <c r="B1671" s="15" t="s">
        <v>4229</v>
      </c>
      <c r="C1671" s="15">
        <v>702</v>
      </c>
    </row>
    <row r="1672" spans="1:3" ht="17.25" x14ac:dyDescent="0.3">
      <c r="A1672" s="15" t="s">
        <v>4230</v>
      </c>
      <c r="B1672" s="15" t="s">
        <v>4231</v>
      </c>
      <c r="C1672" s="15">
        <v>175.5</v>
      </c>
    </row>
    <row r="1673" spans="1:3" ht="17.25" x14ac:dyDescent="0.3">
      <c r="A1673" s="15" t="s">
        <v>4232</v>
      </c>
      <c r="B1673" s="15" t="s">
        <v>4233</v>
      </c>
      <c r="C1673" s="15">
        <v>52.65</v>
      </c>
    </row>
    <row r="1674" spans="1:3" ht="17.25" x14ac:dyDescent="0.3">
      <c r="A1674" s="15">
        <v>83830032</v>
      </c>
      <c r="B1674" s="15" t="s">
        <v>4234</v>
      </c>
      <c r="C1674" s="15">
        <v>2106</v>
      </c>
    </row>
    <row r="1675" spans="1:3" ht="17.25" x14ac:dyDescent="0.3">
      <c r="A1675" s="15" t="s">
        <v>4235</v>
      </c>
      <c r="B1675" s="15" t="s">
        <v>4236</v>
      </c>
      <c r="C1675" s="15">
        <v>1228.5</v>
      </c>
    </row>
    <row r="1676" spans="1:3" ht="17.25" x14ac:dyDescent="0.3">
      <c r="A1676" s="15" t="s">
        <v>4237</v>
      </c>
      <c r="B1676" s="15" t="s">
        <v>4238</v>
      </c>
      <c r="C1676" s="15">
        <v>3510</v>
      </c>
    </row>
    <row r="1677" spans="1:3" ht="17.25" x14ac:dyDescent="0.3">
      <c r="A1677" s="15" t="s">
        <v>4239</v>
      </c>
      <c r="B1677" s="15" t="s">
        <v>4240</v>
      </c>
      <c r="C1677" s="15">
        <v>263.25</v>
      </c>
    </row>
    <row r="1678" spans="1:3" ht="17.25" x14ac:dyDescent="0.3">
      <c r="A1678" s="15" t="s">
        <v>4241</v>
      </c>
      <c r="B1678" s="15" t="s">
        <v>4242</v>
      </c>
      <c r="C1678" s="15">
        <v>438.75</v>
      </c>
    </row>
    <row r="1679" spans="1:3" ht="17.25" x14ac:dyDescent="0.3">
      <c r="A1679" s="15" t="s">
        <v>4243</v>
      </c>
      <c r="B1679" s="15" t="s">
        <v>4244</v>
      </c>
      <c r="C1679" s="15">
        <v>2106</v>
      </c>
    </row>
    <row r="1680" spans="1:3" ht="17.25" x14ac:dyDescent="0.3">
      <c r="A1680" s="15" t="s">
        <v>4245</v>
      </c>
      <c r="B1680" s="15" t="s">
        <v>4246</v>
      </c>
      <c r="C1680" s="15">
        <v>17.55</v>
      </c>
    </row>
    <row r="1681" spans="1:3" ht="17.25" x14ac:dyDescent="0.3">
      <c r="A1681" s="15" t="s">
        <v>4247</v>
      </c>
      <c r="B1681" s="15" t="s">
        <v>4248</v>
      </c>
      <c r="C1681" s="15">
        <v>1228.5</v>
      </c>
    </row>
    <row r="1682" spans="1:3" ht="17.25" x14ac:dyDescent="0.3">
      <c r="A1682" s="15" t="s">
        <v>4249</v>
      </c>
      <c r="B1682" s="15" t="s">
        <v>4250</v>
      </c>
      <c r="C1682" s="15">
        <v>300</v>
      </c>
    </row>
    <row r="1683" spans="1:3" ht="17.25" x14ac:dyDescent="0.3">
      <c r="A1683" s="15" t="s">
        <v>4251</v>
      </c>
      <c r="B1683" s="15" t="s">
        <v>4252</v>
      </c>
      <c r="C1683" s="15">
        <v>114.075</v>
      </c>
    </row>
    <row r="1684" spans="1:3" ht="17.25" x14ac:dyDescent="0.3">
      <c r="A1684" s="15" t="s">
        <v>4253</v>
      </c>
      <c r="B1684" s="15" t="s">
        <v>4254</v>
      </c>
      <c r="C1684" s="15">
        <v>57.914999999999999</v>
      </c>
    </row>
    <row r="1685" spans="1:3" ht="17.25" x14ac:dyDescent="0.3">
      <c r="A1685" s="15" t="s">
        <v>4255</v>
      </c>
      <c r="B1685" s="15" t="s">
        <v>4256</v>
      </c>
      <c r="C1685" s="15">
        <v>122.85</v>
      </c>
    </row>
    <row r="1686" spans="1:3" ht="17.25" x14ac:dyDescent="0.3">
      <c r="A1686" s="15" t="s">
        <v>4257</v>
      </c>
      <c r="B1686" s="15" t="s">
        <v>4258</v>
      </c>
      <c r="C1686" s="15">
        <v>1053</v>
      </c>
    </row>
    <row r="1687" spans="1:3" ht="17.25" x14ac:dyDescent="0.3">
      <c r="A1687" s="15" t="s">
        <v>4259</v>
      </c>
      <c r="B1687" s="15" t="s">
        <v>4260</v>
      </c>
      <c r="C1687" s="15">
        <v>5265</v>
      </c>
    </row>
    <row r="1688" spans="1:3" ht="17.25" x14ac:dyDescent="0.3">
      <c r="A1688" s="15" t="s">
        <v>4261</v>
      </c>
      <c r="B1688" s="15" t="s">
        <v>4262</v>
      </c>
      <c r="C1688" s="15">
        <v>70.2</v>
      </c>
    </row>
    <row r="1689" spans="1:3" ht="17.25" x14ac:dyDescent="0.3">
      <c r="A1689" s="15" t="s">
        <v>4263</v>
      </c>
      <c r="B1689" s="15" t="s">
        <v>4264</v>
      </c>
      <c r="C1689" s="15">
        <v>52.65</v>
      </c>
    </row>
    <row r="1690" spans="1:3" ht="17.25" x14ac:dyDescent="0.3">
      <c r="A1690" s="15" t="s">
        <v>4265</v>
      </c>
      <c r="B1690" s="15" t="s">
        <v>4266</v>
      </c>
      <c r="C1690" s="15">
        <v>52.65</v>
      </c>
    </row>
    <row r="1691" spans="1:3" ht="17.25" x14ac:dyDescent="0.3">
      <c r="A1691" s="15" t="s">
        <v>4267</v>
      </c>
      <c r="B1691" s="15" t="s">
        <v>4268</v>
      </c>
      <c r="C1691" s="15">
        <v>87.75</v>
      </c>
    </row>
    <row r="1692" spans="1:3" ht="17.25" x14ac:dyDescent="0.3">
      <c r="A1692" s="15" t="s">
        <v>4269</v>
      </c>
      <c r="B1692" s="15" t="s">
        <v>4270</v>
      </c>
      <c r="C1692" s="15">
        <v>175.5</v>
      </c>
    </row>
    <row r="1693" spans="1:3" ht="17.25" x14ac:dyDescent="0.3">
      <c r="A1693" s="15" t="s">
        <v>4271</v>
      </c>
      <c r="B1693" s="15" t="s">
        <v>4272</v>
      </c>
      <c r="C1693" s="15">
        <v>1755</v>
      </c>
    </row>
    <row r="1694" spans="1:3" ht="17.25" x14ac:dyDescent="0.3">
      <c r="A1694" s="15" t="s">
        <v>4273</v>
      </c>
      <c r="B1694" s="15" t="s">
        <v>4274</v>
      </c>
      <c r="C1694" s="15">
        <v>1755</v>
      </c>
    </row>
    <row r="1695" spans="1:3" ht="17.25" x14ac:dyDescent="0.3">
      <c r="A1695" s="15" t="s">
        <v>4275</v>
      </c>
      <c r="B1695" s="15" t="s">
        <v>4276</v>
      </c>
      <c r="C1695" s="15">
        <v>175.5</v>
      </c>
    </row>
    <row r="1696" spans="1:3" ht="17.25" x14ac:dyDescent="0.3">
      <c r="A1696" s="15" t="s">
        <v>4277</v>
      </c>
      <c r="B1696" s="15" t="s">
        <v>4278</v>
      </c>
      <c r="C1696" s="15">
        <v>4387.5</v>
      </c>
    </row>
    <row r="1697" spans="1:3" ht="17.25" x14ac:dyDescent="0.3">
      <c r="A1697" s="15" t="s">
        <v>4279</v>
      </c>
      <c r="B1697" s="15" t="s">
        <v>4280</v>
      </c>
      <c r="C1697" s="15">
        <v>2106</v>
      </c>
    </row>
    <row r="1698" spans="1:3" ht="17.25" x14ac:dyDescent="0.3">
      <c r="A1698" s="15" t="s">
        <v>4281</v>
      </c>
      <c r="B1698" s="15" t="s">
        <v>4282</v>
      </c>
      <c r="C1698" s="15">
        <v>200</v>
      </c>
    </row>
    <row r="1699" spans="1:3" ht="17.25" x14ac:dyDescent="0.3">
      <c r="A1699" s="15" t="s">
        <v>4283</v>
      </c>
      <c r="B1699" s="15" t="s">
        <v>4284</v>
      </c>
      <c r="C1699" s="15">
        <v>175.5</v>
      </c>
    </row>
    <row r="1700" spans="1:3" ht="17.25" x14ac:dyDescent="0.3">
      <c r="A1700" s="15" t="s">
        <v>4285</v>
      </c>
      <c r="B1700" s="15" t="s">
        <v>4286</v>
      </c>
      <c r="C1700" s="15">
        <v>175.5</v>
      </c>
    </row>
    <row r="1701" spans="1:3" ht="17.25" x14ac:dyDescent="0.3">
      <c r="A1701" s="15" t="s">
        <v>4287</v>
      </c>
      <c r="B1701" s="15" t="s">
        <v>4288</v>
      </c>
      <c r="C1701" s="15">
        <v>263.25</v>
      </c>
    </row>
    <row r="1702" spans="1:3" ht="17.25" x14ac:dyDescent="0.3">
      <c r="A1702" s="15" t="s">
        <v>4289</v>
      </c>
      <c r="B1702" s="15" t="s">
        <v>4290</v>
      </c>
      <c r="C1702" s="15">
        <v>87.75</v>
      </c>
    </row>
    <row r="1703" spans="1:3" ht="17.25" x14ac:dyDescent="0.3">
      <c r="A1703" s="15" t="s">
        <v>4291</v>
      </c>
      <c r="B1703" s="15" t="s">
        <v>4292</v>
      </c>
      <c r="C1703" s="15">
        <v>702</v>
      </c>
    </row>
    <row r="1704" spans="1:3" ht="17.25" x14ac:dyDescent="0.3">
      <c r="A1704" s="15" t="s">
        <v>4293</v>
      </c>
      <c r="B1704" s="15" t="s">
        <v>4294</v>
      </c>
      <c r="C1704" s="15">
        <v>150</v>
      </c>
    </row>
    <row r="1705" spans="1:3" ht="17.25" x14ac:dyDescent="0.3">
      <c r="A1705" s="15" t="s">
        <v>4295</v>
      </c>
      <c r="B1705" s="15" t="s">
        <v>4296</v>
      </c>
      <c r="C1705" s="15">
        <v>35.1</v>
      </c>
    </row>
    <row r="1706" spans="1:3" ht="17.25" x14ac:dyDescent="0.3">
      <c r="A1706" s="15" t="s">
        <v>4297</v>
      </c>
      <c r="B1706" s="15" t="s">
        <v>4298</v>
      </c>
      <c r="C1706" s="15">
        <v>175.5</v>
      </c>
    </row>
    <row r="1707" spans="1:3" ht="17.25" x14ac:dyDescent="0.3">
      <c r="A1707" s="15" t="s">
        <v>4299</v>
      </c>
      <c r="B1707" s="15" t="s">
        <v>4300</v>
      </c>
      <c r="C1707" s="15">
        <v>26325</v>
      </c>
    </row>
    <row r="1708" spans="1:3" ht="17.25" x14ac:dyDescent="0.3">
      <c r="A1708" s="15" t="s">
        <v>4301</v>
      </c>
      <c r="B1708" s="15" t="s">
        <v>4302</v>
      </c>
      <c r="C1708" s="15">
        <v>52.65</v>
      </c>
    </row>
    <row r="1709" spans="1:3" ht="17.25" x14ac:dyDescent="0.3">
      <c r="A1709" s="15" t="s">
        <v>4303</v>
      </c>
      <c r="B1709" s="15" t="s">
        <v>4304</v>
      </c>
      <c r="C1709" s="15">
        <v>7897.5</v>
      </c>
    </row>
    <row r="1710" spans="1:3" ht="17.25" x14ac:dyDescent="0.3">
      <c r="A1710" s="15" t="s">
        <v>4305</v>
      </c>
      <c r="B1710" s="15" t="s">
        <v>4306</v>
      </c>
      <c r="C1710" s="15">
        <v>702</v>
      </c>
    </row>
    <row r="1711" spans="1:3" ht="17.25" x14ac:dyDescent="0.3">
      <c r="A1711" s="15" t="s">
        <v>4307</v>
      </c>
      <c r="B1711" s="15" t="s">
        <v>4308</v>
      </c>
      <c r="C1711" s="15">
        <v>438.75</v>
      </c>
    </row>
    <row r="1712" spans="1:3" ht="17.25" x14ac:dyDescent="0.3">
      <c r="A1712" s="15" t="s">
        <v>4309</v>
      </c>
      <c r="B1712" s="15" t="s">
        <v>4310</v>
      </c>
      <c r="C1712" s="15">
        <v>14917.5</v>
      </c>
    </row>
    <row r="1713" spans="1:3" ht="17.25" x14ac:dyDescent="0.3">
      <c r="A1713" s="15" t="s">
        <v>4311</v>
      </c>
      <c r="B1713" s="15" t="s">
        <v>4312</v>
      </c>
      <c r="C1713" s="15">
        <v>8775</v>
      </c>
    </row>
    <row r="1714" spans="1:3" ht="17.25" x14ac:dyDescent="0.3">
      <c r="A1714" s="15" t="s">
        <v>4313</v>
      </c>
      <c r="B1714" s="15" t="s">
        <v>4314</v>
      </c>
      <c r="C1714" s="15">
        <v>5616</v>
      </c>
    </row>
    <row r="1715" spans="1:3" ht="17.25" x14ac:dyDescent="0.3">
      <c r="A1715" s="15" t="s">
        <v>4315</v>
      </c>
      <c r="B1715" s="15" t="s">
        <v>4316</v>
      </c>
      <c r="C1715" s="15">
        <v>17550</v>
      </c>
    </row>
    <row r="1716" spans="1:3" ht="17.25" x14ac:dyDescent="0.3">
      <c r="A1716" s="15" t="s">
        <v>4317</v>
      </c>
      <c r="B1716" s="15" t="s">
        <v>4318</v>
      </c>
      <c r="C1716" s="15">
        <v>1281.1500000000001</v>
      </c>
    </row>
    <row r="1717" spans="1:3" ht="17.25" x14ac:dyDescent="0.3">
      <c r="A1717" s="15" t="s">
        <v>4319</v>
      </c>
      <c r="B1717" s="15" t="s">
        <v>4320</v>
      </c>
      <c r="C1717" s="15">
        <v>175.5</v>
      </c>
    </row>
    <row r="1718" spans="1:3" ht="17.25" x14ac:dyDescent="0.3">
      <c r="A1718" s="15" t="s">
        <v>4321</v>
      </c>
      <c r="B1718" s="15" t="s">
        <v>4322</v>
      </c>
      <c r="C1718" s="15">
        <v>88</v>
      </c>
    </row>
    <row r="1719" spans="1:3" ht="17.25" x14ac:dyDescent="0.3">
      <c r="A1719" s="15" t="s">
        <v>4323</v>
      </c>
      <c r="B1719" s="15" t="s">
        <v>4324</v>
      </c>
      <c r="C1719" s="15">
        <v>88</v>
      </c>
    </row>
    <row r="1720" spans="1:3" ht="17.25" x14ac:dyDescent="0.3">
      <c r="A1720" s="15" t="s">
        <v>4325</v>
      </c>
      <c r="B1720" s="15" t="s">
        <v>4326</v>
      </c>
      <c r="C1720" s="15">
        <v>55</v>
      </c>
    </row>
    <row r="1721" spans="1:3" ht="17.25" x14ac:dyDescent="0.3">
      <c r="A1721" s="15" t="s">
        <v>4327</v>
      </c>
      <c r="B1721" s="15" t="s">
        <v>4328</v>
      </c>
      <c r="C1721" s="15">
        <v>1579.5</v>
      </c>
    </row>
    <row r="1722" spans="1:3" ht="17.25" x14ac:dyDescent="0.3">
      <c r="A1722" s="15" t="s">
        <v>4329</v>
      </c>
      <c r="B1722" s="15" t="s">
        <v>4330</v>
      </c>
      <c r="C1722" s="15">
        <v>105.3</v>
      </c>
    </row>
    <row r="1723" spans="1:3" ht="17.25" x14ac:dyDescent="0.3">
      <c r="A1723" s="15" t="s">
        <v>4331</v>
      </c>
      <c r="B1723" s="15" t="s">
        <v>4332</v>
      </c>
      <c r="C1723" s="15">
        <v>122.85</v>
      </c>
    </row>
    <row r="1724" spans="1:3" ht="17.25" x14ac:dyDescent="0.3">
      <c r="A1724" s="15" t="s">
        <v>4333</v>
      </c>
      <c r="B1724" s="15" t="s">
        <v>4334</v>
      </c>
      <c r="C1724" s="15">
        <v>300</v>
      </c>
    </row>
    <row r="1725" spans="1:3" ht="17.25" x14ac:dyDescent="0.3">
      <c r="A1725" s="15" t="s">
        <v>4335</v>
      </c>
      <c r="B1725" s="15" t="s">
        <v>4336</v>
      </c>
      <c r="C1725" s="15">
        <v>800</v>
      </c>
    </row>
    <row r="1726" spans="1:3" ht="17.25" x14ac:dyDescent="0.3">
      <c r="A1726" s="15" t="s">
        <v>4337</v>
      </c>
      <c r="B1726" s="15" t="s">
        <v>4338</v>
      </c>
      <c r="C1726" s="15">
        <v>9000</v>
      </c>
    </row>
    <row r="1727" spans="1:3" ht="17.25" x14ac:dyDescent="0.3">
      <c r="A1727" s="15" t="s">
        <v>4339</v>
      </c>
      <c r="B1727" s="15" t="s">
        <v>4340</v>
      </c>
      <c r="C1727" s="15">
        <v>3000</v>
      </c>
    </row>
    <row r="1728" spans="1:3" ht="17.25" x14ac:dyDescent="0.3">
      <c r="A1728" s="15" t="s">
        <v>4341</v>
      </c>
      <c r="B1728" s="15" t="s">
        <v>4342</v>
      </c>
      <c r="C1728" s="15">
        <v>5265</v>
      </c>
    </row>
    <row r="1729" spans="1:3" ht="17.25" x14ac:dyDescent="0.3">
      <c r="A1729" s="15" t="s">
        <v>4343</v>
      </c>
      <c r="B1729" s="15" t="s">
        <v>4344</v>
      </c>
      <c r="C1729" s="15">
        <v>135.13499999999999</v>
      </c>
    </row>
    <row r="1730" spans="1:3" ht="17.25" x14ac:dyDescent="0.3">
      <c r="A1730" s="15" t="s">
        <v>4345</v>
      </c>
      <c r="B1730" s="15" t="s">
        <v>4346</v>
      </c>
      <c r="C1730" s="15">
        <v>150</v>
      </c>
    </row>
    <row r="1731" spans="1:3" ht="17.25" x14ac:dyDescent="0.3">
      <c r="A1731" s="15" t="s">
        <v>4347</v>
      </c>
      <c r="B1731" s="15" t="s">
        <v>4348</v>
      </c>
      <c r="C1731" s="15">
        <v>149.17500000000001</v>
      </c>
    </row>
    <row r="1732" spans="1:3" ht="17.25" x14ac:dyDescent="0.3">
      <c r="A1732" s="15" t="s">
        <v>4349</v>
      </c>
      <c r="B1732" s="15" t="s">
        <v>4350</v>
      </c>
      <c r="C1732" s="15">
        <v>201.82499999999999</v>
      </c>
    </row>
    <row r="1733" spans="1:3" ht="17.25" x14ac:dyDescent="0.3">
      <c r="A1733" s="15" t="s">
        <v>4351</v>
      </c>
      <c r="B1733" s="15" t="s">
        <v>4352</v>
      </c>
      <c r="C1733" s="15">
        <v>201.82499999999999</v>
      </c>
    </row>
    <row r="1734" spans="1:3" ht="17.25" x14ac:dyDescent="0.3">
      <c r="A1734" s="15" t="s">
        <v>4353</v>
      </c>
      <c r="B1734" s="15" t="s">
        <v>4354</v>
      </c>
      <c r="C1734" s="15">
        <v>526.5</v>
      </c>
    </row>
    <row r="1735" spans="1:3" ht="17.25" x14ac:dyDescent="0.3">
      <c r="A1735" s="15" t="s">
        <v>4355</v>
      </c>
      <c r="B1735" s="15" t="s">
        <v>4356</v>
      </c>
      <c r="C1735" s="15">
        <v>175.5</v>
      </c>
    </row>
    <row r="1736" spans="1:3" ht="17.25" x14ac:dyDescent="0.3">
      <c r="A1736" s="15" t="s">
        <v>4357</v>
      </c>
      <c r="B1736" s="15" t="s">
        <v>4358</v>
      </c>
      <c r="C1736" s="15">
        <v>228.15</v>
      </c>
    </row>
    <row r="1737" spans="1:3" ht="17.25" x14ac:dyDescent="0.3">
      <c r="A1737" s="15" t="s">
        <v>4359</v>
      </c>
      <c r="B1737" s="15" t="s">
        <v>4360</v>
      </c>
      <c r="C1737" s="15">
        <v>156.19499999999999</v>
      </c>
    </row>
    <row r="1738" spans="1:3" ht="17.25" x14ac:dyDescent="0.3">
      <c r="A1738" s="15" t="s">
        <v>4361</v>
      </c>
      <c r="B1738" s="15" t="s">
        <v>4362</v>
      </c>
      <c r="C1738" s="15">
        <v>702</v>
      </c>
    </row>
    <row r="1739" spans="1:3" ht="17.25" x14ac:dyDescent="0.3">
      <c r="A1739" s="15" t="s">
        <v>4363</v>
      </c>
      <c r="B1739" s="15" t="s">
        <v>4364</v>
      </c>
      <c r="C1739" s="15">
        <v>263.25</v>
      </c>
    </row>
    <row r="1740" spans="1:3" ht="17.25" x14ac:dyDescent="0.3">
      <c r="A1740" s="15" t="s">
        <v>4365</v>
      </c>
      <c r="B1740" s="15" t="s">
        <v>4366</v>
      </c>
      <c r="C1740" s="15">
        <v>12285</v>
      </c>
    </row>
    <row r="1741" spans="1:3" ht="17.25" x14ac:dyDescent="0.3">
      <c r="A1741" s="15" t="s">
        <v>4367</v>
      </c>
      <c r="B1741" s="15" t="s">
        <v>4368</v>
      </c>
      <c r="C1741" s="15">
        <v>35.1</v>
      </c>
    </row>
    <row r="1742" spans="1:3" ht="17.25" x14ac:dyDescent="0.3">
      <c r="A1742" s="15" t="s">
        <v>4369</v>
      </c>
      <c r="B1742" s="15" t="s">
        <v>4370</v>
      </c>
      <c r="C1742" s="15">
        <v>10530</v>
      </c>
    </row>
    <row r="1743" spans="1:3" ht="17.25" x14ac:dyDescent="0.3">
      <c r="A1743" s="15" t="s">
        <v>4371</v>
      </c>
      <c r="B1743" s="15" t="s">
        <v>4372</v>
      </c>
      <c r="C1743" s="15">
        <v>43.875</v>
      </c>
    </row>
    <row r="1744" spans="1:3" ht="17.25" x14ac:dyDescent="0.3">
      <c r="A1744" s="15" t="s">
        <v>4373</v>
      </c>
      <c r="B1744" s="15" t="s">
        <v>4374</v>
      </c>
      <c r="C1744" s="15">
        <v>35.1</v>
      </c>
    </row>
    <row r="1745" spans="1:3" ht="17.25" x14ac:dyDescent="0.3">
      <c r="A1745" s="15" t="s">
        <v>4375</v>
      </c>
      <c r="B1745" s="15" t="s">
        <v>4376</v>
      </c>
      <c r="C1745" s="15">
        <v>35.1</v>
      </c>
    </row>
    <row r="1746" spans="1:3" ht="17.25" x14ac:dyDescent="0.3">
      <c r="A1746" s="15" t="s">
        <v>4377</v>
      </c>
      <c r="B1746" s="15" t="s">
        <v>4378</v>
      </c>
      <c r="C1746" s="15">
        <v>52.65</v>
      </c>
    </row>
    <row r="1747" spans="1:3" ht="17.25" x14ac:dyDescent="0.3">
      <c r="A1747" s="15" t="s">
        <v>4379</v>
      </c>
      <c r="B1747" s="15" t="s">
        <v>4380</v>
      </c>
      <c r="C1747" s="15">
        <v>52.65</v>
      </c>
    </row>
    <row r="1748" spans="1:3" ht="17.25" x14ac:dyDescent="0.3">
      <c r="A1748" s="15" t="s">
        <v>4381</v>
      </c>
      <c r="B1748" s="15" t="s">
        <v>4382</v>
      </c>
      <c r="C1748" s="15">
        <v>52.65</v>
      </c>
    </row>
    <row r="1749" spans="1:3" ht="17.25" x14ac:dyDescent="0.3">
      <c r="A1749" s="15" t="s">
        <v>4383</v>
      </c>
      <c r="B1749" s="15" t="s">
        <v>4384</v>
      </c>
      <c r="C1749" s="15">
        <v>130</v>
      </c>
    </row>
    <row r="1750" spans="1:3" ht="17.25" x14ac:dyDescent="0.3">
      <c r="A1750" s="15" t="s">
        <v>4385</v>
      </c>
      <c r="B1750" s="15" t="s">
        <v>4386</v>
      </c>
      <c r="C1750" s="15">
        <v>43.875</v>
      </c>
    </row>
    <row r="1751" spans="1:3" ht="17.25" x14ac:dyDescent="0.3">
      <c r="A1751" s="15" t="s">
        <v>4387</v>
      </c>
      <c r="B1751" s="15" t="s">
        <v>4388</v>
      </c>
      <c r="C1751" s="15">
        <v>87.75</v>
      </c>
    </row>
    <row r="1752" spans="1:3" ht="17.25" x14ac:dyDescent="0.3">
      <c r="A1752" s="15" t="s">
        <v>4389</v>
      </c>
      <c r="B1752" s="15" t="s">
        <v>4390</v>
      </c>
      <c r="C1752" s="15">
        <v>175.5</v>
      </c>
    </row>
    <row r="1753" spans="1:3" ht="17.25" x14ac:dyDescent="0.3">
      <c r="A1753" s="15" t="s">
        <v>4391</v>
      </c>
      <c r="B1753" s="15" t="s">
        <v>4392</v>
      </c>
      <c r="C1753" s="15">
        <v>87.75</v>
      </c>
    </row>
    <row r="1754" spans="1:3" ht="17.25" x14ac:dyDescent="0.3">
      <c r="A1754" s="15" t="s">
        <v>4393</v>
      </c>
      <c r="B1754" s="15" t="s">
        <v>4394</v>
      </c>
      <c r="C1754" s="15">
        <v>789.75</v>
      </c>
    </row>
    <row r="1755" spans="1:3" ht="17.25" x14ac:dyDescent="0.3">
      <c r="A1755" s="15" t="s">
        <v>4395</v>
      </c>
      <c r="B1755" s="15" t="s">
        <v>4396</v>
      </c>
      <c r="C1755" s="15">
        <v>61.424999999999997</v>
      </c>
    </row>
    <row r="1756" spans="1:3" ht="17.25" x14ac:dyDescent="0.3">
      <c r="A1756" s="15">
        <v>97970021</v>
      </c>
      <c r="B1756" s="15" t="s">
        <v>4397</v>
      </c>
      <c r="C1756" s="15">
        <v>11934</v>
      </c>
    </row>
    <row r="1757" spans="1:3" ht="17.25" x14ac:dyDescent="0.3">
      <c r="A1757" s="15" t="s">
        <v>4398</v>
      </c>
      <c r="B1757" s="15" t="s">
        <v>4399</v>
      </c>
      <c r="C1757" s="15">
        <v>105.3</v>
      </c>
    </row>
    <row r="1758" spans="1:3" ht="17.25" x14ac:dyDescent="0.3">
      <c r="A1758" s="15" t="s">
        <v>4400</v>
      </c>
      <c r="B1758" s="15" t="s">
        <v>4401</v>
      </c>
      <c r="C1758" s="15">
        <v>105.3</v>
      </c>
    </row>
    <row r="1759" spans="1:3" ht="17.25" x14ac:dyDescent="0.3">
      <c r="A1759" s="15" t="s">
        <v>4402</v>
      </c>
      <c r="B1759" s="15" t="s">
        <v>4403</v>
      </c>
      <c r="C1759" s="15">
        <v>122.85</v>
      </c>
    </row>
    <row r="1760" spans="1:3" ht="17.25" x14ac:dyDescent="0.3">
      <c r="A1760" s="15" t="s">
        <v>4404</v>
      </c>
      <c r="B1760" s="15" t="s">
        <v>4405</v>
      </c>
      <c r="C1760" s="15">
        <v>1491.75</v>
      </c>
    </row>
    <row r="1761" spans="1:3" ht="17.25" x14ac:dyDescent="0.3">
      <c r="A1761" s="15" t="s">
        <v>4406</v>
      </c>
      <c r="B1761" s="15" t="s">
        <v>4407</v>
      </c>
      <c r="C1761" s="15">
        <v>4212</v>
      </c>
    </row>
    <row r="1762" spans="1:3" ht="17.25" x14ac:dyDescent="0.3">
      <c r="A1762" s="15" t="s">
        <v>4408</v>
      </c>
      <c r="B1762" s="15" t="s">
        <v>4409</v>
      </c>
      <c r="C1762" s="15">
        <v>614.25</v>
      </c>
    </row>
    <row r="1763" spans="1:3" ht="17.25" x14ac:dyDescent="0.3">
      <c r="A1763" s="15" t="s">
        <v>4410</v>
      </c>
      <c r="B1763" s="15" t="s">
        <v>4411</v>
      </c>
      <c r="C1763" s="15">
        <v>150</v>
      </c>
    </row>
    <row r="1764" spans="1:3" ht="17.25" x14ac:dyDescent="0.3">
      <c r="A1764" s="15" t="s">
        <v>4412</v>
      </c>
      <c r="B1764" s="15" t="s">
        <v>4413</v>
      </c>
      <c r="C1764" s="15">
        <v>200</v>
      </c>
    </row>
    <row r="1765" spans="1:3" ht="17.25" x14ac:dyDescent="0.3">
      <c r="A1765" s="15" t="s">
        <v>4414</v>
      </c>
      <c r="B1765" s="15" t="s">
        <v>4415</v>
      </c>
      <c r="C1765" s="15">
        <v>1386.45</v>
      </c>
    </row>
    <row r="1766" spans="1:3" ht="17.25" x14ac:dyDescent="0.3">
      <c r="A1766" s="15" t="s">
        <v>4416</v>
      </c>
      <c r="B1766" s="15" t="s">
        <v>4417</v>
      </c>
      <c r="C1766" s="15">
        <v>150</v>
      </c>
    </row>
    <row r="1767" spans="1:3" ht="17.25" x14ac:dyDescent="0.3">
      <c r="A1767" s="15" t="s">
        <v>4418</v>
      </c>
      <c r="B1767" s="15" t="s">
        <v>4419</v>
      </c>
      <c r="C1767" s="15">
        <v>17550</v>
      </c>
    </row>
    <row r="1768" spans="1:3" ht="17.25" x14ac:dyDescent="0.3">
      <c r="A1768" s="15" t="s">
        <v>4420</v>
      </c>
      <c r="B1768" s="15" t="s">
        <v>4421</v>
      </c>
      <c r="C1768" s="15">
        <v>965.25</v>
      </c>
    </row>
    <row r="1769" spans="1:3" ht="17.25" x14ac:dyDescent="0.3">
      <c r="A1769" s="15" t="s">
        <v>4422</v>
      </c>
      <c r="B1769" s="15" t="s">
        <v>4423</v>
      </c>
      <c r="C1769" s="15">
        <v>2106</v>
      </c>
    </row>
    <row r="1770" spans="1:3" ht="17.25" x14ac:dyDescent="0.3">
      <c r="A1770" s="15" t="s">
        <v>4424</v>
      </c>
      <c r="B1770" s="15" t="s">
        <v>4425</v>
      </c>
      <c r="C1770" s="15">
        <v>3159</v>
      </c>
    </row>
    <row r="1771" spans="1:3" ht="17.25" x14ac:dyDescent="0.3">
      <c r="A1771" s="15" t="s">
        <v>4426</v>
      </c>
      <c r="B1771" s="15" t="s">
        <v>4427</v>
      </c>
      <c r="C1771" s="15">
        <v>2983.5</v>
      </c>
    </row>
    <row r="1772" spans="1:3" ht="17.25" x14ac:dyDescent="0.3">
      <c r="A1772" s="15" t="s">
        <v>4428</v>
      </c>
      <c r="B1772" s="15" t="s">
        <v>4429</v>
      </c>
      <c r="C1772" s="15">
        <v>140.4</v>
      </c>
    </row>
    <row r="1773" spans="1:3" ht="17.25" x14ac:dyDescent="0.3">
      <c r="A1773" s="15" t="s">
        <v>4430</v>
      </c>
      <c r="B1773" s="15" t="s">
        <v>4431</v>
      </c>
      <c r="C1773" s="15">
        <v>351</v>
      </c>
    </row>
    <row r="1774" spans="1:3" ht="17.25" x14ac:dyDescent="0.3">
      <c r="A1774" s="15" t="s">
        <v>4432</v>
      </c>
      <c r="B1774" s="15" t="s">
        <v>4433</v>
      </c>
      <c r="C1774" s="15">
        <v>70.2</v>
      </c>
    </row>
    <row r="1775" spans="1:3" ht="17.25" x14ac:dyDescent="0.3">
      <c r="A1775" s="15" t="s">
        <v>4434</v>
      </c>
      <c r="B1775" s="15" t="s">
        <v>4435</v>
      </c>
      <c r="C1775" s="15">
        <v>351</v>
      </c>
    </row>
    <row r="1776" spans="1:3" ht="17.25" x14ac:dyDescent="0.3">
      <c r="A1776" s="15" t="s">
        <v>4436</v>
      </c>
      <c r="B1776" s="15" t="s">
        <v>4437</v>
      </c>
      <c r="C1776" s="15">
        <v>1228.5</v>
      </c>
    </row>
    <row r="1777" spans="1:3" ht="17.25" x14ac:dyDescent="0.3">
      <c r="A1777" s="15" t="s">
        <v>4438</v>
      </c>
      <c r="B1777" s="15" t="s">
        <v>4439</v>
      </c>
      <c r="C1777" s="15">
        <v>526.5</v>
      </c>
    </row>
    <row r="1778" spans="1:3" ht="17.25" x14ac:dyDescent="0.3">
      <c r="A1778" s="15" t="s">
        <v>4440</v>
      </c>
      <c r="B1778" s="15" t="s">
        <v>4441</v>
      </c>
      <c r="C1778" s="15">
        <v>87.75</v>
      </c>
    </row>
    <row r="1779" spans="1:3" ht="17.25" x14ac:dyDescent="0.3">
      <c r="A1779" s="15" t="s">
        <v>4442</v>
      </c>
      <c r="B1779" s="15" t="s">
        <v>4443</v>
      </c>
      <c r="C1779" s="15">
        <v>87.75</v>
      </c>
    </row>
    <row r="1780" spans="1:3" ht="17.25" x14ac:dyDescent="0.3">
      <c r="A1780" s="15" t="s">
        <v>4444</v>
      </c>
      <c r="B1780" s="15" t="s">
        <v>4445</v>
      </c>
      <c r="C1780" s="15">
        <v>52.65</v>
      </c>
    </row>
    <row r="1781" spans="1:3" ht="17.25" x14ac:dyDescent="0.3">
      <c r="A1781" s="15" t="s">
        <v>4446</v>
      </c>
      <c r="B1781" s="15" t="s">
        <v>4447</v>
      </c>
      <c r="C1781" s="15">
        <v>351</v>
      </c>
    </row>
    <row r="1782" spans="1:3" ht="17.25" x14ac:dyDescent="0.3">
      <c r="A1782" s="15" t="s">
        <v>4448</v>
      </c>
      <c r="B1782" s="15" t="s">
        <v>4449</v>
      </c>
      <c r="C1782" s="15">
        <v>877.5</v>
      </c>
    </row>
    <row r="1783" spans="1:3" ht="17.25" x14ac:dyDescent="0.3">
      <c r="A1783" s="15" t="s">
        <v>4450</v>
      </c>
      <c r="B1783" s="15" t="s">
        <v>4451</v>
      </c>
      <c r="C1783" s="15">
        <v>175.5</v>
      </c>
    </row>
    <row r="1784" spans="1:3" ht="17.25" x14ac:dyDescent="0.3">
      <c r="A1784" s="15" t="s">
        <v>4452</v>
      </c>
      <c r="B1784" s="15" t="s">
        <v>4453</v>
      </c>
      <c r="C1784" s="15">
        <v>351</v>
      </c>
    </row>
    <row r="1785" spans="1:3" ht="17.25" x14ac:dyDescent="0.3">
      <c r="A1785" s="15" t="s">
        <v>4454</v>
      </c>
      <c r="B1785" s="15" t="s">
        <v>4455</v>
      </c>
      <c r="C1785" s="15">
        <v>175.5</v>
      </c>
    </row>
    <row r="1786" spans="1:3" ht="17.25" x14ac:dyDescent="0.3">
      <c r="A1786" s="15" t="s">
        <v>4456</v>
      </c>
      <c r="B1786" s="15" t="s">
        <v>4457</v>
      </c>
      <c r="C1786" s="15">
        <v>3159</v>
      </c>
    </row>
    <row r="1787" spans="1:3" ht="17.25" x14ac:dyDescent="0.3">
      <c r="A1787" s="15" t="s">
        <v>4458</v>
      </c>
      <c r="B1787" s="15" t="s">
        <v>4459</v>
      </c>
      <c r="C1787" s="15">
        <v>175.5</v>
      </c>
    </row>
    <row r="1788" spans="1:3" ht="17.25" x14ac:dyDescent="0.3">
      <c r="A1788" s="15" t="s">
        <v>4460</v>
      </c>
      <c r="B1788" s="15" t="s">
        <v>4461</v>
      </c>
      <c r="C1788" s="15">
        <v>7020</v>
      </c>
    </row>
    <row r="1789" spans="1:3" ht="17.25" x14ac:dyDescent="0.3">
      <c r="A1789" s="15" t="s">
        <v>4462</v>
      </c>
      <c r="B1789" s="15" t="s">
        <v>4463</v>
      </c>
      <c r="C1789" s="15">
        <v>5265</v>
      </c>
    </row>
    <row r="1790" spans="1:3" ht="17.25" x14ac:dyDescent="0.3">
      <c r="A1790" s="15" t="s">
        <v>4464</v>
      </c>
      <c r="B1790" s="15" t="s">
        <v>4465</v>
      </c>
      <c r="C1790" s="15">
        <v>1667.25</v>
      </c>
    </row>
    <row r="1791" spans="1:3" ht="17.25" x14ac:dyDescent="0.3">
      <c r="A1791" s="15" t="s">
        <v>4466</v>
      </c>
      <c r="B1791" s="15" t="s">
        <v>4467</v>
      </c>
      <c r="C1791" s="15">
        <v>8775</v>
      </c>
    </row>
    <row r="1792" spans="1:3" ht="17.25" x14ac:dyDescent="0.3">
      <c r="A1792" s="15" t="s">
        <v>4468</v>
      </c>
      <c r="B1792" s="15" t="s">
        <v>4469</v>
      </c>
      <c r="C1792" s="15">
        <v>12109.5</v>
      </c>
    </row>
    <row r="1793" spans="1:3" ht="17.25" x14ac:dyDescent="0.3">
      <c r="A1793" s="15" t="s">
        <v>4470</v>
      </c>
      <c r="B1793" s="15" t="s">
        <v>4471</v>
      </c>
      <c r="C1793" s="15">
        <v>456.3</v>
      </c>
    </row>
    <row r="1794" spans="1:3" ht="17.25" x14ac:dyDescent="0.3">
      <c r="A1794" s="15" t="s">
        <v>4472</v>
      </c>
      <c r="B1794" s="15" t="s">
        <v>4473</v>
      </c>
      <c r="C1794" s="15">
        <v>4387.5</v>
      </c>
    </row>
    <row r="1795" spans="1:3" ht="17.25" x14ac:dyDescent="0.3">
      <c r="A1795" s="15" t="s">
        <v>4474</v>
      </c>
      <c r="B1795" s="15" t="s">
        <v>4475</v>
      </c>
      <c r="C1795" s="15">
        <v>3510</v>
      </c>
    </row>
    <row r="1796" spans="1:3" ht="17.25" x14ac:dyDescent="0.3">
      <c r="A1796" s="15" t="s">
        <v>4476</v>
      </c>
      <c r="B1796" s="15" t="s">
        <v>4477</v>
      </c>
      <c r="C1796" s="15">
        <v>1579.5</v>
      </c>
    </row>
    <row r="1797" spans="1:3" ht="17.25" x14ac:dyDescent="0.3">
      <c r="A1797" s="15" t="s">
        <v>4478</v>
      </c>
      <c r="B1797" s="15" t="s">
        <v>4479</v>
      </c>
      <c r="C1797" s="15">
        <v>122.85</v>
      </c>
    </row>
    <row r="1798" spans="1:3" ht="17.25" x14ac:dyDescent="0.3">
      <c r="A1798" s="15" t="s">
        <v>4480</v>
      </c>
      <c r="B1798" s="15" t="s">
        <v>4481</v>
      </c>
      <c r="C1798" s="15">
        <v>87.75</v>
      </c>
    </row>
    <row r="1799" spans="1:3" ht="17.25" x14ac:dyDescent="0.3">
      <c r="A1799" s="15" t="s">
        <v>4482</v>
      </c>
      <c r="B1799" s="15" t="s">
        <v>4483</v>
      </c>
      <c r="C1799" s="15">
        <v>8775</v>
      </c>
    </row>
    <row r="1800" spans="1:3" ht="17.25" x14ac:dyDescent="0.3">
      <c r="A1800" s="15" t="s">
        <v>4484</v>
      </c>
      <c r="B1800" s="15" t="s">
        <v>4485</v>
      </c>
      <c r="C1800" s="15">
        <v>877.5</v>
      </c>
    </row>
    <row r="1801" spans="1:3" ht="17.25" x14ac:dyDescent="0.3">
      <c r="A1801" s="15" t="s">
        <v>4486</v>
      </c>
      <c r="B1801" s="15" t="s">
        <v>4487</v>
      </c>
      <c r="C1801" s="15">
        <v>70.2</v>
      </c>
    </row>
    <row r="1802" spans="1:3" ht="17.25" x14ac:dyDescent="0.3">
      <c r="A1802" s="15" t="s">
        <v>4488</v>
      </c>
      <c r="B1802" s="15" t="s">
        <v>4489</v>
      </c>
      <c r="C1802" s="15">
        <v>12285</v>
      </c>
    </row>
    <row r="1803" spans="1:3" ht="17.25" x14ac:dyDescent="0.3">
      <c r="A1803" s="15" t="s">
        <v>4490</v>
      </c>
      <c r="B1803" s="15" t="s">
        <v>4491</v>
      </c>
      <c r="C1803" s="15">
        <v>438.75</v>
      </c>
    </row>
    <row r="1804" spans="1:3" ht="17.25" x14ac:dyDescent="0.3">
      <c r="A1804" s="15" t="s">
        <v>4492</v>
      </c>
      <c r="B1804" s="15" t="s">
        <v>4493</v>
      </c>
      <c r="C1804" s="15">
        <v>1140.75</v>
      </c>
    </row>
    <row r="1805" spans="1:3" ht="17.25" x14ac:dyDescent="0.3">
      <c r="A1805" s="15" t="s">
        <v>4494</v>
      </c>
      <c r="B1805" s="15" t="s">
        <v>4495</v>
      </c>
      <c r="C1805" s="15">
        <v>1579.5</v>
      </c>
    </row>
    <row r="1806" spans="1:3" ht="17.25" x14ac:dyDescent="0.3">
      <c r="A1806" s="15" t="s">
        <v>4496</v>
      </c>
      <c r="B1806" s="15" t="s">
        <v>4497</v>
      </c>
      <c r="C1806" s="15">
        <v>52.65</v>
      </c>
    </row>
    <row r="1807" spans="1:3" ht="17.25" x14ac:dyDescent="0.3">
      <c r="A1807" s="15" t="s">
        <v>4498</v>
      </c>
      <c r="B1807" s="15" t="s">
        <v>4499</v>
      </c>
      <c r="C1807" s="15">
        <v>157.94999999999999</v>
      </c>
    </row>
    <row r="1808" spans="1:3" ht="17.25" x14ac:dyDescent="0.3">
      <c r="A1808" s="15" t="s">
        <v>4500</v>
      </c>
      <c r="B1808" s="15" t="s">
        <v>4501</v>
      </c>
      <c r="C1808" s="15">
        <v>131.625</v>
      </c>
    </row>
    <row r="1809" spans="1:3" ht="17.25" x14ac:dyDescent="0.3">
      <c r="A1809" s="15" t="s">
        <v>4502</v>
      </c>
      <c r="B1809" s="15" t="s">
        <v>4503</v>
      </c>
      <c r="C1809" s="15">
        <v>114.075</v>
      </c>
    </row>
    <row r="1810" spans="1:3" ht="17.25" x14ac:dyDescent="0.3">
      <c r="A1810" s="15" t="s">
        <v>4504</v>
      </c>
      <c r="B1810" s="15" t="s">
        <v>4505</v>
      </c>
      <c r="C1810" s="15">
        <v>526.5</v>
      </c>
    </row>
    <row r="1811" spans="1:3" ht="17.25" x14ac:dyDescent="0.3">
      <c r="A1811" s="15" t="s">
        <v>4506</v>
      </c>
      <c r="B1811" s="15" t="s">
        <v>4507</v>
      </c>
      <c r="C1811" s="15">
        <v>438.75</v>
      </c>
    </row>
    <row r="1812" spans="1:3" ht="17.25" x14ac:dyDescent="0.3">
      <c r="A1812" s="15" t="s">
        <v>4508</v>
      </c>
      <c r="B1812" s="15" t="s">
        <v>4509</v>
      </c>
      <c r="C1812" s="15">
        <v>10530</v>
      </c>
    </row>
    <row r="1813" spans="1:3" ht="17.25" x14ac:dyDescent="0.3">
      <c r="A1813" s="15" t="s">
        <v>4510</v>
      </c>
      <c r="B1813" s="15" t="s">
        <v>4511</v>
      </c>
      <c r="C1813" s="15">
        <v>10530</v>
      </c>
    </row>
    <row r="1814" spans="1:3" ht="17.25" x14ac:dyDescent="0.3">
      <c r="A1814" s="15" t="s">
        <v>4512</v>
      </c>
      <c r="B1814" s="15" t="s">
        <v>4513</v>
      </c>
      <c r="C1814" s="15">
        <v>10530</v>
      </c>
    </row>
    <row r="1815" spans="1:3" ht="17.25" x14ac:dyDescent="0.3">
      <c r="A1815" s="15" t="s">
        <v>4514</v>
      </c>
      <c r="B1815" s="15" t="s">
        <v>4515</v>
      </c>
      <c r="C1815" s="15">
        <v>10530</v>
      </c>
    </row>
    <row r="1816" spans="1:3" ht="17.25" x14ac:dyDescent="0.3">
      <c r="A1816" s="15" t="s">
        <v>4516</v>
      </c>
      <c r="B1816" s="15" t="s">
        <v>4517</v>
      </c>
      <c r="C1816" s="15">
        <v>2632.5</v>
      </c>
    </row>
    <row r="1817" spans="1:3" ht="17.25" x14ac:dyDescent="0.3">
      <c r="A1817" s="15" t="s">
        <v>4518</v>
      </c>
      <c r="B1817" s="15" t="s">
        <v>4519</v>
      </c>
      <c r="C1817" s="15">
        <v>1053</v>
      </c>
    </row>
    <row r="1818" spans="1:3" ht="17.25" x14ac:dyDescent="0.3">
      <c r="A1818" s="15" t="s">
        <v>4520</v>
      </c>
      <c r="B1818" s="15" t="s">
        <v>4521</v>
      </c>
      <c r="C1818" s="15">
        <v>400</v>
      </c>
    </row>
    <row r="1819" spans="1:3" ht="17.25" x14ac:dyDescent="0.3">
      <c r="A1819" s="15" t="s">
        <v>4522</v>
      </c>
      <c r="B1819" s="15" t="s">
        <v>4523</v>
      </c>
      <c r="C1819" s="15">
        <v>87.75</v>
      </c>
    </row>
    <row r="1820" spans="1:3" ht="17.25" x14ac:dyDescent="0.3">
      <c r="A1820" s="15" t="s">
        <v>4524</v>
      </c>
      <c r="B1820" s="15" t="s">
        <v>4525</v>
      </c>
      <c r="C1820" s="15">
        <v>1316.25</v>
      </c>
    </row>
    <row r="1821" spans="1:3" ht="17.25" x14ac:dyDescent="0.3">
      <c r="A1821" s="15" t="s">
        <v>4526</v>
      </c>
      <c r="B1821" s="15" t="s">
        <v>4527</v>
      </c>
      <c r="C1821" s="15">
        <v>200</v>
      </c>
    </row>
    <row r="1822" spans="1:3" ht="17.25" x14ac:dyDescent="0.3">
      <c r="A1822" s="15" t="s">
        <v>4528</v>
      </c>
      <c r="B1822" s="15" t="s">
        <v>4529</v>
      </c>
      <c r="C1822" s="15">
        <v>1000</v>
      </c>
    </row>
    <row r="1823" spans="1:3" ht="17.25" x14ac:dyDescent="0.3">
      <c r="A1823" s="15" t="s">
        <v>4530</v>
      </c>
      <c r="B1823" s="15" t="s">
        <v>4531</v>
      </c>
      <c r="C1823" s="15">
        <v>614.25</v>
      </c>
    </row>
    <row r="1824" spans="1:3" ht="17.25" x14ac:dyDescent="0.3">
      <c r="A1824" s="15" t="s">
        <v>4532</v>
      </c>
      <c r="B1824" s="15" t="s">
        <v>4533</v>
      </c>
      <c r="C1824" s="15">
        <v>2895.75</v>
      </c>
    </row>
    <row r="1825" spans="1:3" ht="17.25" x14ac:dyDescent="0.3">
      <c r="A1825" s="15" t="s">
        <v>4534</v>
      </c>
      <c r="B1825" s="15" t="s">
        <v>4535</v>
      </c>
      <c r="C1825" s="15">
        <v>87.75</v>
      </c>
    </row>
    <row r="1826" spans="1:3" ht="17.25" x14ac:dyDescent="0.3">
      <c r="A1826" s="15" t="s">
        <v>4536</v>
      </c>
      <c r="B1826" s="15" t="s">
        <v>4537</v>
      </c>
      <c r="C1826" s="15">
        <v>122.85</v>
      </c>
    </row>
    <row r="1827" spans="1:3" ht="17.25" x14ac:dyDescent="0.3">
      <c r="A1827" s="15" t="s">
        <v>4538</v>
      </c>
      <c r="B1827" s="15" t="s">
        <v>4539</v>
      </c>
      <c r="C1827" s="15">
        <v>122.85</v>
      </c>
    </row>
    <row r="1828" spans="1:3" ht="17.25" x14ac:dyDescent="0.3">
      <c r="A1828" s="15" t="s">
        <v>4540</v>
      </c>
      <c r="B1828" s="15" t="s">
        <v>4541</v>
      </c>
      <c r="C1828" s="15">
        <v>122.85</v>
      </c>
    </row>
    <row r="1829" spans="1:3" ht="17.25" x14ac:dyDescent="0.3">
      <c r="A1829" s="15" t="s">
        <v>4542</v>
      </c>
      <c r="B1829" s="15" t="s">
        <v>4543</v>
      </c>
      <c r="C1829" s="15">
        <v>122.85</v>
      </c>
    </row>
    <row r="1830" spans="1:3" ht="17.25" x14ac:dyDescent="0.3">
      <c r="A1830" s="15" t="s">
        <v>4544</v>
      </c>
      <c r="B1830" s="15" t="s">
        <v>4545</v>
      </c>
      <c r="C1830" s="15">
        <v>122.85</v>
      </c>
    </row>
    <row r="1831" spans="1:3" ht="17.25" x14ac:dyDescent="0.3">
      <c r="A1831" s="15" t="s">
        <v>4546</v>
      </c>
      <c r="B1831" s="15" t="s">
        <v>4547</v>
      </c>
      <c r="C1831" s="15">
        <v>122.85</v>
      </c>
    </row>
    <row r="1832" spans="1:3" ht="17.25" x14ac:dyDescent="0.3">
      <c r="A1832" s="15" t="s">
        <v>4548</v>
      </c>
      <c r="B1832" s="15" t="s">
        <v>4549</v>
      </c>
      <c r="C1832" s="15">
        <v>1684.8</v>
      </c>
    </row>
    <row r="1833" spans="1:3" ht="17.25" x14ac:dyDescent="0.3">
      <c r="A1833" s="15" t="s">
        <v>4550</v>
      </c>
      <c r="B1833" s="15" t="s">
        <v>4551</v>
      </c>
      <c r="C1833" s="15">
        <v>7897.5</v>
      </c>
    </row>
    <row r="1834" spans="1:3" ht="17.25" x14ac:dyDescent="0.3">
      <c r="A1834" s="15" t="s">
        <v>4552</v>
      </c>
      <c r="B1834" s="15" t="s">
        <v>4553</v>
      </c>
      <c r="C1834" s="15">
        <v>965.25</v>
      </c>
    </row>
    <row r="1835" spans="1:3" ht="17.25" x14ac:dyDescent="0.3">
      <c r="A1835" s="15" t="s">
        <v>4554</v>
      </c>
      <c r="B1835" s="15" t="s">
        <v>4555</v>
      </c>
      <c r="C1835" s="15">
        <v>105.3</v>
      </c>
    </row>
    <row r="1836" spans="1:3" ht="17.25" x14ac:dyDescent="0.3">
      <c r="A1836" s="15" t="s">
        <v>4556</v>
      </c>
      <c r="B1836" s="15" t="s">
        <v>4557</v>
      </c>
      <c r="C1836" s="15">
        <v>87.75</v>
      </c>
    </row>
    <row r="1837" spans="1:3" ht="17.25" x14ac:dyDescent="0.3">
      <c r="A1837" s="15" t="s">
        <v>4558</v>
      </c>
      <c r="B1837" s="15" t="s">
        <v>4559</v>
      </c>
      <c r="C1837" s="15">
        <v>1930.5</v>
      </c>
    </row>
    <row r="1838" spans="1:3" ht="17.25" x14ac:dyDescent="0.3">
      <c r="A1838" s="15" t="s">
        <v>4560</v>
      </c>
      <c r="B1838" s="15" t="s">
        <v>4561</v>
      </c>
      <c r="C1838" s="15">
        <v>2632.5</v>
      </c>
    </row>
    <row r="1839" spans="1:3" ht="17.25" x14ac:dyDescent="0.3">
      <c r="A1839" s="15" t="s">
        <v>4562</v>
      </c>
      <c r="B1839" s="15" t="s">
        <v>4563</v>
      </c>
      <c r="C1839" s="15">
        <v>3510</v>
      </c>
    </row>
    <row r="1840" spans="1:3" ht="17.25" x14ac:dyDescent="0.3">
      <c r="A1840" s="15" t="s">
        <v>4564</v>
      </c>
      <c r="B1840" s="15" t="s">
        <v>4565</v>
      </c>
      <c r="C1840" s="15">
        <v>2632.5</v>
      </c>
    </row>
    <row r="1841" spans="1:3" ht="17.25" x14ac:dyDescent="0.3">
      <c r="A1841" s="15" t="s">
        <v>4566</v>
      </c>
      <c r="B1841" s="15" t="s">
        <v>4567</v>
      </c>
      <c r="C1841" s="15">
        <v>52.65</v>
      </c>
    </row>
    <row r="1842" spans="1:3" ht="17.25" x14ac:dyDescent="0.3">
      <c r="A1842" s="15" t="s">
        <v>4568</v>
      </c>
      <c r="B1842" s="15" t="s">
        <v>4569</v>
      </c>
      <c r="C1842" s="15">
        <v>250</v>
      </c>
    </row>
    <row r="1843" spans="1:3" ht="17.25" x14ac:dyDescent="0.3">
      <c r="A1843" s="15" t="s">
        <v>4570</v>
      </c>
      <c r="B1843" s="15" t="s">
        <v>4571</v>
      </c>
      <c r="C1843" s="15">
        <v>7897.5</v>
      </c>
    </row>
    <row r="1844" spans="1:3" ht="17.25" x14ac:dyDescent="0.3">
      <c r="A1844" s="15" t="s">
        <v>4572</v>
      </c>
      <c r="B1844" s="15" t="s">
        <v>4573</v>
      </c>
      <c r="C1844" s="15">
        <v>50895</v>
      </c>
    </row>
    <row r="1845" spans="1:3" ht="17.25" x14ac:dyDescent="0.3">
      <c r="A1845" s="15" t="s">
        <v>4574</v>
      </c>
      <c r="B1845" s="15" t="s">
        <v>4575</v>
      </c>
      <c r="C1845" s="15">
        <v>263.25</v>
      </c>
    </row>
    <row r="1846" spans="1:3" ht="17.25" x14ac:dyDescent="0.3">
      <c r="A1846" s="15" t="s">
        <v>4576</v>
      </c>
      <c r="B1846" s="15" t="s">
        <v>4577</v>
      </c>
      <c r="C1846" s="15">
        <v>275.53500000000003</v>
      </c>
    </row>
    <row r="1847" spans="1:3" ht="17.25" x14ac:dyDescent="0.3">
      <c r="A1847" s="15" t="s">
        <v>4578</v>
      </c>
      <c r="B1847" s="15" t="s">
        <v>4579</v>
      </c>
      <c r="C1847" s="15">
        <v>275.53500000000003</v>
      </c>
    </row>
    <row r="1848" spans="1:3" ht="17.25" x14ac:dyDescent="0.3">
      <c r="A1848" s="15" t="s">
        <v>4580</v>
      </c>
      <c r="B1848" s="15" t="s">
        <v>4581</v>
      </c>
      <c r="C1848" s="15">
        <v>438.75</v>
      </c>
    </row>
    <row r="1849" spans="1:3" ht="17.25" x14ac:dyDescent="0.3">
      <c r="A1849" s="15" t="s">
        <v>4582</v>
      </c>
      <c r="B1849" s="15" t="s">
        <v>4583</v>
      </c>
      <c r="C1849" s="15">
        <v>52.65</v>
      </c>
    </row>
    <row r="1850" spans="1:3" ht="17.25" x14ac:dyDescent="0.3">
      <c r="A1850" s="15" t="s">
        <v>4584</v>
      </c>
      <c r="B1850" s="15" t="s">
        <v>4585</v>
      </c>
      <c r="C1850" s="15">
        <v>1930.5</v>
      </c>
    </row>
    <row r="1851" spans="1:3" ht="17.25" x14ac:dyDescent="0.3">
      <c r="A1851" s="15" t="s">
        <v>4586</v>
      </c>
      <c r="B1851" s="15" t="s">
        <v>4587</v>
      </c>
      <c r="C1851" s="15">
        <v>3773.25</v>
      </c>
    </row>
    <row r="1852" spans="1:3" ht="17.25" x14ac:dyDescent="0.3">
      <c r="A1852" s="15" t="s">
        <v>4588</v>
      </c>
      <c r="B1852" s="15" t="s">
        <v>4589</v>
      </c>
      <c r="C1852" s="15">
        <v>2106</v>
      </c>
    </row>
    <row r="1853" spans="1:3" ht="17.25" x14ac:dyDescent="0.3">
      <c r="A1853" s="15" t="s">
        <v>4590</v>
      </c>
      <c r="B1853" s="15" t="s">
        <v>4591</v>
      </c>
      <c r="C1853" s="15">
        <v>1228.5</v>
      </c>
    </row>
    <row r="1854" spans="1:3" ht="17.25" x14ac:dyDescent="0.3">
      <c r="A1854" s="15" t="s">
        <v>4592</v>
      </c>
      <c r="B1854" s="15" t="s">
        <v>4593</v>
      </c>
      <c r="C1854" s="15">
        <v>965.25</v>
      </c>
    </row>
    <row r="1855" spans="1:3" ht="17.25" x14ac:dyDescent="0.3">
      <c r="A1855" s="15" t="s">
        <v>4594</v>
      </c>
      <c r="B1855" s="15" t="s">
        <v>4595</v>
      </c>
      <c r="C1855" s="15">
        <v>500</v>
      </c>
    </row>
    <row r="1856" spans="1:3" ht="17.25" x14ac:dyDescent="0.3">
      <c r="A1856" s="15" t="s">
        <v>4596</v>
      </c>
      <c r="B1856" s="15" t="s">
        <v>4597</v>
      </c>
      <c r="C1856" s="15">
        <v>351</v>
      </c>
    </row>
    <row r="1857" spans="1:3" ht="17.25" x14ac:dyDescent="0.3">
      <c r="A1857" s="15" t="s">
        <v>4598</v>
      </c>
      <c r="B1857" s="15" t="s">
        <v>4599</v>
      </c>
      <c r="C1857" s="15">
        <v>438.75</v>
      </c>
    </row>
    <row r="1858" spans="1:3" ht="17.25" x14ac:dyDescent="0.3">
      <c r="A1858" s="15" t="s">
        <v>4600</v>
      </c>
      <c r="B1858" s="15" t="s">
        <v>4601</v>
      </c>
      <c r="C1858" s="15">
        <v>35.1</v>
      </c>
    </row>
    <row r="1859" spans="1:3" ht="17.25" x14ac:dyDescent="0.3">
      <c r="A1859" s="15" t="s">
        <v>4602</v>
      </c>
      <c r="B1859" s="15" t="s">
        <v>4603</v>
      </c>
      <c r="C1859" s="15">
        <v>43.875</v>
      </c>
    </row>
    <row r="1860" spans="1:3" ht="17.25" x14ac:dyDescent="0.3">
      <c r="A1860" s="15" t="s">
        <v>4604</v>
      </c>
      <c r="B1860" s="15" t="s">
        <v>4605</v>
      </c>
      <c r="C1860" s="15">
        <v>35.1</v>
      </c>
    </row>
    <row r="1861" spans="1:3" ht="17.25" x14ac:dyDescent="0.3">
      <c r="A1861" s="15" t="s">
        <v>4606</v>
      </c>
      <c r="B1861" s="15" t="s">
        <v>4607</v>
      </c>
      <c r="C1861" s="15">
        <v>351</v>
      </c>
    </row>
    <row r="1862" spans="1:3" ht="17.25" x14ac:dyDescent="0.3">
      <c r="A1862" s="15" t="s">
        <v>4608</v>
      </c>
      <c r="B1862" s="15" t="s">
        <v>4609</v>
      </c>
      <c r="C1862" s="15">
        <v>10</v>
      </c>
    </row>
    <row r="1863" spans="1:3" ht="17.25" x14ac:dyDescent="0.3">
      <c r="A1863" s="15" t="s">
        <v>4610</v>
      </c>
      <c r="B1863" s="15" t="s">
        <v>4611</v>
      </c>
      <c r="C1863" s="15">
        <v>87.75</v>
      </c>
    </row>
    <row r="1864" spans="1:3" ht="17.25" x14ac:dyDescent="0.3">
      <c r="A1864" s="15" t="s">
        <v>4612</v>
      </c>
      <c r="B1864" s="15" t="s">
        <v>4613</v>
      </c>
      <c r="C1864" s="15">
        <v>438.75</v>
      </c>
    </row>
    <row r="1865" spans="1:3" ht="17.25" x14ac:dyDescent="0.3">
      <c r="A1865" s="15" t="s">
        <v>4614</v>
      </c>
      <c r="B1865" s="15" t="s">
        <v>4615</v>
      </c>
      <c r="C1865" s="15">
        <v>2106</v>
      </c>
    </row>
    <row r="1866" spans="1:3" ht="17.25" x14ac:dyDescent="0.3">
      <c r="A1866" s="15" t="s">
        <v>4616</v>
      </c>
      <c r="B1866" s="15" t="s">
        <v>4617</v>
      </c>
      <c r="C1866" s="15">
        <v>87.75</v>
      </c>
    </row>
    <row r="1867" spans="1:3" ht="17.25" x14ac:dyDescent="0.3">
      <c r="A1867" s="15" t="s">
        <v>4618</v>
      </c>
      <c r="B1867" s="15" t="s">
        <v>4619</v>
      </c>
      <c r="C1867" s="15">
        <v>87.75</v>
      </c>
    </row>
    <row r="1868" spans="1:3" ht="17.25" x14ac:dyDescent="0.3">
      <c r="A1868" s="15" t="s">
        <v>4620</v>
      </c>
      <c r="B1868" s="15" t="s">
        <v>4621</v>
      </c>
      <c r="C1868" s="15">
        <v>87.75</v>
      </c>
    </row>
    <row r="1869" spans="1:3" ht="17.25" x14ac:dyDescent="0.3">
      <c r="A1869" s="15" t="s">
        <v>4622</v>
      </c>
      <c r="B1869" s="15" t="s">
        <v>4623</v>
      </c>
      <c r="C1869" s="15">
        <v>87.75</v>
      </c>
    </row>
    <row r="1870" spans="1:3" ht="17.25" x14ac:dyDescent="0.3">
      <c r="A1870" s="15" t="s">
        <v>4624</v>
      </c>
      <c r="B1870" s="15" t="s">
        <v>4625</v>
      </c>
      <c r="C1870" s="15">
        <v>87.75</v>
      </c>
    </row>
    <row r="1871" spans="1:3" ht="17.25" x14ac:dyDescent="0.3">
      <c r="A1871" s="15" t="s">
        <v>4626</v>
      </c>
      <c r="B1871" s="15" t="s">
        <v>4627</v>
      </c>
      <c r="C1871" s="15">
        <v>87.75</v>
      </c>
    </row>
    <row r="1872" spans="1:3" ht="17.25" x14ac:dyDescent="0.3">
      <c r="A1872" s="15" t="s">
        <v>4628</v>
      </c>
      <c r="B1872" s="15" t="s">
        <v>4629</v>
      </c>
      <c r="C1872" s="15">
        <v>500</v>
      </c>
    </row>
    <row r="1873" spans="1:3" ht="17.25" x14ac:dyDescent="0.3">
      <c r="A1873" s="15" t="s">
        <v>4630</v>
      </c>
      <c r="B1873" s="15" t="s">
        <v>4631</v>
      </c>
      <c r="C1873" s="15">
        <v>500</v>
      </c>
    </row>
    <row r="1874" spans="1:3" ht="17.25" x14ac:dyDescent="0.3">
      <c r="A1874" s="15" t="s">
        <v>4632</v>
      </c>
      <c r="B1874" s="15" t="s">
        <v>4633</v>
      </c>
      <c r="C1874" s="15">
        <v>614.25</v>
      </c>
    </row>
    <row r="1875" spans="1:3" ht="17.25" x14ac:dyDescent="0.3">
      <c r="A1875" s="15" t="s">
        <v>4634</v>
      </c>
      <c r="B1875" s="15" t="s">
        <v>4635</v>
      </c>
      <c r="C1875" s="15">
        <v>1404</v>
      </c>
    </row>
    <row r="1876" spans="1:3" ht="17.25" x14ac:dyDescent="0.3">
      <c r="A1876" s="15" t="s">
        <v>4636</v>
      </c>
      <c r="B1876" s="15" t="s">
        <v>4637</v>
      </c>
      <c r="C1876" s="15">
        <v>1316.25</v>
      </c>
    </row>
    <row r="1877" spans="1:3" ht="17.25" x14ac:dyDescent="0.3">
      <c r="A1877" s="15" t="s">
        <v>4638</v>
      </c>
      <c r="B1877" s="15" t="s">
        <v>4639</v>
      </c>
      <c r="C1877" s="15">
        <v>120</v>
      </c>
    </row>
    <row r="1878" spans="1:3" ht="17.25" x14ac:dyDescent="0.3">
      <c r="A1878" s="15" t="s">
        <v>4640</v>
      </c>
      <c r="B1878" s="15" t="s">
        <v>4641</v>
      </c>
      <c r="C1878" s="15">
        <v>175.5</v>
      </c>
    </row>
    <row r="1879" spans="1:3" ht="17.25" x14ac:dyDescent="0.3">
      <c r="A1879" s="15" t="s">
        <v>4642</v>
      </c>
      <c r="B1879" s="15" t="s">
        <v>4643</v>
      </c>
      <c r="C1879" s="15">
        <v>4387.5</v>
      </c>
    </row>
    <row r="1880" spans="1:3" ht="17.25" x14ac:dyDescent="0.3">
      <c r="A1880" s="15" t="s">
        <v>4644</v>
      </c>
      <c r="B1880" s="15" t="s">
        <v>4645</v>
      </c>
      <c r="C1880" s="15">
        <v>3159</v>
      </c>
    </row>
    <row r="1881" spans="1:3" ht="17.25" x14ac:dyDescent="0.3">
      <c r="A1881" s="15" t="s">
        <v>4646</v>
      </c>
      <c r="B1881" s="15" t="s">
        <v>4647</v>
      </c>
      <c r="C1881" s="15">
        <v>150.93</v>
      </c>
    </row>
    <row r="1882" spans="1:3" ht="17.25" x14ac:dyDescent="0.3">
      <c r="A1882" s="15" t="s">
        <v>4648</v>
      </c>
      <c r="B1882" s="15" t="s">
        <v>4649</v>
      </c>
      <c r="C1882" s="15">
        <v>1053</v>
      </c>
    </row>
    <row r="1883" spans="1:3" ht="17.25" x14ac:dyDescent="0.3">
      <c r="A1883" s="15" t="s">
        <v>4650</v>
      </c>
      <c r="B1883" s="15" t="s">
        <v>4651</v>
      </c>
      <c r="C1883" s="15">
        <v>175.5</v>
      </c>
    </row>
    <row r="1884" spans="1:3" ht="17.25" x14ac:dyDescent="0.3">
      <c r="A1884" s="15" t="s">
        <v>4652</v>
      </c>
      <c r="B1884" s="15" t="s">
        <v>4653</v>
      </c>
      <c r="C1884" s="15">
        <v>35.1</v>
      </c>
    </row>
    <row r="1885" spans="1:3" ht="17.25" x14ac:dyDescent="0.3">
      <c r="A1885" s="15" t="s">
        <v>4654</v>
      </c>
      <c r="B1885" s="15" t="s">
        <v>4655</v>
      </c>
      <c r="C1885" s="15">
        <v>35.1</v>
      </c>
    </row>
    <row r="1886" spans="1:3" ht="17.25" x14ac:dyDescent="0.3">
      <c r="A1886" s="15" t="s">
        <v>4656</v>
      </c>
      <c r="B1886" s="15" t="s">
        <v>4657</v>
      </c>
      <c r="C1886" s="15">
        <v>35.1</v>
      </c>
    </row>
    <row r="1887" spans="1:3" ht="17.25" x14ac:dyDescent="0.3">
      <c r="A1887" s="15" t="s">
        <v>4658</v>
      </c>
      <c r="B1887" s="15" t="s">
        <v>4659</v>
      </c>
      <c r="C1887" s="15">
        <v>965.25</v>
      </c>
    </row>
    <row r="1888" spans="1:3" ht="17.25" x14ac:dyDescent="0.3">
      <c r="A1888" s="15" t="s">
        <v>4660</v>
      </c>
      <c r="B1888" s="15" t="s">
        <v>4661</v>
      </c>
      <c r="C1888" s="15">
        <v>351</v>
      </c>
    </row>
    <row r="1889" spans="1:3" ht="17.25" x14ac:dyDescent="0.3">
      <c r="A1889" s="15">
        <v>97970022</v>
      </c>
      <c r="B1889" s="15" t="s">
        <v>4662</v>
      </c>
      <c r="C1889" s="15">
        <v>6142.5</v>
      </c>
    </row>
    <row r="1890" spans="1:3" ht="17.25" x14ac:dyDescent="0.3">
      <c r="A1890" s="15">
        <v>97970050</v>
      </c>
      <c r="B1890" s="15" t="s">
        <v>4663</v>
      </c>
      <c r="C1890" s="15">
        <v>6142.5</v>
      </c>
    </row>
    <row r="1891" spans="1:3" ht="17.25" x14ac:dyDescent="0.3">
      <c r="A1891" s="15" t="s">
        <v>4664</v>
      </c>
      <c r="B1891" s="15" t="s">
        <v>4665</v>
      </c>
      <c r="C1891" s="15">
        <v>7546.5</v>
      </c>
    </row>
    <row r="1892" spans="1:3" ht="17.25" x14ac:dyDescent="0.3">
      <c r="A1892" s="15" t="s">
        <v>4666</v>
      </c>
      <c r="B1892" s="15" t="s">
        <v>4667</v>
      </c>
      <c r="C1892" s="15">
        <v>7371</v>
      </c>
    </row>
    <row r="1893" spans="1:3" ht="17.25" x14ac:dyDescent="0.3">
      <c r="A1893" s="15" t="s">
        <v>4668</v>
      </c>
      <c r="B1893" s="15" t="s">
        <v>4669</v>
      </c>
      <c r="C1893" s="15">
        <v>6493.5</v>
      </c>
    </row>
    <row r="1894" spans="1:3" ht="17.25" x14ac:dyDescent="0.3">
      <c r="A1894" s="15" t="s">
        <v>4670</v>
      </c>
      <c r="B1894" s="15" t="s">
        <v>4671</v>
      </c>
      <c r="C1894" s="15">
        <v>893</v>
      </c>
    </row>
    <row r="1895" spans="1:3" ht="17.25" x14ac:dyDescent="0.3">
      <c r="A1895" s="15" t="s">
        <v>4672</v>
      </c>
      <c r="B1895" s="15" t="s">
        <v>4673</v>
      </c>
      <c r="C1895" s="15">
        <v>893</v>
      </c>
    </row>
    <row r="1896" spans="1:3" ht="17.25" x14ac:dyDescent="0.3">
      <c r="A1896" s="15" t="s">
        <v>4674</v>
      </c>
      <c r="B1896" s="15" t="s">
        <v>4675</v>
      </c>
      <c r="C1896" s="15">
        <v>140.4</v>
      </c>
    </row>
    <row r="1897" spans="1:3" ht="17.25" x14ac:dyDescent="0.3">
      <c r="A1897" s="15" t="s">
        <v>4676</v>
      </c>
      <c r="B1897" s="15" t="s">
        <v>4677</v>
      </c>
      <c r="C1897" s="15">
        <v>1755</v>
      </c>
    </row>
    <row r="1898" spans="1:3" ht="17.25" x14ac:dyDescent="0.3">
      <c r="A1898" s="15" t="s">
        <v>4678</v>
      </c>
      <c r="B1898" s="15" t="s">
        <v>4679</v>
      </c>
      <c r="C1898" s="15">
        <v>1755</v>
      </c>
    </row>
    <row r="1899" spans="1:3" ht="17.25" x14ac:dyDescent="0.3">
      <c r="A1899" s="15" t="s">
        <v>4680</v>
      </c>
      <c r="B1899" s="15" t="s">
        <v>4681</v>
      </c>
      <c r="C1899" s="15">
        <v>1755</v>
      </c>
    </row>
    <row r="1900" spans="1:3" ht="17.25" x14ac:dyDescent="0.3">
      <c r="A1900" s="15" t="s">
        <v>4682</v>
      </c>
      <c r="B1900" s="15" t="s">
        <v>4683</v>
      </c>
      <c r="C1900" s="15">
        <v>87.75</v>
      </c>
    </row>
    <row r="1901" spans="1:3" ht="17.25" x14ac:dyDescent="0.3">
      <c r="A1901" s="15" t="s">
        <v>4684</v>
      </c>
      <c r="B1901" s="15" t="s">
        <v>4685</v>
      </c>
      <c r="C1901" s="15">
        <v>52.65</v>
      </c>
    </row>
    <row r="1902" spans="1:3" ht="17.25" x14ac:dyDescent="0.3">
      <c r="A1902" s="15" t="s">
        <v>4686</v>
      </c>
      <c r="B1902" s="15" t="s">
        <v>4687</v>
      </c>
      <c r="C1902" s="15">
        <v>3510</v>
      </c>
    </row>
    <row r="1903" spans="1:3" ht="17.25" x14ac:dyDescent="0.3">
      <c r="A1903" s="15" t="s">
        <v>4688</v>
      </c>
      <c r="B1903" s="15" t="s">
        <v>4689</v>
      </c>
      <c r="C1903" s="15">
        <v>5791.5</v>
      </c>
    </row>
    <row r="1904" spans="1:3" ht="17.25" x14ac:dyDescent="0.3">
      <c r="A1904" s="15" t="s">
        <v>4690</v>
      </c>
      <c r="B1904" s="15" t="s">
        <v>4691</v>
      </c>
      <c r="C1904" s="15">
        <v>263.25</v>
      </c>
    </row>
    <row r="1905" spans="1:3" ht="17.25" x14ac:dyDescent="0.3">
      <c r="A1905" s="15" t="s">
        <v>4692</v>
      </c>
      <c r="B1905" s="15" t="s">
        <v>4693</v>
      </c>
      <c r="C1905" s="15">
        <v>702</v>
      </c>
    </row>
    <row r="1906" spans="1:3" ht="17.25" x14ac:dyDescent="0.3">
      <c r="A1906" s="15" t="s">
        <v>4694</v>
      </c>
      <c r="B1906" s="15" t="s">
        <v>4695</v>
      </c>
      <c r="C1906" s="15">
        <v>175.5</v>
      </c>
    </row>
    <row r="1907" spans="1:3" ht="17.25" x14ac:dyDescent="0.3">
      <c r="A1907" s="15" t="s">
        <v>4696</v>
      </c>
      <c r="B1907" s="15" t="s">
        <v>4697</v>
      </c>
      <c r="C1907" s="15">
        <v>260</v>
      </c>
    </row>
    <row r="1908" spans="1:3" ht="17.25" x14ac:dyDescent="0.3">
      <c r="A1908" s="15" t="s">
        <v>4698</v>
      </c>
      <c r="B1908" s="15" t="s">
        <v>4699</v>
      </c>
      <c r="C1908" s="15">
        <v>351</v>
      </c>
    </row>
    <row r="1909" spans="1:3" ht="17.25" x14ac:dyDescent="0.3">
      <c r="A1909" s="15" t="s">
        <v>4700</v>
      </c>
      <c r="B1909" s="15" t="s">
        <v>4701</v>
      </c>
      <c r="C1909" s="15">
        <v>702</v>
      </c>
    </row>
    <row r="1910" spans="1:3" ht="17.25" x14ac:dyDescent="0.3">
      <c r="A1910" s="15" t="s">
        <v>4702</v>
      </c>
      <c r="B1910" s="15" t="s">
        <v>4703</v>
      </c>
      <c r="C1910" s="15">
        <v>315.89999999999998</v>
      </c>
    </row>
    <row r="1911" spans="1:3" ht="17.25" x14ac:dyDescent="0.3">
      <c r="A1911" s="15" t="s">
        <v>4704</v>
      </c>
      <c r="B1911" s="15" t="s">
        <v>4705</v>
      </c>
      <c r="C1911" s="15">
        <v>198.315</v>
      </c>
    </row>
    <row r="1912" spans="1:3" ht="17.25" x14ac:dyDescent="0.3">
      <c r="A1912" s="15" t="s">
        <v>4706</v>
      </c>
      <c r="B1912" s="15" t="s">
        <v>4707</v>
      </c>
      <c r="C1912" s="15">
        <v>284.31</v>
      </c>
    </row>
    <row r="1913" spans="1:3" ht="17.25" x14ac:dyDescent="0.3">
      <c r="A1913" s="15" t="s">
        <v>4708</v>
      </c>
      <c r="B1913" s="15" t="s">
        <v>4709</v>
      </c>
      <c r="C1913" s="15">
        <v>101.79</v>
      </c>
    </row>
    <row r="1914" spans="1:3" ht="17.25" x14ac:dyDescent="0.3">
      <c r="A1914" s="15" t="s">
        <v>4710</v>
      </c>
      <c r="B1914" s="15" t="s">
        <v>4711</v>
      </c>
      <c r="C1914" s="15">
        <v>631.79999999999995</v>
      </c>
    </row>
    <row r="1915" spans="1:3" ht="17.25" x14ac:dyDescent="0.3">
      <c r="A1915" s="15" t="s">
        <v>4712</v>
      </c>
      <c r="B1915" s="15" t="s">
        <v>4713</v>
      </c>
      <c r="C1915" s="15">
        <v>1755</v>
      </c>
    </row>
    <row r="1916" spans="1:3" ht="17.25" x14ac:dyDescent="0.3">
      <c r="A1916" s="15" t="s">
        <v>4714</v>
      </c>
      <c r="B1916" s="15" t="s">
        <v>4715</v>
      </c>
      <c r="C1916" s="15">
        <v>35.1</v>
      </c>
    </row>
    <row r="1917" spans="1:3" ht="17.25" x14ac:dyDescent="0.3">
      <c r="A1917" s="15" t="s">
        <v>4716</v>
      </c>
      <c r="B1917" s="15" t="s">
        <v>4717</v>
      </c>
      <c r="C1917" s="15">
        <v>965.25</v>
      </c>
    </row>
    <row r="1918" spans="1:3" ht="17.25" x14ac:dyDescent="0.3">
      <c r="A1918" s="15" t="s">
        <v>4718</v>
      </c>
      <c r="B1918" s="15" t="s">
        <v>4719</v>
      </c>
      <c r="C1918" s="15">
        <v>35.1</v>
      </c>
    </row>
    <row r="1919" spans="1:3" ht="17.25" x14ac:dyDescent="0.3">
      <c r="A1919" s="15" t="s">
        <v>4720</v>
      </c>
      <c r="B1919" s="15" t="s">
        <v>4721</v>
      </c>
      <c r="C1919" s="15">
        <v>87.75</v>
      </c>
    </row>
    <row r="1920" spans="1:3" ht="17.25" x14ac:dyDescent="0.3">
      <c r="A1920" s="15" t="s">
        <v>4722</v>
      </c>
      <c r="B1920" s="15" t="s">
        <v>4723</v>
      </c>
      <c r="C1920" s="15">
        <v>52.65</v>
      </c>
    </row>
    <row r="1921" spans="1:3" ht="17.25" x14ac:dyDescent="0.3">
      <c r="A1921" s="15" t="s">
        <v>4724</v>
      </c>
      <c r="B1921" s="15" t="s">
        <v>4725</v>
      </c>
      <c r="C1921" s="15">
        <v>4036.5</v>
      </c>
    </row>
    <row r="1922" spans="1:3" ht="17.25" x14ac:dyDescent="0.3">
      <c r="A1922" s="15" t="s">
        <v>4726</v>
      </c>
      <c r="B1922" s="15" t="s">
        <v>4727</v>
      </c>
      <c r="C1922" s="15">
        <v>400</v>
      </c>
    </row>
    <row r="1923" spans="1:3" ht="17.25" x14ac:dyDescent="0.3">
      <c r="A1923" s="15" t="s">
        <v>4728</v>
      </c>
      <c r="B1923" s="15" t="s">
        <v>4729</v>
      </c>
      <c r="C1923" s="15">
        <v>500</v>
      </c>
    </row>
    <row r="1924" spans="1:3" ht="17.25" x14ac:dyDescent="0.3">
      <c r="A1924" s="15" t="s">
        <v>4730</v>
      </c>
      <c r="B1924" s="15" t="s">
        <v>4731</v>
      </c>
      <c r="C1924" s="15">
        <v>1193.4000000000001</v>
      </c>
    </row>
    <row r="1925" spans="1:3" ht="17.25" x14ac:dyDescent="0.3">
      <c r="A1925" s="15" t="s">
        <v>4732</v>
      </c>
      <c r="B1925" s="15" t="s">
        <v>4733</v>
      </c>
      <c r="C1925" s="15">
        <v>3510</v>
      </c>
    </row>
    <row r="1926" spans="1:3" ht="17.25" x14ac:dyDescent="0.3">
      <c r="A1926" s="15" t="s">
        <v>4734</v>
      </c>
      <c r="B1926" s="15" t="s">
        <v>4735</v>
      </c>
      <c r="C1926" s="15">
        <v>166900.5</v>
      </c>
    </row>
    <row r="1927" spans="1:3" ht="17.25" x14ac:dyDescent="0.3">
      <c r="A1927" s="15" t="s">
        <v>4736</v>
      </c>
      <c r="B1927" s="15" t="s">
        <v>4737</v>
      </c>
      <c r="C1927" s="15">
        <v>175.5</v>
      </c>
    </row>
    <row r="1928" spans="1:3" ht="17.25" x14ac:dyDescent="0.3">
      <c r="A1928" s="15" t="s">
        <v>4738</v>
      </c>
      <c r="B1928" s="15" t="s">
        <v>4739</v>
      </c>
      <c r="C1928" s="15">
        <v>175.5</v>
      </c>
    </row>
    <row r="1929" spans="1:3" ht="17.25" x14ac:dyDescent="0.3">
      <c r="A1929" s="15" t="s">
        <v>4740</v>
      </c>
      <c r="B1929" s="15" t="s">
        <v>4741</v>
      </c>
      <c r="C1929" s="15">
        <v>70.2</v>
      </c>
    </row>
    <row r="1930" spans="1:3" ht="17.25" x14ac:dyDescent="0.3">
      <c r="A1930" s="15" t="s">
        <v>4742</v>
      </c>
      <c r="B1930" s="15" t="s">
        <v>4743</v>
      </c>
      <c r="C1930" s="15">
        <v>117.58499999999999</v>
      </c>
    </row>
  </sheetData>
  <mergeCells count="1">
    <mergeCell ref="B1:C1"/>
  </mergeCells>
  <conditionalFormatting sqref="A1968:A1048576 A1:A2">
    <cfRule type="duplicateValues" dxfId="0" priority="1"/>
  </conditionalFormatting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18932c-5311-42fc-8a13-5de0621deb00">
      <Terms xmlns="http://schemas.microsoft.com/office/infopath/2007/PartnerControls"/>
    </lcf76f155ced4ddcb4097134ff3c332f>
    <TaxCatchAll xmlns="2eaa310f-c4af-431e-abac-b749989b520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26D0724A90374383096D88CFA001C3" ma:contentTypeVersion="15" ma:contentTypeDescription="Create a new document." ma:contentTypeScope="" ma:versionID="829b5af506d8090352cb557e04526e81">
  <xsd:schema xmlns:xsd="http://www.w3.org/2001/XMLSchema" xmlns:xs="http://www.w3.org/2001/XMLSchema" xmlns:p="http://schemas.microsoft.com/office/2006/metadata/properties" xmlns:ns2="2eaa310f-c4af-431e-abac-b749989b5208" xmlns:ns3="3718932c-5311-42fc-8a13-5de0621deb00" targetNamespace="http://schemas.microsoft.com/office/2006/metadata/properties" ma:root="true" ma:fieldsID="c2e2d739882a4ea08acfe39fa51b7696" ns2:_="" ns3:_="">
    <xsd:import namespace="2eaa310f-c4af-431e-abac-b749989b5208"/>
    <xsd:import namespace="3718932c-5311-42fc-8a13-5de0621deb0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aa310f-c4af-431e-abac-b749989b520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4ba794cc-8c36-457b-94fe-00bf80a70197}" ma:internalName="TaxCatchAll" ma:showField="CatchAllData" ma:web="2eaa310f-c4af-431e-abac-b749989b52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18932c-5311-42fc-8a13-5de0621deb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2385cd-c48a-48d6-b1c4-26451613f1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A75803-8138-4DF1-BACF-1FF2D2973EB5}">
  <ds:schemaRefs>
    <ds:schemaRef ds:uri="http://schemas.microsoft.com/office/2006/metadata/properties"/>
    <ds:schemaRef ds:uri="http://schemas.microsoft.com/office/infopath/2007/PartnerControls"/>
    <ds:schemaRef ds:uri="3718932c-5311-42fc-8a13-5de0621deb00"/>
    <ds:schemaRef ds:uri="2eaa310f-c4af-431e-abac-b749989b5208"/>
  </ds:schemaRefs>
</ds:datastoreItem>
</file>

<file path=customXml/itemProps2.xml><?xml version="1.0" encoding="utf-8"?>
<ds:datastoreItem xmlns:ds="http://schemas.openxmlformats.org/officeDocument/2006/customXml" ds:itemID="{AB866B84-523B-4970-9D21-36BBE5E26A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917D28-A9BA-4117-99E3-1AA5C2E2FD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aa310f-c4af-431e-abac-b749989b5208"/>
    <ds:schemaRef ds:uri="3718932c-5311-42fc-8a13-5de0621deb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CONSULTATION</vt:lpstr>
      <vt:lpstr>SERVICES</vt:lpstr>
      <vt:lpstr>ACCOMMODATION</vt:lpstr>
      <vt:lpstr>LABORATORY</vt:lpstr>
      <vt:lpstr>RADIOLOGY</vt:lpstr>
      <vt:lpstr>PHARMACY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Oluwanifemi Fadeyibi</dc:creator>
  <cp:keywords/>
  <dc:description/>
  <cp:lastModifiedBy>Daniel Thomas</cp:lastModifiedBy>
  <cp:revision/>
  <dcterms:created xsi:type="dcterms:W3CDTF">2023-08-09T08:38:16Z</dcterms:created>
  <dcterms:modified xsi:type="dcterms:W3CDTF">2025-09-23T04:57:12Z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0x010100CE26D0724A90374383096D88CFA001C3</vt:lpwstr>
  </property>
  <property fmtid="{D5CDD505-2E9C-101B-9397-08002B2CF9AE}" pid="3" name="MediaServiceImageTags">
    <vt:lpwstr/>
  </property>
</Properties>
</file>