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tNamSon\OneDrive\Desktop\Tai lieu chuong Cau Truc Cay\"/>
    </mc:Choice>
  </mc:AlternateContent>
  <xr:revisionPtr revIDLastSave="0" documentId="13_ncr:1_{D9D5B602-832E-4DA7-9B07-4CDCF55B678D}" xr6:coauthVersionLast="43" xr6:coauthVersionMax="43" xr10:uidLastSave="{00000000-0000-0000-0000-000000000000}"/>
  <bookViews>
    <workbookView xWindow="-108" yWindow="-108" windowWidth="30936" windowHeight="16896" xr2:uid="{71E2D750-C7AD-41FF-9999-D9021A0E5C63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<sst xmlns="http://schemas.openxmlformats.org/spreadsheetml/2006/main" count="58" uniqueCount="36">
  <si>
    <t>Đọc vào</t>
  </si>
  <si>
    <t>Xử lý</t>
  </si>
  <si>
    <t>Stack</t>
  </si>
  <si>
    <t>(</t>
  </si>
  <si>
    <t>Hiển thị</t>
  </si>
  <si>
    <t>*</t>
  </si>
  <si>
    <t>Phép * được ưu tiên hơn phần tử đầu Stack hiện tại là ( =&gt; đẩy * vào Stack</t>
  </si>
  <si>
    <t>( *</t>
  </si>
  <si>
    <t>+</t>
  </si>
  <si>
    <t>Phép + được ưu tiên hơn phần tử ở đầu Stack hiện tại là ( =&gt; đẩy + vào Stack</t>
  </si>
  <si>
    <t>(2 * (3 + 4) – 4) / 5 + 2</t>
  </si>
  <si>
    <t>)</t>
  </si>
  <si>
    <t>-</t>
  </si>
  <si>
    <t>( -</t>
  </si>
  <si>
    <t>RỖNG</t>
  </si>
  <si>
    <t>/</t>
  </si>
  <si>
    <t>HẾT</t>
  </si>
  <si>
    <t>( * (</t>
  </si>
  <si>
    <t>2 3</t>
  </si>
  <si>
    <t>( * ( +</t>
  </si>
  <si>
    <t>2 3 4</t>
  </si>
  <si>
    <t>2 3 4 +</t>
  </si>
  <si>
    <t>Phép - không được ưu tiên hơn phần tử đầu Stack hiện tại là * =&gt; Lấy * ra và hiển thị. So sánh tiếp thấy - được ưu tiên cao hơn phần tử ở đầu Stack hiện tại là ( =&gt; đưa - vào Stack</t>
  </si>
  <si>
    <t>2 3 4 + *</t>
  </si>
  <si>
    <t>2 3 4 + * 4</t>
  </si>
  <si>
    <t>2 3 4 + * 4 -</t>
  </si>
  <si>
    <t>Lúc này Stack đang RỖNG nên không có gì để xét độ ưu tiên =&gt; đưa / vào Stack</t>
  </si>
  <si>
    <t>2 3 4 + * 4 - 5</t>
  </si>
  <si>
    <t>Phép + không được ưu tiên hơn phần tử ở đỉnh Stack hiện tại là / =&gt; lấy / ra và hiển thị. So sánh tiếp thì Stack đã RỖNG =&gt; đưa + vào Stack luôn</t>
  </si>
  <si>
    <t>2 3 4 + * 4 - 5 /</t>
  </si>
  <si>
    <t>2 3 4 + * 4 - 5 / 2</t>
  </si>
  <si>
    <t>2 3 4 + * 4 - 5 / 2 +</t>
  </si>
  <si>
    <t>Lấy ra và hiển thị hết các phần tử còn lại trong Stack</t>
  </si>
  <si>
    <t>Kết quả hậu tố</t>
  </si>
  <si>
    <r>
      <t xml:space="preserve">Đưa vào Stack </t>
    </r>
    <r>
      <rPr>
        <b/>
        <sz val="14"/>
        <color rgb="FF000000"/>
        <rFont val="Times New Roman"/>
        <family val="1"/>
      </rPr>
      <t>(không cần xét độ ưu tiên)</t>
    </r>
  </si>
  <si>
    <r>
      <t xml:space="preserve">Lấy ra và hiển thị các phần tử trong Stack cho đến khi gặp dấu ngoặc mở đầu tiên </t>
    </r>
    <r>
      <rPr>
        <sz val="14"/>
        <color rgb="FFFF0000"/>
        <rFont val="Times New Roman"/>
        <family val="1"/>
      </rPr>
      <t>(Lưu ý: Bỏ luôn cả dấu ngoặc mở đã gặp và phần hiển thị không lấy dấu ngoặc mở)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</si>
</sst>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24"/>
      <color rgb="FFFF0000"/>
      <name val="Times New Roman"/>
      <family val="1"/>
    </font>
    <font>
      <b/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7" fillId="5" borderId="1" xfId="0" applyFont="1" applyFill="1" applyBorder="1" applyAlignment="1">
      <alignment horizontal="left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BFC6-0A3D-42A2-818D-13C2BCB1E0FB}">
  <dimension ref="C1:F18"/>
  <sheetViews>
    <sheetView tabSelected="1" zoomScaleNormal="100" workbookViewId="0">
      <selection activeCell="D19" sqref="D19"/>
    </sheetView>
  </sheetViews>
  <sheetFormatPr defaultRowHeight="14.4" x14ac:dyDescent="0.3"/>
  <cols>
    <col min="3" max="3" width="21.109375" customWidth="1"/>
    <col min="4" max="4" width="57.77734375" customWidth="1"/>
    <col min="5" max="5" width="35.6640625" customWidth="1"/>
    <col min="6" max="6" width="56" customWidth="1"/>
  </cols>
  <sheetData>
    <row r="1" spans="3:6" s="8" customFormat="1" ht="30" x14ac:dyDescent="0.5">
      <c r="C1" s="1"/>
      <c r="D1" s="7" t="s">
        <v>10</v>
      </c>
      <c r="E1" s="1"/>
      <c r="F1" s="1"/>
    </row>
    <row r="2" spans="3:6" ht="17.399999999999999" x14ac:dyDescent="0.3">
      <c r="C2" s="2" t="s">
        <v>0</v>
      </c>
      <c r="D2" s="2" t="s">
        <v>1</v>
      </c>
      <c r="E2" s="2" t="s">
        <v>2</v>
      </c>
      <c r="F2" s="2" t="s">
        <v>33</v>
      </c>
    </row>
    <row r="3" spans="3:6" ht="18" x14ac:dyDescent="0.3">
      <c r="C3" s="3" t="s">
        <v>3</v>
      </c>
      <c r="D3" s="4" t="s">
        <v>34</v>
      </c>
      <c r="E3" s="3" t="s">
        <v>3</v>
      </c>
      <c r="F3" s="5"/>
    </row>
    <row r="4" spans="3:6" ht="18" x14ac:dyDescent="0.3">
      <c r="C4" s="4">
        <v>2</v>
      </c>
      <c r="D4" s="4" t="s">
        <v>4</v>
      </c>
      <c r="E4" s="4" t="s">
        <v>3</v>
      </c>
      <c r="F4" s="4">
        <v>2</v>
      </c>
    </row>
    <row r="5" spans="3:6" ht="36" x14ac:dyDescent="0.3">
      <c r="C5" s="3" t="s">
        <v>5</v>
      </c>
      <c r="D5" s="3" t="s">
        <v>6</v>
      </c>
      <c r="E5" s="3" t="s">
        <v>7</v>
      </c>
      <c r="F5" s="3">
        <v>2</v>
      </c>
    </row>
    <row r="6" spans="3:6" ht="18" x14ac:dyDescent="0.3">
      <c r="C6" s="4" t="s">
        <v>3</v>
      </c>
      <c r="D6" s="4" t="s">
        <v>34</v>
      </c>
      <c r="E6" s="4" t="s">
        <v>17</v>
      </c>
      <c r="F6" s="4">
        <v>2</v>
      </c>
    </row>
    <row r="7" spans="3:6" ht="18" x14ac:dyDescent="0.3">
      <c r="C7" s="3">
        <v>3</v>
      </c>
      <c r="D7" s="3" t="s">
        <v>4</v>
      </c>
      <c r="E7" s="4" t="s">
        <v>17</v>
      </c>
      <c r="F7" s="3" t="s">
        <v>18</v>
      </c>
    </row>
    <row r="8" spans="3:6" ht="36" x14ac:dyDescent="0.3">
      <c r="C8" s="4" t="s">
        <v>8</v>
      </c>
      <c r="D8" s="4" t="s">
        <v>9</v>
      </c>
      <c r="E8" s="4" t="s">
        <v>19</v>
      </c>
      <c r="F8" s="3" t="s">
        <v>18</v>
      </c>
    </row>
    <row r="9" spans="3:6" ht="18" x14ac:dyDescent="0.3">
      <c r="C9" s="3">
        <v>4</v>
      </c>
      <c r="D9" s="3" t="s">
        <v>4</v>
      </c>
      <c r="E9" s="4" t="s">
        <v>19</v>
      </c>
      <c r="F9" s="3" t="s">
        <v>20</v>
      </c>
    </row>
    <row r="10" spans="3:6" ht="72" x14ac:dyDescent="0.3">
      <c r="C10" s="4" t="s">
        <v>11</v>
      </c>
      <c r="D10" s="4" t="s">
        <v>35</v>
      </c>
      <c r="E10" s="4" t="s">
        <v>7</v>
      </c>
      <c r="F10" s="3" t="s">
        <v>21</v>
      </c>
    </row>
    <row r="11" spans="3:6" ht="72" x14ac:dyDescent="0.3">
      <c r="C11" s="3" t="s">
        <v>12</v>
      </c>
      <c r="D11" s="3" t="s">
        <v>22</v>
      </c>
      <c r="E11" s="4" t="s">
        <v>13</v>
      </c>
      <c r="F11" s="3" t="s">
        <v>23</v>
      </c>
    </row>
    <row r="12" spans="3:6" ht="18" x14ac:dyDescent="0.3">
      <c r="C12" s="6">
        <v>4</v>
      </c>
      <c r="D12" s="4" t="s">
        <v>4</v>
      </c>
      <c r="E12" s="4" t="s">
        <v>13</v>
      </c>
      <c r="F12" s="3" t="s">
        <v>24</v>
      </c>
    </row>
    <row r="13" spans="3:6" ht="72" x14ac:dyDescent="0.3">
      <c r="C13" s="6" t="s">
        <v>11</v>
      </c>
      <c r="D13" s="4" t="s">
        <v>35</v>
      </c>
      <c r="E13" s="4" t="s">
        <v>14</v>
      </c>
      <c r="F13" s="3" t="s">
        <v>25</v>
      </c>
    </row>
    <row r="14" spans="3:6" ht="36" x14ac:dyDescent="0.3">
      <c r="C14" s="6" t="s">
        <v>15</v>
      </c>
      <c r="D14" s="4" t="s">
        <v>26</v>
      </c>
      <c r="E14" s="4" t="s">
        <v>15</v>
      </c>
      <c r="F14" s="3" t="s">
        <v>25</v>
      </c>
    </row>
    <row r="15" spans="3:6" ht="18" x14ac:dyDescent="0.3">
      <c r="C15" s="6">
        <v>5</v>
      </c>
      <c r="D15" s="4" t="s">
        <v>4</v>
      </c>
      <c r="E15" s="4" t="s">
        <v>15</v>
      </c>
      <c r="F15" s="3" t="s">
        <v>27</v>
      </c>
    </row>
    <row r="16" spans="3:6" ht="54" x14ac:dyDescent="0.3">
      <c r="C16" s="6" t="s">
        <v>8</v>
      </c>
      <c r="D16" s="4" t="s">
        <v>28</v>
      </c>
      <c r="E16" s="4" t="str">
        <f>17:17</f>
        <v>+</v>
      </c>
      <c r="F16" s="3" t="s">
        <v>29</v>
      </c>
    </row>
    <row r="17" spans="3:6" ht="18" x14ac:dyDescent="0.3">
      <c r="C17" s="6">
        <v>2</v>
      </c>
      <c r="D17" s="4" t="s">
        <v>4</v>
      </c>
      <c r="E17" s="4" t="s">
        <v>8</v>
      </c>
      <c r="F17" s="3" t="s">
        <v>30</v>
      </c>
    </row>
    <row r="18" spans="3:6" ht="18" x14ac:dyDescent="0.3">
      <c r="C18" s="6" t="s">
        <v>16</v>
      </c>
      <c r="D18" s="4" t="s">
        <v>32</v>
      </c>
      <c r="E18" s="4" t="s">
        <v>14</v>
      </c>
      <c r="F18" s="9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VietNamSon</dc:creator>
  <cp:lastModifiedBy>VietNamSon</cp:lastModifiedBy>
  <dcterms:created xsi:type="dcterms:W3CDTF">2019-05-04T04:37:04Z</dcterms:created>
  <dcterms:modified xsi:type="dcterms:W3CDTF">2019-05-08T14:32:17Z</dcterms:modified>
</cp:coreProperties>
</file>