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728573CA-BDE1-433E-80D8-A9315715AC08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Input_rang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2" i="6"/>
</calcChain>
</file>

<file path=xl/sharedStrings.xml><?xml version="1.0" encoding="utf-8"?>
<sst xmlns="http://schemas.openxmlformats.org/spreadsheetml/2006/main" count="11" uniqueCount="11">
  <si>
    <t>P1</t>
  </si>
  <si>
    <t>P2</t>
  </si>
  <si>
    <t>WHFP</t>
  </si>
  <si>
    <t>WC</t>
  </si>
  <si>
    <t>Pgi</t>
  </si>
  <si>
    <t>PI</t>
  </si>
  <si>
    <t>Pr</t>
  </si>
  <si>
    <t>Chk_Sz</t>
  </si>
  <si>
    <t>Gas_SGravity</t>
  </si>
  <si>
    <t>HEP</t>
  </si>
  <si>
    <t>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</si>
</sst>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* #,##0.00\ _د_._ع_._‏_-;\-* #,##0.00\ _د_._ع_._‏_-;_-* &quot;-&quot;??\ _د_._ع_._‏_-;_-@_-"/>
    <numFmt numFmtId="165" formatCode="_-* #,##0\ _د_._ع_._‏_-;\-* #,##0\ _د_._ع_._‏_-;_-* &quot;-&quot;??\ _د_._ع_._‏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Medium9">
    <tableStyle name="Invisible" pivot="0" table="0" count="0" xr9:uid="{3D7A8F58-5F03-41C0-A451-58206F88A2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2" sqref="H12"/>
    </sheetView>
  </sheetViews>
  <sheetFormatPr defaultRowHeight="15" x14ac:dyDescent="0.25"/>
  <cols>
    <col min="10" max="10" width="12.42578125" bestFit="1" customWidth="1"/>
    <col min="12" max="12" width="12.7109375" bestFit="1" customWidth="1"/>
  </cols>
  <sheetData>
    <row r="1" spans="1:11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0.91</v>
      </c>
      <c r="B2">
        <v>0.91</v>
      </c>
      <c r="C2">
        <v>400</v>
      </c>
      <c r="D2">
        <v>350</v>
      </c>
      <c r="E2">
        <v>0</v>
      </c>
      <c r="F2">
        <v>800</v>
      </c>
      <c r="G2">
        <v>1</v>
      </c>
      <c r="H2">
        <v>1000</v>
      </c>
      <c r="I2">
        <v>0.75</v>
      </c>
      <c r="J2">
        <v>0.7</v>
      </c>
      <c r="K2">
        <f>270+1100</f>
        <v>1370</v>
      </c>
    </row>
    <row r="3" spans="1:11" x14ac:dyDescent="0.25">
      <c r="A3">
        <v>1</v>
      </c>
      <c r="B3">
        <v>1</v>
      </c>
      <c r="E3">
        <v>25</v>
      </c>
      <c r="G3">
        <v>30</v>
      </c>
      <c r="H3">
        <v>1250</v>
      </c>
      <c r="I3">
        <v>1</v>
      </c>
      <c r="K3">
        <f>270+1150</f>
        <v>1420</v>
      </c>
    </row>
    <row r="4" spans="1:11" x14ac:dyDescent="0.25">
      <c r="A4">
        <v>1.099</v>
      </c>
      <c r="B4">
        <v>1.099</v>
      </c>
      <c r="E4">
        <v>50</v>
      </c>
      <c r="G4">
        <v>50</v>
      </c>
      <c r="H4">
        <v>1600</v>
      </c>
      <c r="I4">
        <v>2</v>
      </c>
    </row>
    <row r="5" spans="1:11" x14ac:dyDescent="0.25">
      <c r="E5">
        <v>75</v>
      </c>
      <c r="G5">
        <v>100</v>
      </c>
    </row>
    <row r="23" spans="12:14" x14ac:dyDescent="0.25">
      <c r="L23" s="1"/>
      <c r="N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2025-08-05T17:13:05Z</dcterms:modified>
</cp:coreProperties>
</file>