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<sst xmlns="http://schemas.openxmlformats.org/spreadsheetml/2006/main" count="50" uniqueCount="41">
  <si>
    <t>AWSManagedRulesCommonRuleSet</t>
  </si>
  <si>
    <t>Rule name</t>
  </si>
  <si>
    <t>Decision</t>
  </si>
  <si>
    <t>Notes</t>
  </si>
  <si>
    <t>UserAgent_BadBots_HEADER</t>
  </si>
  <si>
    <t>NoUserAgent_HEADER</t>
  </si>
  <si>
    <t>SizeRestrictions_BODY</t>
  </si>
  <si>
    <t>SizeRestrictions_URIPATH</t>
  </si>
  <si>
    <t>GenericLFI_BODY</t>
  </si>
  <si>
    <t>EC2MetaDataSSRF_BODY</t>
  </si>
  <si>
    <t>EC2MetaDataSSRF_COOKIE</t>
  </si>
  <si>
    <t>EC2MetaDataSSRF_URIPATH</t>
  </si>
  <si>
    <t>RestrictedExtensions_URIPATH</t>
  </si>
  <si>
    <t>RestrictedExtensions_QUERYARGUMENTS</t>
  </si>
  <si>
    <t>SizeRestrictions_QUERYSTRING</t>
  </si>
  <si>
    <t>SizeRestrictions_Cookie_HEADER</t>
  </si>
  <si>
    <t>GenericLFI_QUERYARGUMENTS</t>
  </si>
  <si>
    <t>GenericLFI_URIPATH</t>
  </si>
  <si>
    <t>GenericRFI_QUERYARGUMENTS</t>
  </si>
  <si>
    <t>GenericRFI_BODY</t>
  </si>
  <si>
    <t>GenericRFI_URIPATH</t>
  </si>
  <si>
    <t>CrossSiteScripting_COOKIE</t>
  </si>
  <si>
    <t>CrossSiteScripting_QUERYARGUMENTS</t>
  </si>
  <si>
    <t>CrossSiteScripting_BODY</t>
  </si>
  <si>
    <t>CrossSiteScripting_URIPATH</t>
  </si>
  <si>
    <t>EC2MetaDataSSRF_QUERYARGUMENTS</t>
  </si>
  <si>
    <t>AWSManagedRulesAmazonIpReputationList</t>
  </si>
  <si>
    <t>AWSManagedIPReputationList</t>
  </si>
  <si>
    <t>AWSManagedReconnaissanceList</t>
  </si>
  <si>
    <t>AWSManagedIPDDoSList</t>
  </si>
  <si>
    <t>AWSManagedRulesLinuxRuleSet</t>
  </si>
  <si>
    <t>LFI_URIPATH</t>
  </si>
  <si>
    <t>LFI_QUERYSTRING</t>
  </si>
  <si>
    <t>LFI_HEADER</t>
  </si>
  <si>
    <t>AWSManagedRulesSQLiRuleSet</t>
  </si>
  <si>
    <t>SQLiExtendedPatterns_QUERYARGUMENTS</t>
  </si>
  <si>
    <t>SQLi_QUERYARGUMENTS</t>
  </si>
  <si>
    <t>SQLi_BODY</t>
  </si>
  <si>
    <t>SQLi_COOKIE</t>
  </si>
  <si>
    <t>SQLi_URIPATH</t>
  </si>
  <si>
    <t xml:space="preserve">Capacity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</si>
</sst>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b/>
      <sz val="12.0"/>
      <color theme="1"/>
      <name val="&quot;Amazon Ember&quot;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2" fontId="1" numFmtId="0" xfId="0" applyAlignment="1" applyFont="1">
      <alignment horizontal="center" vertical="top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Alignment="1" applyFont="1">
      <alignment horizontal="center" vertical="top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2" fontId="5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3" fontId="2" numFmtId="0" xfId="0" applyFont="1"/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38"/>
    <col customWidth="1" min="2" max="2" width="63.63"/>
    <col customWidth="1" min="3" max="3" width="44.13"/>
  </cols>
  <sheetData>
    <row r="1">
      <c r="A1" s="1" t="s">
        <v>0</v>
      </c>
      <c r="B1" s="2"/>
      <c r="C1" s="3"/>
      <c r="D1" s="4">
        <v>700.0</v>
      </c>
    </row>
    <row r="2">
      <c r="A2" s="5" t="s">
        <v>1</v>
      </c>
      <c r="B2" s="5" t="s">
        <v>2</v>
      </c>
      <c r="C2" s="6" t="s">
        <v>3</v>
      </c>
    </row>
    <row r="3">
      <c r="A3" s="7" t="s">
        <v>4</v>
      </c>
      <c r="B3" s="8"/>
    </row>
    <row r="4">
      <c r="A4" s="7" t="s">
        <v>5</v>
      </c>
      <c r="B4" s="7"/>
    </row>
    <row r="5">
      <c r="A5" s="7"/>
      <c r="B5" s="7"/>
    </row>
    <row r="6">
      <c r="A6" s="7" t="s">
        <v>6</v>
      </c>
      <c r="B6" s="7"/>
    </row>
    <row r="7">
      <c r="A7" s="7" t="s">
        <v>7</v>
      </c>
      <c r="B7" s="7"/>
    </row>
    <row r="8">
      <c r="A8" s="7" t="s">
        <v>8</v>
      </c>
      <c r="B8" s="7"/>
    </row>
    <row r="9">
      <c r="A9" s="7"/>
      <c r="B9" s="7"/>
    </row>
    <row r="10">
      <c r="A10" s="7" t="s">
        <v>9</v>
      </c>
      <c r="B10" s="7"/>
    </row>
    <row r="11">
      <c r="A11" s="7" t="s">
        <v>10</v>
      </c>
      <c r="B11" s="7"/>
    </row>
    <row r="12">
      <c r="A12" s="7" t="s">
        <v>11</v>
      </c>
      <c r="B12" s="7"/>
    </row>
    <row r="13">
      <c r="A13" s="7"/>
      <c r="B13" s="7"/>
    </row>
    <row r="14">
      <c r="A14" s="7" t="s">
        <v>12</v>
      </c>
      <c r="B14" s="7"/>
    </row>
    <row r="15">
      <c r="A15" s="7" t="s">
        <v>13</v>
      </c>
      <c r="B15" s="7"/>
    </row>
    <row r="16">
      <c r="A16" s="7"/>
      <c r="B16" s="7"/>
    </row>
    <row r="17">
      <c r="A17" s="7" t="s">
        <v>14</v>
      </c>
      <c r="B17" s="7"/>
    </row>
    <row r="18">
      <c r="A18" s="7" t="s">
        <v>15</v>
      </c>
      <c r="B18" s="7"/>
    </row>
    <row r="19">
      <c r="A19" s="7"/>
      <c r="B19" s="7"/>
    </row>
    <row r="20">
      <c r="A20" s="7" t="s">
        <v>16</v>
      </c>
      <c r="B20" s="7"/>
    </row>
    <row r="21">
      <c r="A21" s="7" t="s">
        <v>17</v>
      </c>
      <c r="B21" s="7"/>
    </row>
    <row r="22">
      <c r="A22" s="7"/>
      <c r="B22" s="7"/>
    </row>
    <row r="23">
      <c r="A23" s="7" t="s">
        <v>18</v>
      </c>
      <c r="B23" s="7"/>
    </row>
    <row r="24">
      <c r="A24" s="7" t="s">
        <v>19</v>
      </c>
      <c r="B24" s="7"/>
    </row>
    <row r="25">
      <c r="A25" s="7" t="s">
        <v>20</v>
      </c>
      <c r="B25" s="7"/>
    </row>
    <row r="26">
      <c r="A26" s="7"/>
      <c r="B26" s="7"/>
    </row>
    <row r="27">
      <c r="A27" s="7" t="s">
        <v>21</v>
      </c>
      <c r="B27" s="7"/>
    </row>
    <row r="28">
      <c r="A28" s="7" t="s">
        <v>22</v>
      </c>
      <c r="B28" s="7"/>
    </row>
    <row r="29">
      <c r="A29" s="7" t="s">
        <v>23</v>
      </c>
      <c r="B29" s="7"/>
    </row>
    <row r="30">
      <c r="A30" s="7" t="s">
        <v>24</v>
      </c>
      <c r="B30" s="7"/>
    </row>
    <row r="31">
      <c r="A31" s="7"/>
      <c r="B31" s="7"/>
    </row>
    <row r="32">
      <c r="A32" s="7" t="s">
        <v>25</v>
      </c>
      <c r="B32" s="7"/>
    </row>
    <row r="33">
      <c r="A33" s="7"/>
      <c r="B33" s="7"/>
    </row>
    <row r="34">
      <c r="A34" s="9" t="s">
        <v>26</v>
      </c>
      <c r="B34" s="3"/>
      <c r="C34" s="3"/>
      <c r="D34" s="4">
        <v>25.0</v>
      </c>
    </row>
    <row r="35">
      <c r="A35" s="5" t="s">
        <v>1</v>
      </c>
      <c r="B35" s="5" t="s">
        <v>2</v>
      </c>
      <c r="C35" s="10" t="s">
        <v>3</v>
      </c>
      <c r="D35" s="10"/>
    </row>
    <row r="36">
      <c r="A36" s="8" t="s">
        <v>27</v>
      </c>
      <c r="B36" s="7"/>
    </row>
    <row r="37">
      <c r="A37" s="8" t="s">
        <v>28</v>
      </c>
      <c r="B37" s="7"/>
    </row>
    <row r="38">
      <c r="A38" s="8" t="s">
        <v>29</v>
      </c>
      <c r="B38" s="7"/>
    </row>
    <row r="39">
      <c r="A39" s="7"/>
      <c r="B39" s="7"/>
    </row>
    <row r="40">
      <c r="A40" s="11" t="s">
        <v>30</v>
      </c>
      <c r="B40" s="3"/>
      <c r="C40" s="3"/>
      <c r="D40" s="4">
        <v>200.0</v>
      </c>
    </row>
    <row r="41">
      <c r="A41" s="5" t="s">
        <v>1</v>
      </c>
      <c r="B41" s="5" t="s">
        <v>2</v>
      </c>
      <c r="C41" s="10" t="s">
        <v>3</v>
      </c>
      <c r="D41" s="10"/>
    </row>
    <row r="42">
      <c r="A42" s="8" t="s">
        <v>31</v>
      </c>
      <c r="B42" s="7"/>
    </row>
    <row r="43">
      <c r="A43" s="8" t="s">
        <v>32</v>
      </c>
      <c r="B43" s="7"/>
    </row>
    <row r="44">
      <c r="A44" s="8" t="s">
        <v>33</v>
      </c>
      <c r="B44" s="7"/>
    </row>
    <row r="46">
      <c r="A46" s="11" t="s">
        <v>34</v>
      </c>
      <c r="B46" s="3"/>
      <c r="C46" s="3"/>
      <c r="D46" s="4">
        <v>200.0</v>
      </c>
    </row>
    <row r="47">
      <c r="A47" s="5" t="s">
        <v>1</v>
      </c>
      <c r="B47" s="5" t="s">
        <v>2</v>
      </c>
      <c r="C47" s="10" t="s">
        <v>3</v>
      </c>
      <c r="D47" s="10"/>
    </row>
    <row r="48">
      <c r="A48" s="8" t="s">
        <v>35</v>
      </c>
      <c r="B48" s="7"/>
    </row>
    <row r="49">
      <c r="A49" s="8" t="s">
        <v>36</v>
      </c>
      <c r="B49" s="7"/>
    </row>
    <row r="50">
      <c r="A50" s="8" t="s">
        <v>37</v>
      </c>
      <c r="B50" s="7"/>
    </row>
    <row r="51">
      <c r="A51" s="12" t="s">
        <v>38</v>
      </c>
    </row>
    <row r="52">
      <c r="A52" s="12" t="s">
        <v>39</v>
      </c>
    </row>
    <row r="54">
      <c r="A54" s="13" t="s">
        <v>40</v>
      </c>
      <c r="B54" s="14"/>
      <c r="C54" s="14"/>
      <c r="D54" s="15">
        <f>SUM(D1:D53)</f>
        <v>1125</v>
      </c>
    </row>
  </sheetData>
  <drawing r:id="rId1"/>
</worksheet>
</file>