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B0964650-FA59-460B-972E-C710E1116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D5" i="2"/>
  <c r="E5" i="2" s="1"/>
  <c r="D6" i="2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D19" i="2"/>
  <c r="E19" i="2" s="1"/>
  <c r="D20" i="2"/>
  <c r="D21" i="2"/>
  <c r="E21" i="2" s="1"/>
  <c r="D22" i="2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D37" i="2"/>
  <c r="D38" i="2"/>
  <c r="D39" i="2"/>
  <c r="E39" i="2" s="1"/>
  <c r="D40" i="2"/>
  <c r="E40" i="2" s="1"/>
  <c r="D41" i="2"/>
  <c r="E41" i="2" s="1"/>
  <c r="D42" i="2"/>
  <c r="E42" i="2" s="1"/>
  <c r="D43" i="2"/>
  <c r="E43" i="2" s="1"/>
  <c r="D44" i="2"/>
  <c r="D45" i="2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D53" i="2"/>
  <c r="D54" i="2"/>
  <c r="D55" i="2"/>
  <c r="E55" i="2" s="1"/>
  <c r="D56" i="2"/>
  <c r="E56" i="2" s="1"/>
  <c r="D57" i="2"/>
  <c r="E57" i="2" s="1"/>
  <c r="D58" i="2"/>
  <c r="E58" i="2" s="1"/>
  <c r="D59" i="2"/>
  <c r="E59" i="2" s="1"/>
  <c r="D60" i="2"/>
  <c r="D61" i="2"/>
  <c r="E61" i="2" s="1"/>
  <c r="D62" i="2"/>
  <c r="D63" i="2"/>
  <c r="E63" i="2" s="1"/>
  <c r="D64" i="2"/>
  <c r="E64" i="2" s="1"/>
  <c r="D65" i="2"/>
  <c r="E65" i="2" s="1"/>
  <c r="D66" i="2"/>
  <c r="E66" i="2" s="1"/>
  <c r="D67" i="2"/>
  <c r="E67" i="2" s="1"/>
  <c r="D68" i="2"/>
  <c r="D69" i="2"/>
  <c r="D70" i="2"/>
  <c r="D71" i="2"/>
  <c r="E71" i="2" s="1"/>
  <c r="D72" i="2"/>
  <c r="E72" i="2" s="1"/>
  <c r="D73" i="2"/>
  <c r="E73" i="2" s="1"/>
  <c r="D74" i="2"/>
  <c r="E74" i="2" s="1"/>
  <c r="D75" i="2"/>
  <c r="E75" i="2" s="1"/>
  <c r="D76" i="2"/>
  <c r="D77" i="2"/>
  <c r="D78" i="2"/>
  <c r="D79" i="2"/>
  <c r="E79" i="2" s="1"/>
  <c r="D80" i="2"/>
  <c r="E80" i="2" s="1"/>
  <c r="D81" i="2"/>
  <c r="E81" i="2" s="1"/>
  <c r="D82" i="2"/>
  <c r="E82" i="2" s="1"/>
  <c r="D83" i="2"/>
  <c r="E83" i="2" s="1"/>
  <c r="D84" i="2"/>
  <c r="D85" i="2"/>
  <c r="D86" i="2"/>
  <c r="D87" i="2"/>
  <c r="E87" i="2" s="1"/>
  <c r="D88" i="2"/>
  <c r="E88" i="2" s="1"/>
  <c r="D89" i="2"/>
  <c r="E89" i="2" s="1"/>
  <c r="D90" i="2"/>
  <c r="E90" i="2" s="1"/>
  <c r="D91" i="2"/>
  <c r="E91" i="2" s="1"/>
  <c r="D92" i="2"/>
  <c r="D93" i="2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D101" i="2"/>
  <c r="E101" i="2" s="1"/>
  <c r="D102" i="2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D109" i="2"/>
  <c r="D110" i="2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D117" i="2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D125" i="2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D133" i="2"/>
  <c r="D134" i="2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D149" i="2"/>
  <c r="E149" i="2" s="1"/>
  <c r="D150" i="2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D165" i="2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D173" i="2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D181" i="2"/>
  <c r="D182" i="2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D189" i="2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D197" i="2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D205" i="2"/>
  <c r="E205" i="2" s="1"/>
  <c r="D206" i="2"/>
  <c r="E206" i="2" s="1"/>
  <c r="D207" i="2"/>
  <c r="E207" i="2" s="1"/>
  <c r="D208" i="2"/>
  <c r="E208" i="2" s="1"/>
  <c r="D209" i="2"/>
  <c r="E209" i="2" s="1"/>
  <c r="D3" i="2"/>
  <c r="D2" i="2"/>
  <c r="E204" i="2"/>
  <c r="E197" i="2"/>
  <c r="E196" i="2"/>
  <c r="E189" i="2"/>
  <c r="E188" i="2"/>
  <c r="E182" i="2"/>
  <c r="E181" i="2"/>
  <c r="E180" i="2"/>
  <c r="E173" i="2"/>
  <c r="E172" i="2"/>
  <c r="E165" i="2"/>
  <c r="E164" i="2"/>
  <c r="E156" i="2"/>
  <c r="E150" i="2"/>
  <c r="E148" i="2"/>
  <c r="E140" i="2"/>
  <c r="E134" i="2"/>
  <c r="E133" i="2"/>
  <c r="E132" i="2"/>
  <c r="E125" i="2"/>
  <c r="E124" i="2"/>
  <c r="E117" i="2"/>
  <c r="E116" i="2"/>
  <c r="E110" i="2"/>
  <c r="E109" i="2"/>
  <c r="E108" i="2"/>
  <c r="E102" i="2"/>
  <c r="E100" i="2"/>
  <c r="E93" i="2"/>
  <c r="E92" i="2"/>
  <c r="E86" i="2"/>
  <c r="E85" i="2"/>
  <c r="E84" i="2"/>
  <c r="E78" i="2"/>
  <c r="E77" i="2"/>
  <c r="E76" i="2"/>
  <c r="E70" i="2"/>
  <c r="E69" i="2"/>
  <c r="E68" i="2"/>
  <c r="E62" i="2"/>
  <c r="E60" i="2"/>
  <c r="E54" i="2"/>
  <c r="E53" i="2"/>
  <c r="E52" i="2"/>
  <c r="E45" i="2"/>
  <c r="E44" i="2"/>
  <c r="E38" i="2"/>
  <c r="E37" i="2"/>
  <c r="E36" i="2"/>
  <c r="E29" i="2"/>
  <c r="E22" i="2"/>
  <c r="E20" i="2"/>
  <c r="E18" i="2"/>
  <c r="E6" i="2"/>
  <c r="E3" i="2"/>
  <c r="E2" i="2"/>
</calcChain>
</file>

<file path=xl/sharedStrings.xml><?xml version="1.0" encoding="utf-8"?>
<sst xmlns="http://schemas.openxmlformats.org/spreadsheetml/2006/main" count="241" uniqueCount="241">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</sst>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>
      <calculatedColumnFormula>100-Table_1[[#This Row],[p(Exists)
(in %)]]-Table_1[[#This Row],[p(Doesn''t exist)
(in %)]]</calculatedColumnFormula>
    </tableColumn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F88" sqref="F88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60</v>
      </c>
      <c r="C2" s="5">
        <v>20</v>
      </c>
      <c r="D2" s="5">
        <f>100-Table_1[[#This Row],[p(Exists)
(in %)]]-Table_1[[#This Row],[p(Doesn''t exist)
(in %)]]</f>
        <v>20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20</v>
      </c>
      <c r="C3" s="5">
        <v>60</v>
      </c>
      <c r="D3" s="5">
        <f>100-Table_1[[#This Row],[p(Exists)
(in %)]]-Table_1[[#This Row],[p(Doesn''t exist)
(in %)]]</f>
        <v>20</v>
      </c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80</v>
      </c>
      <c r="C4" s="5">
        <v>10</v>
      </c>
      <c r="D4" s="5">
        <f>100-Table_1[[#This Row],[p(Exists)
(in %)]]-Table_1[[#This Row],[p(Doesn''t exist)
(in %)]]</f>
        <v>10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5</v>
      </c>
      <c r="C5" s="5">
        <v>90</v>
      </c>
      <c r="D5" s="5">
        <f>100-Table_1[[#This Row],[p(Exists)
(in %)]]-Table_1[[#This Row],[p(Doesn''t exist)
(in %)]]</f>
        <v>5</v>
      </c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5</v>
      </c>
      <c r="C6" s="5">
        <v>90</v>
      </c>
      <c r="D6" s="5">
        <f>100-Table_1[[#This Row],[p(Exists)
(in %)]]-Table_1[[#This Row],[p(Doesn''t exist)
(in %)]]</f>
        <v>5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5</v>
      </c>
      <c r="C7" s="5">
        <v>90</v>
      </c>
      <c r="D7" s="5">
        <f>100-Table_1[[#This Row],[p(Exists)
(in %)]]-Table_1[[#This Row],[p(Doesn''t exist)
(in %)]]</f>
        <v>5</v>
      </c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70</v>
      </c>
      <c r="C8" s="5">
        <v>10</v>
      </c>
      <c r="D8" s="5">
        <f>100-Table_1[[#This Row],[p(Exists)
(in %)]]-Table_1[[#This Row],[p(Doesn''t exist)
(in %)]]</f>
        <v>20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80</v>
      </c>
      <c r="C9" s="5">
        <v>10</v>
      </c>
      <c r="D9" s="5">
        <f>100-Table_1[[#This Row],[p(Exists)
(in %)]]-Table_1[[#This Row],[p(Doesn''t exist)
(in %)]]</f>
        <v>10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70</v>
      </c>
      <c r="C10" s="5">
        <v>10</v>
      </c>
      <c r="D10" s="5">
        <f>100-Table_1[[#This Row],[p(Exists)
(in %)]]-Table_1[[#This Row],[p(Doesn''t exist)
(in %)]]</f>
        <v>20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5</v>
      </c>
      <c r="C11" s="5">
        <v>90</v>
      </c>
      <c r="D11" s="5">
        <f>100-Table_1[[#This Row],[p(Exists)
(in %)]]-Table_1[[#This Row],[p(Doesn''t exist)
(in %)]]</f>
        <v>5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60</v>
      </c>
      <c r="C12" s="5">
        <v>10</v>
      </c>
      <c r="D12" s="5">
        <f>100-Table_1[[#This Row],[p(Exists)
(in %)]]-Table_1[[#This Row],[p(Doesn''t exist)
(in %)]]</f>
        <v>30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5</v>
      </c>
      <c r="C13" s="5">
        <v>90</v>
      </c>
      <c r="D13" s="5">
        <f>100-Table_1[[#This Row],[p(Exists)
(in %)]]-Table_1[[#This Row],[p(Doesn''t exist)
(in %)]]</f>
        <v>5</v>
      </c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60</v>
      </c>
      <c r="C14" s="5">
        <v>20</v>
      </c>
      <c r="D14" s="5">
        <f>100-Table_1[[#This Row],[p(Exists)
(in %)]]-Table_1[[#This Row],[p(Doesn''t exist)
(in %)]]</f>
        <v>20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5</v>
      </c>
      <c r="C15" s="5">
        <v>90</v>
      </c>
      <c r="D15" s="5">
        <f>100-Table_1[[#This Row],[p(Exists)
(in %)]]-Table_1[[#This Row],[p(Doesn''t exist)
(in %)]]</f>
        <v>5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5</v>
      </c>
      <c r="C16" s="5">
        <v>90</v>
      </c>
      <c r="D16" s="5">
        <f>100-Table_1[[#This Row],[p(Exists)
(in %)]]-Table_1[[#This Row],[p(Doesn''t exist)
(in %)]]</f>
        <v>5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5</v>
      </c>
      <c r="C17" s="5">
        <v>90</v>
      </c>
      <c r="D17" s="5">
        <f>100-Table_1[[#This Row],[p(Exists)
(in %)]]-Table_1[[#This Row],[p(Doesn''t exist)
(in %)]]</f>
        <v>5</v>
      </c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60</v>
      </c>
      <c r="C18" s="5">
        <v>20</v>
      </c>
      <c r="D18" s="5">
        <f>100-Table_1[[#This Row],[p(Exists)
(in %)]]-Table_1[[#This Row],[p(Doesn''t exist)
(in %)]]</f>
        <v>20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5</v>
      </c>
      <c r="C19" s="5">
        <v>90</v>
      </c>
      <c r="D19" s="5">
        <f>100-Table_1[[#This Row],[p(Exists)
(in %)]]-Table_1[[#This Row],[p(Doesn''t exist)
(in %)]]</f>
        <v>5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30</v>
      </c>
      <c r="C20" s="5">
        <v>60</v>
      </c>
      <c r="D20" s="5">
        <f>100-Table_1[[#This Row],[p(Exists)
(in %)]]-Table_1[[#This Row],[p(Doesn''t exist)
(in %)]]</f>
        <v>10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5</v>
      </c>
      <c r="C21" s="5">
        <v>60</v>
      </c>
      <c r="D21" s="5">
        <f>100-Table_1[[#This Row],[p(Exists)
(in %)]]-Table_1[[#This Row],[p(Doesn''t exist)
(in %)]]</f>
        <v>35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60</v>
      </c>
      <c r="C22" s="5">
        <v>20</v>
      </c>
      <c r="D22" s="5">
        <f>100-Table_1[[#This Row],[p(Exists)
(in %)]]-Table_1[[#This Row],[p(Doesn''t exist)
(in %)]]</f>
        <v>20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5</v>
      </c>
      <c r="C23" s="5">
        <v>90</v>
      </c>
      <c r="D23" s="5">
        <f>100-Table_1[[#This Row],[p(Exists)
(in %)]]-Table_1[[#This Row],[p(Doesn''t exist)
(in %)]]</f>
        <v>5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>
        <v>70</v>
      </c>
      <c r="C24" s="5">
        <v>5</v>
      </c>
      <c r="D24" s="5">
        <f>100-Table_1[[#This Row],[p(Exists)
(in %)]]-Table_1[[#This Row],[p(Doesn''t exist)
(in %)]]</f>
        <v>25</v>
      </c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5</v>
      </c>
      <c r="C25" s="5">
        <v>90</v>
      </c>
      <c r="D25" s="5">
        <f>100-Table_1[[#This Row],[p(Exists)
(in %)]]-Table_1[[#This Row],[p(Doesn''t exist)
(in %)]]</f>
        <v>5</v>
      </c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>
        <v>10</v>
      </c>
      <c r="C26" s="5">
        <v>60</v>
      </c>
      <c r="D26" s="5">
        <f>100-Table_1[[#This Row],[p(Exists)
(in %)]]-Table_1[[#This Row],[p(Doesn''t exist)
(in %)]]</f>
        <v>30</v>
      </c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70</v>
      </c>
      <c r="C27" s="5">
        <v>10</v>
      </c>
      <c r="D27" s="5">
        <f>100-Table_1[[#This Row],[p(Exists)
(in %)]]-Table_1[[#This Row],[p(Doesn''t exist)
(in %)]]</f>
        <v>20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>
        <v>50</v>
      </c>
      <c r="C28" s="5">
        <v>20</v>
      </c>
      <c r="D28" s="5">
        <f>100-Table_1[[#This Row],[p(Exists)
(in %)]]-Table_1[[#This Row],[p(Doesn''t exist)
(in %)]]</f>
        <v>30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70</v>
      </c>
      <c r="C29" s="5">
        <v>20</v>
      </c>
      <c r="D29" s="5">
        <f>100-Table_1[[#This Row],[p(Exists)
(in %)]]-Table_1[[#This Row],[p(Doesn''t exist)
(in %)]]</f>
        <v>10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thickBot="1" x14ac:dyDescent="0.3">
      <c r="A30" s="6" t="s">
        <v>61</v>
      </c>
      <c r="B30" s="5">
        <v>20</v>
      </c>
      <c r="C30" s="5">
        <v>20</v>
      </c>
      <c r="D30" s="5">
        <f>100-Table_1[[#This Row],[p(Exists)
(in %)]]-Table_1[[#This Row],[p(Doesn''t exist)
(in %)]]</f>
        <v>60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thickBot="1" x14ac:dyDescent="0.3">
      <c r="A31" s="6" t="s">
        <v>62</v>
      </c>
      <c r="B31" s="5">
        <v>65</v>
      </c>
      <c r="C31" s="5">
        <v>15</v>
      </c>
      <c r="D31" s="5">
        <f>100-Table_1[[#This Row],[p(Exists)
(in %)]]-Table_1[[#This Row],[p(Doesn''t exist)
(in %)]]</f>
        <v>20</v>
      </c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thickBot="1" x14ac:dyDescent="0.3">
      <c r="A32" s="6" t="s">
        <v>63</v>
      </c>
      <c r="B32" s="5">
        <v>50</v>
      </c>
      <c r="C32" s="5">
        <v>20</v>
      </c>
      <c r="D32" s="5">
        <f>100-Table_1[[#This Row],[p(Exists)
(in %)]]-Table_1[[#This Row],[p(Doesn''t exist)
(in %)]]</f>
        <v>30</v>
      </c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thickBot="1" x14ac:dyDescent="0.3">
      <c r="A33" s="6" t="s">
        <v>64</v>
      </c>
      <c r="B33" s="5">
        <v>65</v>
      </c>
      <c r="C33" s="5">
        <v>15</v>
      </c>
      <c r="D33" s="5">
        <f>100-Table_1[[#This Row],[p(Exists)
(in %)]]-Table_1[[#This Row],[p(Doesn''t exist)
(in %)]]</f>
        <v>20</v>
      </c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thickBot="1" x14ac:dyDescent="0.3">
      <c r="A34" s="6" t="s">
        <v>65</v>
      </c>
      <c r="B34" s="5">
        <v>50</v>
      </c>
      <c r="C34" s="5">
        <v>20</v>
      </c>
      <c r="D34" s="5">
        <f>100-Table_1[[#This Row],[p(Exists)
(in %)]]-Table_1[[#This Row],[p(Doesn''t exist)
(in %)]]</f>
        <v>30</v>
      </c>
      <c r="E34" s="5">
        <f t="shared" si="0"/>
        <v>100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thickBot="1" x14ac:dyDescent="0.3">
      <c r="A35" s="6" t="s">
        <v>66</v>
      </c>
      <c r="B35" s="5">
        <v>65</v>
      </c>
      <c r="C35" s="5">
        <v>15</v>
      </c>
      <c r="D35" s="5">
        <f>100-Table_1[[#This Row],[p(Exists)
(in %)]]-Table_1[[#This Row],[p(Doesn''t exist)
(in %)]]</f>
        <v>20</v>
      </c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thickBot="1" x14ac:dyDescent="0.3">
      <c r="A36" s="6" t="s">
        <v>67</v>
      </c>
      <c r="B36" s="5">
        <v>40</v>
      </c>
      <c r="C36" s="5">
        <v>30</v>
      </c>
      <c r="D36" s="5">
        <f>100-Table_1[[#This Row],[p(Exists)
(in %)]]-Table_1[[#This Row],[p(Doesn''t exist)
(in %)]]</f>
        <v>30</v>
      </c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thickBot="1" x14ac:dyDescent="0.3">
      <c r="A37" s="6" t="s">
        <v>68</v>
      </c>
      <c r="B37" s="5">
        <v>60</v>
      </c>
      <c r="C37" s="5">
        <v>20</v>
      </c>
      <c r="D37" s="5">
        <f>100-Table_1[[#This Row],[p(Exists)
(in %)]]-Table_1[[#This Row],[p(Doesn''t exist)
(in %)]]</f>
        <v>20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thickBot="1" x14ac:dyDescent="0.3">
      <c r="A38" s="6" t="s">
        <v>69</v>
      </c>
      <c r="B38" s="5">
        <v>75</v>
      </c>
      <c r="C38" s="5">
        <v>5</v>
      </c>
      <c r="D38" s="5">
        <f>100-Table_1[[#This Row],[p(Exists)
(in %)]]-Table_1[[#This Row],[p(Doesn''t exist)
(in %)]]</f>
        <v>20</v>
      </c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thickBot="1" x14ac:dyDescent="0.3">
      <c r="A39" s="6" t="s">
        <v>70</v>
      </c>
      <c r="B39" s="5">
        <v>10</v>
      </c>
      <c r="C39" s="5">
        <v>70</v>
      </c>
      <c r="D39" s="5">
        <f>100-Table_1[[#This Row],[p(Exists)
(in %)]]-Table_1[[#This Row],[p(Doesn''t exist)
(in %)]]</f>
        <v>20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thickBot="1" x14ac:dyDescent="0.3">
      <c r="A40" s="6" t="s">
        <v>71</v>
      </c>
      <c r="B40" s="5">
        <v>65</v>
      </c>
      <c r="C40" s="5">
        <v>15</v>
      </c>
      <c r="D40" s="5">
        <f>100-Table_1[[#This Row],[p(Exists)
(in %)]]-Table_1[[#This Row],[p(Doesn''t exist)
(in %)]]</f>
        <v>20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thickBot="1" x14ac:dyDescent="0.3">
      <c r="A41" s="6" t="s">
        <v>72</v>
      </c>
      <c r="B41" s="5">
        <v>40</v>
      </c>
      <c r="C41" s="5">
        <v>40</v>
      </c>
      <c r="D41" s="5">
        <f>100-Table_1[[#This Row],[p(Exists)
(in %)]]-Table_1[[#This Row],[p(Doesn''t exist)
(in %)]]</f>
        <v>20</v>
      </c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thickBot="1" x14ac:dyDescent="0.3">
      <c r="A42" s="6" t="s">
        <v>73</v>
      </c>
      <c r="B42" s="5">
        <v>70</v>
      </c>
      <c r="C42" s="5">
        <v>10</v>
      </c>
      <c r="D42" s="5">
        <f>100-Table_1[[#This Row],[p(Exists)
(in %)]]-Table_1[[#This Row],[p(Doesn''t exist)
(in %)]]</f>
        <v>20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thickBot="1" x14ac:dyDescent="0.3">
      <c r="A43" s="6" t="s">
        <v>74</v>
      </c>
      <c r="B43" s="5">
        <v>20</v>
      </c>
      <c r="C43" s="5">
        <v>60</v>
      </c>
      <c r="D43" s="5">
        <f>100-Table_1[[#This Row],[p(Exists)
(in %)]]-Table_1[[#This Row],[p(Doesn''t exist)
(in %)]]</f>
        <v>20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thickBot="1" x14ac:dyDescent="0.3">
      <c r="A44" s="6" t="s">
        <v>75</v>
      </c>
      <c r="B44" s="5">
        <v>50</v>
      </c>
      <c r="C44" s="5">
        <v>25</v>
      </c>
      <c r="D44" s="5">
        <f>100-Table_1[[#This Row],[p(Exists)
(in %)]]-Table_1[[#This Row],[p(Doesn''t exist)
(in %)]]</f>
        <v>25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thickBot="1" x14ac:dyDescent="0.3">
      <c r="A45" s="6" t="s">
        <v>76</v>
      </c>
      <c r="B45" s="5">
        <v>10</v>
      </c>
      <c r="C45" s="5">
        <v>75</v>
      </c>
      <c r="D45" s="5">
        <f>100-Table_1[[#This Row],[p(Exists)
(in %)]]-Table_1[[#This Row],[p(Doesn''t exist)
(in %)]]</f>
        <v>15</v>
      </c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thickBot="1" x14ac:dyDescent="0.3">
      <c r="A46" s="6" t="s">
        <v>77</v>
      </c>
      <c r="B46" s="5">
        <v>60</v>
      </c>
      <c r="C46" s="5">
        <v>20</v>
      </c>
      <c r="D46" s="5">
        <f>100-Table_1[[#This Row],[p(Exists)
(in %)]]-Table_1[[#This Row],[p(Doesn''t exist)
(in %)]]</f>
        <v>20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thickBot="1" x14ac:dyDescent="0.3">
      <c r="A47" s="6" t="s">
        <v>78</v>
      </c>
      <c r="B47" s="5">
        <v>10</v>
      </c>
      <c r="C47" s="5">
        <v>75</v>
      </c>
      <c r="D47" s="5">
        <f>100-Table_1[[#This Row],[p(Exists)
(in %)]]-Table_1[[#This Row],[p(Doesn''t exist)
(in %)]]</f>
        <v>15</v>
      </c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thickBot="1" x14ac:dyDescent="0.3">
      <c r="A48" s="6" t="s">
        <v>79</v>
      </c>
      <c r="B48" s="5">
        <v>20</v>
      </c>
      <c r="C48" s="5">
        <v>65</v>
      </c>
      <c r="D48" s="5">
        <f>100-Table_1[[#This Row],[p(Exists)
(in %)]]-Table_1[[#This Row],[p(Doesn''t exist)
(in %)]]</f>
        <v>15</v>
      </c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thickBot="1" x14ac:dyDescent="0.3">
      <c r="A49" s="6" t="s">
        <v>80</v>
      </c>
      <c r="B49" s="5">
        <v>75</v>
      </c>
      <c r="C49" s="5">
        <v>10</v>
      </c>
      <c r="D49" s="5">
        <f>100-Table_1[[#This Row],[p(Exists)
(in %)]]-Table_1[[#This Row],[p(Doesn''t exist)
(in %)]]</f>
        <v>15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thickBot="1" x14ac:dyDescent="0.3">
      <c r="A50" s="6" t="s">
        <v>81</v>
      </c>
      <c r="B50" s="5">
        <v>5</v>
      </c>
      <c r="C50" s="5">
        <v>80</v>
      </c>
      <c r="D50" s="5">
        <f>100-Table_1[[#This Row],[p(Exists)
(in %)]]-Table_1[[#This Row],[p(Doesn''t exist)
(in %)]]</f>
        <v>15</v>
      </c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thickBot="1" x14ac:dyDescent="0.3">
      <c r="A51" s="6" t="s">
        <v>82</v>
      </c>
      <c r="B51" s="5">
        <v>40</v>
      </c>
      <c r="C51" s="5">
        <v>35</v>
      </c>
      <c r="D51" s="5">
        <f>100-Table_1[[#This Row],[p(Exists)
(in %)]]-Table_1[[#This Row],[p(Doesn''t exist)
(in %)]]</f>
        <v>25</v>
      </c>
      <c r="E51" s="5">
        <f t="shared" si="0"/>
        <v>100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thickBot="1" x14ac:dyDescent="0.3">
      <c r="A52" s="6" t="s">
        <v>83</v>
      </c>
      <c r="B52" s="5">
        <v>20</v>
      </c>
      <c r="C52" s="5">
        <v>60</v>
      </c>
      <c r="D52" s="5">
        <f>100-Table_1[[#This Row],[p(Exists)
(in %)]]-Table_1[[#This Row],[p(Doesn''t exist)
(in %)]]</f>
        <v>20</v>
      </c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thickBot="1" x14ac:dyDescent="0.3">
      <c r="A53" s="6" t="s">
        <v>84</v>
      </c>
      <c r="B53" s="5">
        <v>55</v>
      </c>
      <c r="C53" s="5">
        <v>20</v>
      </c>
      <c r="D53" s="5">
        <f>100-Table_1[[#This Row],[p(Exists)
(in %)]]-Table_1[[#This Row],[p(Doesn''t exist)
(in %)]]</f>
        <v>25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thickBot="1" x14ac:dyDescent="0.3">
      <c r="A54" s="6" t="s">
        <v>85</v>
      </c>
      <c r="B54" s="5">
        <v>15</v>
      </c>
      <c r="C54" s="5">
        <v>70</v>
      </c>
      <c r="D54" s="5">
        <f>100-Table_1[[#This Row],[p(Exists)
(in %)]]-Table_1[[#This Row],[p(Doesn''t exist)
(in %)]]</f>
        <v>15</v>
      </c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thickBot="1" x14ac:dyDescent="0.3">
      <c r="A55" s="6" t="s">
        <v>86</v>
      </c>
      <c r="B55" s="5">
        <v>65</v>
      </c>
      <c r="C55" s="5">
        <v>15</v>
      </c>
      <c r="D55" s="5">
        <f>100-Table_1[[#This Row],[p(Exists)
(in %)]]-Table_1[[#This Row],[p(Doesn''t exist)
(in %)]]</f>
        <v>20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thickBot="1" x14ac:dyDescent="0.3">
      <c r="A56" s="6" t="s">
        <v>87</v>
      </c>
      <c r="B56" s="5">
        <v>10</v>
      </c>
      <c r="C56" s="5">
        <v>75</v>
      </c>
      <c r="D56" s="5">
        <f>100-Table_1[[#This Row],[p(Exists)
(in %)]]-Table_1[[#This Row],[p(Doesn''t exist)
(in %)]]</f>
        <v>15</v>
      </c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thickBot="1" x14ac:dyDescent="0.3">
      <c r="A57" s="6" t="s">
        <v>88</v>
      </c>
      <c r="B57" s="5">
        <v>50</v>
      </c>
      <c r="C57" s="5">
        <v>25</v>
      </c>
      <c r="D57" s="5">
        <f>100-Table_1[[#This Row],[p(Exists)
(in %)]]-Table_1[[#This Row],[p(Doesn''t exist)
(in %)]]</f>
        <v>25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thickBot="1" x14ac:dyDescent="0.3">
      <c r="A58" s="6" t="s">
        <v>89</v>
      </c>
      <c r="B58" s="5">
        <v>10</v>
      </c>
      <c r="C58" s="5">
        <v>75</v>
      </c>
      <c r="D58" s="5">
        <f>100-Table_1[[#This Row],[p(Exists)
(in %)]]-Table_1[[#This Row],[p(Doesn''t exist)
(in %)]]</f>
        <v>15</v>
      </c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thickBot="1" x14ac:dyDescent="0.3">
      <c r="A59" s="6" t="s">
        <v>90</v>
      </c>
      <c r="B59" s="5">
        <v>55</v>
      </c>
      <c r="C59" s="5">
        <v>20</v>
      </c>
      <c r="D59" s="5">
        <f>100-Table_1[[#This Row],[p(Exists)
(in %)]]-Table_1[[#This Row],[p(Doesn''t exist)
(in %)]]</f>
        <v>25</v>
      </c>
      <c r="E59" s="5">
        <f t="shared" si="0"/>
        <v>100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thickBot="1" x14ac:dyDescent="0.3">
      <c r="A60" s="6" t="s">
        <v>91</v>
      </c>
      <c r="B60" s="5">
        <v>5</v>
      </c>
      <c r="C60" s="5">
        <v>90</v>
      </c>
      <c r="D60" s="5">
        <f>100-Table_1[[#This Row],[p(Exists)
(in %)]]-Table_1[[#This Row],[p(Doesn''t exist)
(in %)]]</f>
        <v>5</v>
      </c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thickBot="1" x14ac:dyDescent="0.3">
      <c r="A61" s="6" t="s">
        <v>92</v>
      </c>
      <c r="B61" s="5">
        <v>30</v>
      </c>
      <c r="C61" s="5">
        <v>50</v>
      </c>
      <c r="D61" s="5">
        <f>100-Table_1[[#This Row],[p(Exists)
(in %)]]-Table_1[[#This Row],[p(Doesn''t exist)
(in %)]]</f>
        <v>20</v>
      </c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thickBot="1" x14ac:dyDescent="0.3">
      <c r="A62" s="6" t="s">
        <v>93</v>
      </c>
      <c r="B62" s="5">
        <v>35</v>
      </c>
      <c r="C62" s="5">
        <v>40</v>
      </c>
      <c r="D62" s="5">
        <f>100-Table_1[[#This Row],[p(Exists)
(in %)]]-Table_1[[#This Row],[p(Doesn''t exist)
(in %)]]</f>
        <v>25</v>
      </c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thickBot="1" x14ac:dyDescent="0.3">
      <c r="A63" s="6" t="s">
        <v>94</v>
      </c>
      <c r="B63" s="5">
        <v>20</v>
      </c>
      <c r="C63" s="5">
        <v>60</v>
      </c>
      <c r="D63" s="5">
        <f>100-Table_1[[#This Row],[p(Exists)
(in %)]]-Table_1[[#This Row],[p(Doesn''t exist)
(in %)]]</f>
        <v>20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thickBot="1" x14ac:dyDescent="0.3">
      <c r="A64" s="6" t="s">
        <v>95</v>
      </c>
      <c r="B64" s="5">
        <v>80</v>
      </c>
      <c r="C64" s="5">
        <v>5</v>
      </c>
      <c r="D64" s="5">
        <f>100-Table_1[[#This Row],[p(Exists)
(in %)]]-Table_1[[#This Row],[p(Doesn''t exist)
(in %)]]</f>
        <v>15</v>
      </c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thickBot="1" x14ac:dyDescent="0.3">
      <c r="A65" s="6" t="s">
        <v>96</v>
      </c>
      <c r="B65" s="5">
        <v>15</v>
      </c>
      <c r="C65" s="5">
        <v>70</v>
      </c>
      <c r="D65" s="5">
        <f>100-Table_1[[#This Row],[p(Exists)
(in %)]]-Table_1[[#This Row],[p(Doesn''t exist)
(in %)]]</f>
        <v>15</v>
      </c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thickBot="1" x14ac:dyDescent="0.3">
      <c r="A66" s="6" t="s">
        <v>97</v>
      </c>
      <c r="B66" s="5">
        <v>55</v>
      </c>
      <c r="C66" s="5">
        <v>25</v>
      </c>
      <c r="D66" s="5">
        <f>100-Table_1[[#This Row],[p(Exists)
(in %)]]-Table_1[[#This Row],[p(Doesn''t exist)
(in %)]]</f>
        <v>20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thickBot="1" x14ac:dyDescent="0.3">
      <c r="A67" s="6" t="s">
        <v>98</v>
      </c>
      <c r="B67" s="5">
        <v>20</v>
      </c>
      <c r="C67" s="5">
        <v>60</v>
      </c>
      <c r="D67" s="5">
        <f>100-Table_1[[#This Row],[p(Exists)
(in %)]]-Table_1[[#This Row],[p(Doesn''t exist)
(in %)]]</f>
        <v>20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thickBot="1" x14ac:dyDescent="0.3">
      <c r="A68" s="6" t="s">
        <v>99</v>
      </c>
      <c r="B68" s="5">
        <v>50</v>
      </c>
      <c r="C68" s="5">
        <v>25</v>
      </c>
      <c r="D68" s="5">
        <f>100-Table_1[[#This Row],[p(Exists)
(in %)]]-Table_1[[#This Row],[p(Doesn''t exist)
(in %)]]</f>
        <v>25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thickBot="1" x14ac:dyDescent="0.3">
      <c r="A69" s="6" t="s">
        <v>100</v>
      </c>
      <c r="B69" s="5">
        <v>30</v>
      </c>
      <c r="C69" s="5">
        <v>45</v>
      </c>
      <c r="D69" s="5">
        <f>100-Table_1[[#This Row],[p(Exists)
(in %)]]-Table_1[[#This Row],[p(Doesn''t exist)
(in %)]]</f>
        <v>25</v>
      </c>
      <c r="E69" s="5">
        <f t="shared" si="0"/>
        <v>100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thickBot="1" x14ac:dyDescent="0.3">
      <c r="A70" s="6" t="s">
        <v>101</v>
      </c>
      <c r="B70" s="5">
        <v>50</v>
      </c>
      <c r="C70" s="5">
        <v>25</v>
      </c>
      <c r="D70" s="5">
        <f>100-Table_1[[#This Row],[p(Exists)
(in %)]]-Table_1[[#This Row],[p(Doesn''t exist)
(in %)]]</f>
        <v>25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thickBot="1" x14ac:dyDescent="0.3">
      <c r="A71" s="6" t="s">
        <v>102</v>
      </c>
      <c r="B71" s="5">
        <v>20</v>
      </c>
      <c r="C71" s="5">
        <v>65</v>
      </c>
      <c r="D71" s="5">
        <f>100-Table_1[[#This Row],[p(Exists)
(in %)]]-Table_1[[#This Row],[p(Doesn''t exist)
(in %)]]</f>
        <v>15</v>
      </c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thickBot="1" x14ac:dyDescent="0.3">
      <c r="A72" s="6" t="s">
        <v>103</v>
      </c>
      <c r="B72" s="5">
        <v>70</v>
      </c>
      <c r="C72" s="5">
        <v>10</v>
      </c>
      <c r="D72" s="5">
        <f>100-Table_1[[#This Row],[p(Exists)
(in %)]]-Table_1[[#This Row],[p(Doesn''t exist)
(in %)]]</f>
        <v>20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thickBot="1" x14ac:dyDescent="0.3">
      <c r="A73" s="6" t="s">
        <v>104</v>
      </c>
      <c r="B73" s="5">
        <v>5</v>
      </c>
      <c r="C73" s="5">
        <v>90</v>
      </c>
      <c r="D73" s="5">
        <f>100-Table_1[[#This Row],[p(Exists)
(in %)]]-Table_1[[#This Row],[p(Doesn''t exist)
(in %)]]</f>
        <v>5</v>
      </c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thickBot="1" x14ac:dyDescent="0.3">
      <c r="A74" s="6" t="s">
        <v>105</v>
      </c>
      <c r="B74" s="5">
        <v>40</v>
      </c>
      <c r="C74" s="5">
        <v>40</v>
      </c>
      <c r="D74" s="5">
        <f>100-Table_1[[#This Row],[p(Exists)
(in %)]]-Table_1[[#This Row],[p(Doesn''t exist)
(in %)]]</f>
        <v>20</v>
      </c>
      <c r="E74" s="5">
        <f t="shared" si="0"/>
        <v>100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thickBot="1" x14ac:dyDescent="0.3">
      <c r="A75" s="6" t="s">
        <v>106</v>
      </c>
      <c r="B75" s="5">
        <v>5</v>
      </c>
      <c r="C75" s="5">
        <v>90</v>
      </c>
      <c r="D75" s="5">
        <f>100-Table_1[[#This Row],[p(Exists)
(in %)]]-Table_1[[#This Row],[p(Doesn''t exist)
(in %)]]</f>
        <v>5</v>
      </c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thickBot="1" x14ac:dyDescent="0.3">
      <c r="A76" s="6" t="s">
        <v>107</v>
      </c>
      <c r="B76" s="5">
        <v>30</v>
      </c>
      <c r="C76" s="5">
        <v>50</v>
      </c>
      <c r="D76" s="5">
        <f>100-Table_1[[#This Row],[p(Exists)
(in %)]]-Table_1[[#This Row],[p(Doesn''t exist)
(in %)]]</f>
        <v>20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thickBot="1" x14ac:dyDescent="0.3">
      <c r="A77" s="6" t="s">
        <v>108</v>
      </c>
      <c r="B77" s="5">
        <v>5</v>
      </c>
      <c r="C77" s="5">
        <v>90</v>
      </c>
      <c r="D77" s="5">
        <f>100-Table_1[[#This Row],[p(Exists)
(in %)]]-Table_1[[#This Row],[p(Doesn''t exist)
(in %)]]</f>
        <v>5</v>
      </c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thickBot="1" x14ac:dyDescent="0.3">
      <c r="A78" s="6" t="s">
        <v>109</v>
      </c>
      <c r="B78" s="5">
        <v>35</v>
      </c>
      <c r="C78" s="5">
        <v>45</v>
      </c>
      <c r="D78" s="5">
        <f>100-Table_1[[#This Row],[p(Exists)
(in %)]]-Table_1[[#This Row],[p(Doesn''t exist)
(in %)]]</f>
        <v>20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thickBot="1" x14ac:dyDescent="0.3">
      <c r="A79" s="6" t="s">
        <v>110</v>
      </c>
      <c r="B79" s="5">
        <v>5</v>
      </c>
      <c r="C79" s="5">
        <v>90</v>
      </c>
      <c r="D79" s="5">
        <f>100-Table_1[[#This Row],[p(Exists)
(in %)]]-Table_1[[#This Row],[p(Doesn''t exist)
(in %)]]</f>
        <v>5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thickBot="1" x14ac:dyDescent="0.3">
      <c r="A80" s="6" t="s">
        <v>111</v>
      </c>
      <c r="B80" s="5">
        <v>40</v>
      </c>
      <c r="C80" s="5">
        <v>35</v>
      </c>
      <c r="D80" s="5">
        <f>100-Table_1[[#This Row],[p(Exists)
(in %)]]-Table_1[[#This Row],[p(Doesn''t exist)
(in %)]]</f>
        <v>25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thickBot="1" x14ac:dyDescent="0.3">
      <c r="A81" s="6" t="s">
        <v>112</v>
      </c>
      <c r="B81" s="5">
        <v>30</v>
      </c>
      <c r="C81" s="5">
        <v>50</v>
      </c>
      <c r="D81" s="5">
        <f>100-Table_1[[#This Row],[p(Exists)
(in %)]]-Table_1[[#This Row],[p(Doesn''t exist)
(in %)]]</f>
        <v>20</v>
      </c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thickBot="1" x14ac:dyDescent="0.3">
      <c r="A82" s="6" t="s">
        <v>113</v>
      </c>
      <c r="B82" s="5">
        <v>30</v>
      </c>
      <c r="C82" s="5">
        <v>45</v>
      </c>
      <c r="D82" s="5">
        <f>100-Table_1[[#This Row],[p(Exists)
(in %)]]-Table_1[[#This Row],[p(Doesn''t exist)
(in %)]]</f>
        <v>25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thickBot="1" x14ac:dyDescent="0.3">
      <c r="A83" s="6" t="s">
        <v>114</v>
      </c>
      <c r="B83" s="5">
        <v>25</v>
      </c>
      <c r="C83" s="5">
        <v>55</v>
      </c>
      <c r="D83" s="5">
        <f>100-Table_1[[#This Row],[p(Exists)
(in %)]]-Table_1[[#This Row],[p(Doesn''t exist)
(in %)]]</f>
        <v>20</v>
      </c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thickBot="1" x14ac:dyDescent="0.3">
      <c r="A84" s="6" t="s">
        <v>115</v>
      </c>
      <c r="B84" s="5">
        <v>30</v>
      </c>
      <c r="C84" s="5">
        <v>50</v>
      </c>
      <c r="D84" s="5">
        <f>100-Table_1[[#This Row],[p(Exists)
(in %)]]-Table_1[[#This Row],[p(Doesn''t exist)
(in %)]]</f>
        <v>20</v>
      </c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thickBot="1" x14ac:dyDescent="0.3">
      <c r="A85" s="6" t="s">
        <v>116</v>
      </c>
      <c r="B85" s="5">
        <v>65</v>
      </c>
      <c r="C85" s="5">
        <v>15</v>
      </c>
      <c r="D85" s="5">
        <f>100-Table_1[[#This Row],[p(Exists)
(in %)]]-Table_1[[#This Row],[p(Doesn''t exist)
(in %)]]</f>
        <v>20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thickBot="1" x14ac:dyDescent="0.3">
      <c r="A86" s="6" t="s">
        <v>117</v>
      </c>
      <c r="B86" s="5">
        <v>30</v>
      </c>
      <c r="C86" s="5">
        <v>50</v>
      </c>
      <c r="D86" s="5">
        <f>100-Table_1[[#This Row],[p(Exists)
(in %)]]-Table_1[[#This Row],[p(Doesn''t exist)
(in %)]]</f>
        <v>20</v>
      </c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thickBot="1" x14ac:dyDescent="0.3">
      <c r="A87" s="6" t="s">
        <v>118</v>
      </c>
      <c r="B87" s="5">
        <v>50</v>
      </c>
      <c r="C87" s="5">
        <v>30</v>
      </c>
      <c r="D87" s="5">
        <f>100-Table_1[[#This Row],[p(Exists)
(in %)]]-Table_1[[#This Row],[p(Doesn''t exist)
(in %)]]</f>
        <v>20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thickBot="1" x14ac:dyDescent="0.3">
      <c r="A88" s="6" t="s">
        <v>119</v>
      </c>
      <c r="B88" s="5">
        <v>70</v>
      </c>
      <c r="C88" s="5">
        <v>10</v>
      </c>
      <c r="D88" s="5">
        <f>100-Table_1[[#This Row],[p(Exists)
(in %)]]-Table_1[[#This Row],[p(Doesn''t exist)
(in %)]]</f>
        <v>20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thickBot="1" x14ac:dyDescent="0.3">
      <c r="A89" s="6" t="s">
        <v>120</v>
      </c>
      <c r="B89" s="5">
        <v>20</v>
      </c>
      <c r="C89" s="5">
        <v>60</v>
      </c>
      <c r="D89" s="5">
        <f>100-Table_1[[#This Row],[p(Exists)
(in %)]]-Table_1[[#This Row],[p(Doesn''t exist)
(in %)]]</f>
        <v>20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thickBot="1" x14ac:dyDescent="0.3">
      <c r="A90" s="6" t="s">
        <v>121</v>
      </c>
      <c r="B90" s="5">
        <v>10</v>
      </c>
      <c r="C90" s="5">
        <v>75</v>
      </c>
      <c r="D90" s="5">
        <f>100-Table_1[[#This Row],[p(Exists)
(in %)]]-Table_1[[#This Row],[p(Doesn''t exist)
(in %)]]</f>
        <v>15</v>
      </c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thickBot="1" x14ac:dyDescent="0.3">
      <c r="A91" s="6" t="s">
        <v>122</v>
      </c>
      <c r="B91" s="5">
        <v>65</v>
      </c>
      <c r="C91" s="5">
        <v>15</v>
      </c>
      <c r="D91" s="5">
        <f>100-Table_1[[#This Row],[p(Exists)
(in %)]]-Table_1[[#This Row],[p(Doesn''t exist)
(in %)]]</f>
        <v>20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thickBot="1" x14ac:dyDescent="0.3">
      <c r="A92" s="6" t="s">
        <v>123</v>
      </c>
      <c r="B92" s="5">
        <v>40</v>
      </c>
      <c r="C92" s="5">
        <v>35</v>
      </c>
      <c r="D92" s="5">
        <f>100-Table_1[[#This Row],[p(Exists)
(in %)]]-Table_1[[#This Row],[p(Doesn''t exist)
(in %)]]</f>
        <v>25</v>
      </c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thickBot="1" x14ac:dyDescent="0.3">
      <c r="A93" s="6" t="s">
        <v>124</v>
      </c>
      <c r="B93" s="5">
        <v>20</v>
      </c>
      <c r="C93" s="5">
        <v>60</v>
      </c>
      <c r="D93" s="5">
        <f>100-Table_1[[#This Row],[p(Exists)
(in %)]]-Table_1[[#This Row],[p(Doesn''t exist)
(in %)]]</f>
        <v>20</v>
      </c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thickBot="1" x14ac:dyDescent="0.3">
      <c r="A94" s="6" t="s">
        <v>125</v>
      </c>
      <c r="B94" s="5">
        <v>40</v>
      </c>
      <c r="C94" s="5">
        <v>35</v>
      </c>
      <c r="D94" s="5">
        <f>100-Table_1[[#This Row],[p(Exists)
(in %)]]-Table_1[[#This Row],[p(Doesn''t exist)
(in %)]]</f>
        <v>25</v>
      </c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thickBot="1" x14ac:dyDescent="0.3">
      <c r="A95" s="6" t="s">
        <v>126</v>
      </c>
      <c r="B95" s="5">
        <v>15</v>
      </c>
      <c r="C95" s="5">
        <v>70</v>
      </c>
      <c r="D95" s="5">
        <f>100-Table_1[[#This Row],[p(Exists)
(in %)]]-Table_1[[#This Row],[p(Doesn''t exist)
(in %)]]</f>
        <v>15</v>
      </c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thickBot="1" x14ac:dyDescent="0.3">
      <c r="A96" s="6" t="s">
        <v>127</v>
      </c>
      <c r="B96" s="5">
        <v>50</v>
      </c>
      <c r="C96" s="5">
        <v>25</v>
      </c>
      <c r="D96" s="5">
        <f>100-Table_1[[#This Row],[p(Exists)
(in %)]]-Table_1[[#This Row],[p(Doesn''t exist)
(in %)]]</f>
        <v>25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thickBot="1" x14ac:dyDescent="0.3">
      <c r="A97" s="6" t="s">
        <v>128</v>
      </c>
      <c r="B97" s="5">
        <v>10</v>
      </c>
      <c r="C97" s="5">
        <v>75</v>
      </c>
      <c r="D97" s="5">
        <f>100-Table_1[[#This Row],[p(Exists)
(in %)]]-Table_1[[#This Row],[p(Doesn''t exist)
(in %)]]</f>
        <v>15</v>
      </c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thickBot="1" x14ac:dyDescent="0.3">
      <c r="A98" s="6" t="s">
        <v>129</v>
      </c>
      <c r="B98" s="5">
        <v>60</v>
      </c>
      <c r="C98" s="5">
        <v>20</v>
      </c>
      <c r="D98" s="5">
        <f>100-Table_1[[#This Row],[p(Exists)
(in %)]]-Table_1[[#This Row],[p(Doesn''t exist)
(in %)]]</f>
        <v>20</v>
      </c>
      <c r="E98" s="5">
        <f t="shared" si="0"/>
        <v>100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thickBot="1" x14ac:dyDescent="0.3">
      <c r="A99" s="6" t="s">
        <v>130</v>
      </c>
      <c r="B99" s="5">
        <v>40</v>
      </c>
      <c r="C99" s="5">
        <v>35</v>
      </c>
      <c r="D99" s="5">
        <f>100-Table_1[[#This Row],[p(Exists)
(in %)]]-Table_1[[#This Row],[p(Doesn''t exist)
(in %)]]</f>
        <v>25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thickBot="1" x14ac:dyDescent="0.3">
      <c r="A100" s="6" t="s">
        <v>131</v>
      </c>
      <c r="B100" s="5">
        <v>30</v>
      </c>
      <c r="C100" s="5">
        <v>50</v>
      </c>
      <c r="D100" s="5">
        <f>100-Table_1[[#This Row],[p(Exists)
(in %)]]-Table_1[[#This Row],[p(Doesn''t exist)
(in %)]]</f>
        <v>20</v>
      </c>
      <c r="E100" s="5">
        <f t="shared" si="0"/>
        <v>100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thickBot="1" x14ac:dyDescent="0.3">
      <c r="A101" s="6" t="s">
        <v>132</v>
      </c>
      <c r="B101" s="5">
        <v>70</v>
      </c>
      <c r="C101" s="5">
        <v>10</v>
      </c>
      <c r="D101" s="5">
        <f>100-Table_1[[#This Row],[p(Exists)
(in %)]]-Table_1[[#This Row],[p(Doesn''t exist)
(in %)]]</f>
        <v>20</v>
      </c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thickBot="1" x14ac:dyDescent="0.3">
      <c r="A102" s="6" t="s">
        <v>133</v>
      </c>
      <c r="B102" s="5">
        <v>5</v>
      </c>
      <c r="C102" s="5">
        <v>90</v>
      </c>
      <c r="D102" s="5">
        <f>100-Table_1[[#This Row],[p(Exists)
(in %)]]-Table_1[[#This Row],[p(Doesn''t exist)
(in %)]]</f>
        <v>5</v>
      </c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thickBot="1" x14ac:dyDescent="0.3">
      <c r="A103" s="6" t="s">
        <v>134</v>
      </c>
      <c r="B103" s="5">
        <v>30</v>
      </c>
      <c r="C103" s="5">
        <v>50</v>
      </c>
      <c r="D103" s="5">
        <f>100-Table_1[[#This Row],[p(Exists)
(in %)]]-Table_1[[#This Row],[p(Doesn''t exist)
(in %)]]</f>
        <v>20</v>
      </c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thickBot="1" x14ac:dyDescent="0.3">
      <c r="A104" s="6" t="s">
        <v>135</v>
      </c>
      <c r="B104" s="5">
        <v>50</v>
      </c>
      <c r="C104" s="5">
        <v>25</v>
      </c>
      <c r="D104" s="5">
        <f>100-Table_1[[#This Row],[p(Exists)
(in %)]]-Table_1[[#This Row],[p(Doesn''t exist)
(in %)]]</f>
        <v>25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thickBot="1" x14ac:dyDescent="0.3">
      <c r="A105" s="6" t="s">
        <v>136</v>
      </c>
      <c r="B105" s="5">
        <v>25</v>
      </c>
      <c r="C105" s="5">
        <v>55</v>
      </c>
      <c r="D105" s="5">
        <f>100-Table_1[[#This Row],[p(Exists)
(in %)]]-Table_1[[#This Row],[p(Doesn''t exist)
(in %)]]</f>
        <v>20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thickBot="1" x14ac:dyDescent="0.3">
      <c r="A106" s="6" t="s">
        <v>137</v>
      </c>
      <c r="B106" s="5">
        <v>55</v>
      </c>
      <c r="C106" s="5">
        <v>20</v>
      </c>
      <c r="D106" s="5">
        <f>100-Table_1[[#This Row],[p(Exists)
(in %)]]-Table_1[[#This Row],[p(Doesn''t exist)
(in %)]]</f>
        <v>25</v>
      </c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thickBot="1" x14ac:dyDescent="0.3">
      <c r="A107" s="6" t="s">
        <v>138</v>
      </c>
      <c r="B107" s="5">
        <v>40</v>
      </c>
      <c r="C107" s="5">
        <v>35</v>
      </c>
      <c r="D107" s="5">
        <f>100-Table_1[[#This Row],[p(Exists)
(in %)]]-Table_1[[#This Row],[p(Doesn''t exist)
(in %)]]</f>
        <v>25</v>
      </c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thickBot="1" x14ac:dyDescent="0.3">
      <c r="A108" s="6" t="s">
        <v>139</v>
      </c>
      <c r="B108" s="5">
        <v>65</v>
      </c>
      <c r="C108" s="5">
        <v>15</v>
      </c>
      <c r="D108" s="5">
        <f>100-Table_1[[#This Row],[p(Exists)
(in %)]]-Table_1[[#This Row],[p(Doesn''t exist)
(in %)]]</f>
        <v>20</v>
      </c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thickBot="1" x14ac:dyDescent="0.3">
      <c r="A109" s="6" t="s">
        <v>140</v>
      </c>
      <c r="B109" s="5">
        <v>55</v>
      </c>
      <c r="C109" s="5">
        <v>20</v>
      </c>
      <c r="D109" s="5">
        <f>100-Table_1[[#This Row],[p(Exists)
(in %)]]-Table_1[[#This Row],[p(Doesn''t exist)
(in %)]]</f>
        <v>25</v>
      </c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thickBot="1" x14ac:dyDescent="0.3">
      <c r="A110" s="6" t="s">
        <v>141</v>
      </c>
      <c r="B110" s="5">
        <v>70</v>
      </c>
      <c r="C110" s="5">
        <v>10</v>
      </c>
      <c r="D110" s="5">
        <f>100-Table_1[[#This Row],[p(Exists)
(in %)]]-Table_1[[#This Row],[p(Doesn''t exist)
(in %)]]</f>
        <v>20</v>
      </c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thickBot="1" x14ac:dyDescent="0.3">
      <c r="A111" s="6" t="s">
        <v>142</v>
      </c>
      <c r="B111" s="5">
        <v>50</v>
      </c>
      <c r="C111" s="5">
        <v>25</v>
      </c>
      <c r="D111" s="5">
        <f>100-Table_1[[#This Row],[p(Exists)
(in %)]]-Table_1[[#This Row],[p(Doesn''t exist)
(in %)]]</f>
        <v>25</v>
      </c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thickBot="1" x14ac:dyDescent="0.3">
      <c r="A112" s="6" t="s">
        <v>143</v>
      </c>
      <c r="B112" s="5">
        <v>40</v>
      </c>
      <c r="C112" s="5">
        <v>40</v>
      </c>
      <c r="D112" s="5">
        <f>100-Table_1[[#This Row],[p(Exists)
(in %)]]-Table_1[[#This Row],[p(Doesn''t exist)
(in %)]]</f>
        <v>20</v>
      </c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thickBot="1" x14ac:dyDescent="0.3">
      <c r="A113" s="6" t="s">
        <v>144</v>
      </c>
      <c r="B113" s="5">
        <v>65</v>
      </c>
      <c r="C113" s="5">
        <v>15</v>
      </c>
      <c r="D113" s="5">
        <f>100-Table_1[[#This Row],[p(Exists)
(in %)]]-Table_1[[#This Row],[p(Doesn''t exist)
(in %)]]</f>
        <v>20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thickBot="1" x14ac:dyDescent="0.3">
      <c r="A114" s="6" t="s">
        <v>145</v>
      </c>
      <c r="B114" s="5">
        <v>30</v>
      </c>
      <c r="C114" s="5">
        <v>50</v>
      </c>
      <c r="D114" s="5">
        <f>100-Table_1[[#This Row],[p(Exists)
(in %)]]-Table_1[[#This Row],[p(Doesn''t exist)
(in %)]]</f>
        <v>20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thickBot="1" x14ac:dyDescent="0.3">
      <c r="A115" s="6" t="s">
        <v>146</v>
      </c>
      <c r="B115" s="5">
        <v>50</v>
      </c>
      <c r="C115" s="5">
        <v>25</v>
      </c>
      <c r="D115" s="5">
        <f>100-Table_1[[#This Row],[p(Exists)
(in %)]]-Table_1[[#This Row],[p(Doesn''t exist)
(in %)]]</f>
        <v>25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thickBot="1" x14ac:dyDescent="0.3">
      <c r="A116" s="6" t="s">
        <v>147</v>
      </c>
      <c r="B116" s="5">
        <v>20</v>
      </c>
      <c r="C116" s="5">
        <v>65</v>
      </c>
      <c r="D116" s="5">
        <f>100-Table_1[[#This Row],[p(Exists)
(in %)]]-Table_1[[#This Row],[p(Doesn''t exist)
(in %)]]</f>
        <v>15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thickBot="1" x14ac:dyDescent="0.3">
      <c r="A117" s="6" t="s">
        <v>148</v>
      </c>
      <c r="B117" s="5">
        <v>35</v>
      </c>
      <c r="C117" s="5">
        <v>45</v>
      </c>
      <c r="D117" s="5">
        <f>100-Table_1[[#This Row],[p(Exists)
(in %)]]-Table_1[[#This Row],[p(Doesn''t exist)
(in %)]]</f>
        <v>20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thickBot="1" x14ac:dyDescent="0.3">
      <c r="A118" s="6" t="s">
        <v>149</v>
      </c>
      <c r="B118" s="5">
        <v>50</v>
      </c>
      <c r="C118" s="5">
        <v>25</v>
      </c>
      <c r="D118" s="5">
        <f>100-Table_1[[#This Row],[p(Exists)
(in %)]]-Table_1[[#This Row],[p(Doesn''t exist)
(in %)]]</f>
        <v>25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thickBot="1" x14ac:dyDescent="0.3">
      <c r="A119" s="6" t="s">
        <v>150</v>
      </c>
      <c r="B119" s="5">
        <v>40</v>
      </c>
      <c r="C119" s="5">
        <v>35</v>
      </c>
      <c r="D119" s="5">
        <f>100-Table_1[[#This Row],[p(Exists)
(in %)]]-Table_1[[#This Row],[p(Doesn''t exist)
(in %)]]</f>
        <v>25</v>
      </c>
      <c r="E119" s="5">
        <f t="shared" si="0"/>
        <v>100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thickBot="1" x14ac:dyDescent="0.3">
      <c r="A120" s="6" t="s">
        <v>151</v>
      </c>
      <c r="B120" s="5">
        <v>75</v>
      </c>
      <c r="C120" s="5">
        <v>5</v>
      </c>
      <c r="D120" s="5">
        <f>100-Table_1[[#This Row],[p(Exists)
(in %)]]-Table_1[[#This Row],[p(Doesn''t exist)
(in %)]]</f>
        <v>20</v>
      </c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thickBot="1" x14ac:dyDescent="0.3">
      <c r="A121" s="6" t="s">
        <v>152</v>
      </c>
      <c r="B121" s="5">
        <v>55</v>
      </c>
      <c r="C121" s="5">
        <v>20</v>
      </c>
      <c r="D121" s="5">
        <f>100-Table_1[[#This Row],[p(Exists)
(in %)]]-Table_1[[#This Row],[p(Doesn''t exist)
(in %)]]</f>
        <v>25</v>
      </c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thickBot="1" x14ac:dyDescent="0.3">
      <c r="A122" s="6" t="s">
        <v>153</v>
      </c>
      <c r="B122" s="5">
        <v>65</v>
      </c>
      <c r="C122" s="5">
        <v>15</v>
      </c>
      <c r="D122" s="5">
        <f>100-Table_1[[#This Row],[p(Exists)
(in %)]]-Table_1[[#This Row],[p(Doesn''t exist)
(in %)]]</f>
        <v>20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thickBot="1" x14ac:dyDescent="0.3">
      <c r="A123" s="6" t="s">
        <v>154</v>
      </c>
      <c r="B123" s="5">
        <v>30</v>
      </c>
      <c r="C123" s="5">
        <v>50</v>
      </c>
      <c r="D123" s="5">
        <f>100-Table_1[[#This Row],[p(Exists)
(in %)]]-Table_1[[#This Row],[p(Doesn''t exist)
(in %)]]</f>
        <v>20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thickBot="1" x14ac:dyDescent="0.3">
      <c r="A124" s="6" t="s">
        <v>155</v>
      </c>
      <c r="B124" s="5">
        <v>5</v>
      </c>
      <c r="C124" s="5">
        <v>85</v>
      </c>
      <c r="D124" s="5">
        <f>100-Table_1[[#This Row],[p(Exists)
(in %)]]-Table_1[[#This Row],[p(Doesn''t exist)
(in %)]]</f>
        <v>10</v>
      </c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thickBot="1" x14ac:dyDescent="0.3">
      <c r="A125" s="6" t="s">
        <v>156</v>
      </c>
      <c r="B125" s="5">
        <v>50</v>
      </c>
      <c r="C125" s="5">
        <v>30</v>
      </c>
      <c r="D125" s="5">
        <f>100-Table_1[[#This Row],[p(Exists)
(in %)]]-Table_1[[#This Row],[p(Doesn''t exist)
(in %)]]</f>
        <v>20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thickBot="1" x14ac:dyDescent="0.3">
      <c r="A126" s="6" t="s">
        <v>157</v>
      </c>
      <c r="B126" s="5">
        <v>10</v>
      </c>
      <c r="C126" s="5">
        <v>75</v>
      </c>
      <c r="D126" s="5">
        <f>100-Table_1[[#This Row],[p(Exists)
(in %)]]-Table_1[[#This Row],[p(Doesn''t exist)
(in %)]]</f>
        <v>15</v>
      </c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thickBot="1" x14ac:dyDescent="0.3">
      <c r="A127" s="6" t="s">
        <v>158</v>
      </c>
      <c r="B127" s="5">
        <v>50</v>
      </c>
      <c r="C127" s="5">
        <v>25</v>
      </c>
      <c r="D127" s="5">
        <f>100-Table_1[[#This Row],[p(Exists)
(in %)]]-Table_1[[#This Row],[p(Doesn''t exist)
(in %)]]</f>
        <v>25</v>
      </c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thickBot="1" x14ac:dyDescent="0.3">
      <c r="A128" s="6" t="s">
        <v>159</v>
      </c>
      <c r="B128" s="5">
        <v>5</v>
      </c>
      <c r="C128" s="5">
        <v>85</v>
      </c>
      <c r="D128" s="5">
        <f>100-Table_1[[#This Row],[p(Exists)
(in %)]]-Table_1[[#This Row],[p(Doesn''t exist)
(in %)]]</f>
        <v>10</v>
      </c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thickBot="1" x14ac:dyDescent="0.3">
      <c r="A129" s="6" t="s">
        <v>160</v>
      </c>
      <c r="B129" s="5">
        <v>45</v>
      </c>
      <c r="C129" s="5">
        <v>35</v>
      </c>
      <c r="D129" s="5">
        <f>100-Table_1[[#This Row],[p(Exists)
(in %)]]-Table_1[[#This Row],[p(Doesn''t exist)
(in %)]]</f>
        <v>20</v>
      </c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thickBot="1" x14ac:dyDescent="0.3">
      <c r="A130" s="6" t="s">
        <v>161</v>
      </c>
      <c r="B130" s="5">
        <v>20</v>
      </c>
      <c r="C130" s="5">
        <v>65</v>
      </c>
      <c r="D130" s="5">
        <f>100-Table_1[[#This Row],[p(Exists)
(in %)]]-Table_1[[#This Row],[p(Doesn''t exist)
(in %)]]</f>
        <v>15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thickBot="1" x14ac:dyDescent="0.3">
      <c r="A131" s="6" t="s">
        <v>162</v>
      </c>
      <c r="B131" s="5">
        <v>30</v>
      </c>
      <c r="C131" s="5">
        <v>50</v>
      </c>
      <c r="D131" s="5">
        <f>100-Table_1[[#This Row],[p(Exists)
(in %)]]-Table_1[[#This Row],[p(Doesn''t exist)
(in %)]]</f>
        <v>20</v>
      </c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thickBot="1" x14ac:dyDescent="0.3">
      <c r="A132" s="6" t="s">
        <v>163</v>
      </c>
      <c r="B132" s="5">
        <v>30</v>
      </c>
      <c r="C132" s="5">
        <v>50</v>
      </c>
      <c r="D132" s="5">
        <f>100-Table_1[[#This Row],[p(Exists)
(in %)]]-Table_1[[#This Row],[p(Doesn''t exist)
(in %)]]</f>
        <v>20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thickBot="1" x14ac:dyDescent="0.3">
      <c r="A133" s="6" t="s">
        <v>164</v>
      </c>
      <c r="B133" s="5">
        <v>55</v>
      </c>
      <c r="C133" s="5">
        <v>25</v>
      </c>
      <c r="D133" s="5">
        <f>100-Table_1[[#This Row],[p(Exists)
(in %)]]-Table_1[[#This Row],[p(Doesn''t exist)
(in %)]]</f>
        <v>20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thickBot="1" x14ac:dyDescent="0.3">
      <c r="A134" s="6" t="s">
        <v>165</v>
      </c>
      <c r="B134" s="5">
        <v>25</v>
      </c>
      <c r="C134" s="5">
        <v>55</v>
      </c>
      <c r="D134" s="5">
        <f>100-Table_1[[#This Row],[p(Exists)
(in %)]]-Table_1[[#This Row],[p(Doesn''t exist)
(in %)]]</f>
        <v>20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thickBot="1" x14ac:dyDescent="0.3">
      <c r="A135" s="6" t="s">
        <v>166</v>
      </c>
      <c r="B135" s="5">
        <v>60</v>
      </c>
      <c r="C135" s="5">
        <v>20</v>
      </c>
      <c r="D135" s="5">
        <f>100-Table_1[[#This Row],[p(Exists)
(in %)]]-Table_1[[#This Row],[p(Doesn''t exist)
(in %)]]</f>
        <v>20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thickBot="1" x14ac:dyDescent="0.3">
      <c r="A136" s="6" t="s">
        <v>167</v>
      </c>
      <c r="B136" s="5">
        <v>40</v>
      </c>
      <c r="C136" s="5">
        <v>35</v>
      </c>
      <c r="D136" s="5">
        <f>100-Table_1[[#This Row],[p(Exists)
(in %)]]-Table_1[[#This Row],[p(Doesn''t exist)
(in %)]]</f>
        <v>25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thickBot="1" x14ac:dyDescent="0.3">
      <c r="A137" s="6" t="s">
        <v>168</v>
      </c>
      <c r="B137" s="5">
        <v>55</v>
      </c>
      <c r="C137" s="5">
        <v>20</v>
      </c>
      <c r="D137" s="5">
        <f>100-Table_1[[#This Row],[p(Exists)
(in %)]]-Table_1[[#This Row],[p(Doesn''t exist)
(in %)]]</f>
        <v>25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thickBot="1" x14ac:dyDescent="0.3">
      <c r="A138" s="6" t="s">
        <v>169</v>
      </c>
      <c r="B138" s="5">
        <v>20</v>
      </c>
      <c r="C138" s="5">
        <v>65</v>
      </c>
      <c r="D138" s="5">
        <f>100-Table_1[[#This Row],[p(Exists)
(in %)]]-Table_1[[#This Row],[p(Doesn''t exist)
(in %)]]</f>
        <v>15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thickBot="1" x14ac:dyDescent="0.3">
      <c r="A139" s="6" t="s">
        <v>170</v>
      </c>
      <c r="B139" s="5">
        <v>25</v>
      </c>
      <c r="C139" s="5">
        <v>60</v>
      </c>
      <c r="D139" s="5">
        <f>100-Table_1[[#This Row],[p(Exists)
(in %)]]-Table_1[[#This Row],[p(Doesn''t exist)
(in %)]]</f>
        <v>15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thickBot="1" x14ac:dyDescent="0.3">
      <c r="A140" s="6" t="s">
        <v>171</v>
      </c>
      <c r="B140" s="5">
        <v>50</v>
      </c>
      <c r="C140" s="5">
        <v>25</v>
      </c>
      <c r="D140" s="5">
        <f>100-Table_1[[#This Row],[p(Exists)
(in %)]]-Table_1[[#This Row],[p(Doesn''t exist)
(in %)]]</f>
        <v>25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thickBot="1" x14ac:dyDescent="0.3">
      <c r="A141" s="6" t="s">
        <v>172</v>
      </c>
      <c r="B141" s="5">
        <v>60</v>
      </c>
      <c r="C141" s="5">
        <v>20</v>
      </c>
      <c r="D141" s="5">
        <f>100-Table_1[[#This Row],[p(Exists)
(in %)]]-Table_1[[#This Row],[p(Doesn''t exist)
(in %)]]</f>
        <v>20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thickBot="1" x14ac:dyDescent="0.3">
      <c r="A142" s="6" t="s">
        <v>173</v>
      </c>
      <c r="B142" s="5">
        <v>55</v>
      </c>
      <c r="C142" s="5">
        <v>20</v>
      </c>
      <c r="D142" s="5">
        <f>100-Table_1[[#This Row],[p(Exists)
(in %)]]-Table_1[[#This Row],[p(Doesn''t exist)
(in %)]]</f>
        <v>25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thickBot="1" x14ac:dyDescent="0.3">
      <c r="A143" s="6" t="s">
        <v>174</v>
      </c>
      <c r="B143" s="5">
        <v>15</v>
      </c>
      <c r="C143" s="5">
        <v>70</v>
      </c>
      <c r="D143" s="5">
        <f>100-Table_1[[#This Row],[p(Exists)
(in %)]]-Table_1[[#This Row],[p(Doesn''t exist)
(in %)]]</f>
        <v>15</v>
      </c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thickBot="1" x14ac:dyDescent="0.3">
      <c r="A144" s="6" t="s">
        <v>175</v>
      </c>
      <c r="B144" s="5">
        <v>40</v>
      </c>
      <c r="C144" s="5">
        <v>35</v>
      </c>
      <c r="D144" s="5">
        <f>100-Table_1[[#This Row],[p(Exists)
(in %)]]-Table_1[[#This Row],[p(Doesn''t exist)
(in %)]]</f>
        <v>25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thickBot="1" x14ac:dyDescent="0.3">
      <c r="A145" s="6" t="s">
        <v>176</v>
      </c>
      <c r="B145" s="5">
        <v>20</v>
      </c>
      <c r="C145" s="5">
        <v>65</v>
      </c>
      <c r="D145" s="5">
        <f>100-Table_1[[#This Row],[p(Exists)
(in %)]]-Table_1[[#This Row],[p(Doesn''t exist)
(in %)]]</f>
        <v>15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thickBot="1" x14ac:dyDescent="0.3">
      <c r="A146" s="6" t="s">
        <v>177</v>
      </c>
      <c r="B146" s="5">
        <v>15</v>
      </c>
      <c r="C146" s="5">
        <v>70</v>
      </c>
      <c r="D146" s="5">
        <f>100-Table_1[[#This Row],[p(Exists)
(in %)]]-Table_1[[#This Row],[p(Doesn''t exist)
(in %)]]</f>
        <v>15</v>
      </c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thickBot="1" x14ac:dyDescent="0.3">
      <c r="A147" s="6" t="s">
        <v>178</v>
      </c>
      <c r="B147" s="5">
        <v>55</v>
      </c>
      <c r="C147" s="5">
        <v>20</v>
      </c>
      <c r="D147" s="5">
        <f>100-Table_1[[#This Row],[p(Exists)
(in %)]]-Table_1[[#This Row],[p(Doesn''t exist)
(in %)]]</f>
        <v>25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thickBot="1" x14ac:dyDescent="0.3">
      <c r="A148" s="6" t="s">
        <v>179</v>
      </c>
      <c r="B148" s="5">
        <v>5</v>
      </c>
      <c r="C148" s="5">
        <v>90</v>
      </c>
      <c r="D148" s="5">
        <f>100-Table_1[[#This Row],[p(Exists)
(in %)]]-Table_1[[#This Row],[p(Doesn''t exist)
(in %)]]</f>
        <v>5</v>
      </c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thickBot="1" x14ac:dyDescent="0.3">
      <c r="A149" s="6" t="s">
        <v>180</v>
      </c>
      <c r="B149" s="5">
        <v>30</v>
      </c>
      <c r="C149" s="5">
        <v>50</v>
      </c>
      <c r="D149" s="5">
        <f>100-Table_1[[#This Row],[p(Exists)
(in %)]]-Table_1[[#This Row],[p(Doesn''t exist)
(in %)]]</f>
        <v>20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thickBot="1" x14ac:dyDescent="0.3">
      <c r="A150" s="6" t="s">
        <v>181</v>
      </c>
      <c r="B150" s="5">
        <v>65</v>
      </c>
      <c r="C150" s="5">
        <v>15</v>
      </c>
      <c r="D150" s="5">
        <f>100-Table_1[[#This Row],[p(Exists)
(in %)]]-Table_1[[#This Row],[p(Doesn''t exist)
(in %)]]</f>
        <v>20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thickBot="1" x14ac:dyDescent="0.3">
      <c r="A151" s="6" t="s">
        <v>182</v>
      </c>
      <c r="B151" s="5">
        <v>40</v>
      </c>
      <c r="C151" s="5">
        <v>35</v>
      </c>
      <c r="D151" s="5">
        <f>100-Table_1[[#This Row],[p(Exists)
(in %)]]-Table_1[[#This Row],[p(Doesn''t exist)
(in %)]]</f>
        <v>25</v>
      </c>
      <c r="E151" s="5">
        <f t="shared" si="0"/>
        <v>100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thickBot="1" x14ac:dyDescent="0.3">
      <c r="A152" s="6" t="s">
        <v>183</v>
      </c>
      <c r="B152" s="5">
        <v>55</v>
      </c>
      <c r="C152" s="5">
        <v>20</v>
      </c>
      <c r="D152" s="5">
        <f>100-Table_1[[#This Row],[p(Exists)
(in %)]]-Table_1[[#This Row],[p(Doesn''t exist)
(in %)]]</f>
        <v>25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thickBot="1" x14ac:dyDescent="0.3">
      <c r="A153" s="6" t="s">
        <v>184</v>
      </c>
      <c r="B153" s="5">
        <v>30</v>
      </c>
      <c r="C153" s="5">
        <v>50</v>
      </c>
      <c r="D153" s="5">
        <f>100-Table_1[[#This Row],[p(Exists)
(in %)]]-Table_1[[#This Row],[p(Doesn''t exist)
(in %)]]</f>
        <v>20</v>
      </c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thickBot="1" x14ac:dyDescent="0.3">
      <c r="A154" s="6" t="s">
        <v>185</v>
      </c>
      <c r="B154" s="5">
        <v>50</v>
      </c>
      <c r="C154" s="5">
        <v>25</v>
      </c>
      <c r="D154" s="5">
        <f>100-Table_1[[#This Row],[p(Exists)
(in %)]]-Table_1[[#This Row],[p(Doesn''t exist)
(in %)]]</f>
        <v>25</v>
      </c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thickBot="1" x14ac:dyDescent="0.3">
      <c r="A155" s="6" t="s">
        <v>186</v>
      </c>
      <c r="B155" s="5">
        <v>30</v>
      </c>
      <c r="C155" s="5">
        <v>50</v>
      </c>
      <c r="D155" s="5">
        <f>100-Table_1[[#This Row],[p(Exists)
(in %)]]-Table_1[[#This Row],[p(Doesn''t exist)
(in %)]]</f>
        <v>20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thickBot="1" x14ac:dyDescent="0.3">
      <c r="A156" s="6" t="s">
        <v>187</v>
      </c>
      <c r="B156" s="5">
        <v>30</v>
      </c>
      <c r="C156" s="5">
        <v>50</v>
      </c>
      <c r="D156" s="5">
        <f>100-Table_1[[#This Row],[p(Exists)
(in %)]]-Table_1[[#This Row],[p(Doesn''t exist)
(in %)]]</f>
        <v>20</v>
      </c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thickBot="1" x14ac:dyDescent="0.3">
      <c r="A157" s="6" t="s">
        <v>188</v>
      </c>
      <c r="B157" s="5">
        <v>40</v>
      </c>
      <c r="C157" s="5">
        <v>35</v>
      </c>
      <c r="D157" s="5">
        <f>100-Table_1[[#This Row],[p(Exists)
(in %)]]-Table_1[[#This Row],[p(Doesn''t exist)
(in %)]]</f>
        <v>25</v>
      </c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thickBot="1" x14ac:dyDescent="0.3">
      <c r="A158" s="6" t="s">
        <v>189</v>
      </c>
      <c r="B158" s="5">
        <v>50</v>
      </c>
      <c r="C158" s="5">
        <v>25</v>
      </c>
      <c r="D158" s="5">
        <f>100-Table_1[[#This Row],[p(Exists)
(in %)]]-Table_1[[#This Row],[p(Doesn''t exist)
(in %)]]</f>
        <v>25</v>
      </c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thickBot="1" x14ac:dyDescent="0.3">
      <c r="A159" s="6" t="s">
        <v>190</v>
      </c>
      <c r="B159" s="5">
        <v>65</v>
      </c>
      <c r="C159" s="5">
        <v>15</v>
      </c>
      <c r="D159" s="5">
        <f>100-Table_1[[#This Row],[p(Exists)
(in %)]]-Table_1[[#This Row],[p(Doesn''t exist)
(in %)]]</f>
        <v>20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thickBot="1" x14ac:dyDescent="0.3">
      <c r="A160" s="6" t="s">
        <v>191</v>
      </c>
      <c r="B160" s="5">
        <v>55</v>
      </c>
      <c r="C160" s="5">
        <v>20</v>
      </c>
      <c r="D160" s="5">
        <f>100-Table_1[[#This Row],[p(Exists)
(in %)]]-Table_1[[#This Row],[p(Doesn''t exist)
(in %)]]</f>
        <v>25</v>
      </c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thickBot="1" x14ac:dyDescent="0.3">
      <c r="A161" s="6" t="s">
        <v>192</v>
      </c>
      <c r="B161" s="5">
        <v>60</v>
      </c>
      <c r="C161" s="5">
        <v>20</v>
      </c>
      <c r="D161" s="5">
        <f>100-Table_1[[#This Row],[p(Exists)
(in %)]]-Table_1[[#This Row],[p(Doesn''t exist)
(in %)]]</f>
        <v>20</v>
      </c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thickBot="1" x14ac:dyDescent="0.3">
      <c r="A162" s="6" t="s">
        <v>193</v>
      </c>
      <c r="B162" s="5">
        <v>65</v>
      </c>
      <c r="C162" s="5">
        <v>15</v>
      </c>
      <c r="D162" s="5">
        <f>100-Table_1[[#This Row],[p(Exists)
(in %)]]-Table_1[[#This Row],[p(Doesn''t exist)
(in %)]]</f>
        <v>20</v>
      </c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thickBot="1" x14ac:dyDescent="0.3">
      <c r="A163" s="6" t="s">
        <v>194</v>
      </c>
      <c r="B163" s="5">
        <v>30</v>
      </c>
      <c r="C163" s="5">
        <v>50</v>
      </c>
      <c r="D163" s="5">
        <f>100-Table_1[[#This Row],[p(Exists)
(in %)]]-Table_1[[#This Row],[p(Doesn''t exist)
(in %)]]</f>
        <v>20</v>
      </c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thickBot="1" x14ac:dyDescent="0.3">
      <c r="A164" s="6" t="s">
        <v>195</v>
      </c>
      <c r="B164" s="5">
        <v>20</v>
      </c>
      <c r="C164" s="5">
        <v>65</v>
      </c>
      <c r="D164" s="5">
        <f>100-Table_1[[#This Row],[p(Exists)
(in %)]]-Table_1[[#This Row],[p(Doesn''t exist)
(in %)]]</f>
        <v>15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thickBot="1" x14ac:dyDescent="0.3">
      <c r="A165" s="6" t="s">
        <v>196</v>
      </c>
      <c r="B165" s="5">
        <v>5</v>
      </c>
      <c r="C165" s="5">
        <v>90</v>
      </c>
      <c r="D165" s="5">
        <f>100-Table_1[[#This Row],[p(Exists)
(in %)]]-Table_1[[#This Row],[p(Doesn''t exist)
(in %)]]</f>
        <v>5</v>
      </c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thickBot="1" x14ac:dyDescent="0.3">
      <c r="A166" s="6" t="s">
        <v>197</v>
      </c>
      <c r="B166" s="5">
        <v>30</v>
      </c>
      <c r="C166" s="5">
        <v>50</v>
      </c>
      <c r="D166" s="5">
        <f>100-Table_1[[#This Row],[p(Exists)
(in %)]]-Table_1[[#This Row],[p(Doesn''t exist)
(in %)]]</f>
        <v>20</v>
      </c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thickBot="1" x14ac:dyDescent="0.3">
      <c r="A167" s="6" t="s">
        <v>198</v>
      </c>
      <c r="B167" s="5">
        <v>5</v>
      </c>
      <c r="C167" s="5">
        <v>90</v>
      </c>
      <c r="D167" s="5">
        <f>100-Table_1[[#This Row],[p(Exists)
(in %)]]-Table_1[[#This Row],[p(Doesn''t exist)
(in %)]]</f>
        <v>5</v>
      </c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thickBot="1" x14ac:dyDescent="0.3">
      <c r="A168" s="6" t="s">
        <v>199</v>
      </c>
      <c r="B168" s="5">
        <v>15</v>
      </c>
      <c r="C168" s="5">
        <v>70</v>
      </c>
      <c r="D168" s="5">
        <f>100-Table_1[[#This Row],[p(Exists)
(in %)]]-Table_1[[#This Row],[p(Doesn''t exist)
(in %)]]</f>
        <v>15</v>
      </c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thickBot="1" x14ac:dyDescent="0.3">
      <c r="A169" s="6" t="s">
        <v>200</v>
      </c>
      <c r="B169" s="5">
        <v>60</v>
      </c>
      <c r="C169" s="5">
        <v>20</v>
      </c>
      <c r="D169" s="5">
        <f>100-Table_1[[#This Row],[p(Exists)
(in %)]]-Table_1[[#This Row],[p(Doesn''t exist)
(in %)]]</f>
        <v>20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thickBot="1" x14ac:dyDescent="0.3">
      <c r="A170" s="6" t="s">
        <v>201</v>
      </c>
      <c r="B170" s="5">
        <v>5</v>
      </c>
      <c r="C170" s="5">
        <v>90</v>
      </c>
      <c r="D170" s="5">
        <f>100-Table_1[[#This Row],[p(Exists)
(in %)]]-Table_1[[#This Row],[p(Doesn''t exist)
(in %)]]</f>
        <v>5</v>
      </c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thickBot="1" x14ac:dyDescent="0.3">
      <c r="A171" s="6" t="s">
        <v>202</v>
      </c>
      <c r="B171" s="5">
        <v>35</v>
      </c>
      <c r="C171" s="5">
        <v>45</v>
      </c>
      <c r="D171" s="5">
        <f>100-Table_1[[#This Row],[p(Exists)
(in %)]]-Table_1[[#This Row],[p(Doesn''t exist)
(in %)]]</f>
        <v>20</v>
      </c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thickBot="1" x14ac:dyDescent="0.3">
      <c r="A172" s="6" t="s">
        <v>203</v>
      </c>
      <c r="B172" s="5">
        <v>20</v>
      </c>
      <c r="C172" s="5">
        <v>65</v>
      </c>
      <c r="D172" s="5">
        <f>100-Table_1[[#This Row],[p(Exists)
(in %)]]-Table_1[[#This Row],[p(Doesn''t exist)
(in %)]]</f>
        <v>15</v>
      </c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thickBot="1" x14ac:dyDescent="0.3">
      <c r="A173" s="6" t="s">
        <v>204</v>
      </c>
      <c r="B173" s="5">
        <v>60</v>
      </c>
      <c r="C173" s="5">
        <v>20</v>
      </c>
      <c r="D173" s="5">
        <f>100-Table_1[[#This Row],[p(Exists)
(in %)]]-Table_1[[#This Row],[p(Doesn''t exist)
(in %)]]</f>
        <v>20</v>
      </c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thickBot="1" x14ac:dyDescent="0.3">
      <c r="A174" s="6" t="s">
        <v>205</v>
      </c>
      <c r="B174" s="5">
        <v>15</v>
      </c>
      <c r="C174" s="5">
        <v>70</v>
      </c>
      <c r="D174" s="5">
        <f>100-Table_1[[#This Row],[p(Exists)
(in %)]]-Table_1[[#This Row],[p(Doesn''t exist)
(in %)]]</f>
        <v>15</v>
      </c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thickBot="1" x14ac:dyDescent="0.3">
      <c r="A175" s="6" t="s">
        <v>206</v>
      </c>
      <c r="B175" s="5">
        <v>60</v>
      </c>
      <c r="C175" s="5">
        <v>20</v>
      </c>
      <c r="D175" s="5">
        <f>100-Table_1[[#This Row],[p(Exists)
(in %)]]-Table_1[[#This Row],[p(Doesn''t exist)
(in %)]]</f>
        <v>20</v>
      </c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thickBot="1" x14ac:dyDescent="0.3">
      <c r="A176" s="6" t="s">
        <v>207</v>
      </c>
      <c r="B176" s="5">
        <v>20</v>
      </c>
      <c r="C176" s="5">
        <v>65</v>
      </c>
      <c r="D176" s="5">
        <f>100-Table_1[[#This Row],[p(Exists)
(in %)]]-Table_1[[#This Row],[p(Doesn''t exist)
(in %)]]</f>
        <v>15</v>
      </c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thickBot="1" x14ac:dyDescent="0.3">
      <c r="A177" s="6" t="s">
        <v>208</v>
      </c>
      <c r="B177" s="5">
        <v>60</v>
      </c>
      <c r="C177" s="5">
        <v>20</v>
      </c>
      <c r="D177" s="5">
        <f>100-Table_1[[#This Row],[p(Exists)
(in %)]]-Table_1[[#This Row],[p(Doesn''t exist)
(in %)]]</f>
        <v>20</v>
      </c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thickBot="1" x14ac:dyDescent="0.3">
      <c r="A178" s="6" t="s">
        <v>209</v>
      </c>
      <c r="B178" s="5">
        <v>15</v>
      </c>
      <c r="C178" s="5">
        <v>70</v>
      </c>
      <c r="D178" s="5">
        <f>100-Table_1[[#This Row],[p(Exists)
(in %)]]-Table_1[[#This Row],[p(Doesn''t exist)
(in %)]]</f>
        <v>15</v>
      </c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thickBot="1" x14ac:dyDescent="0.3">
      <c r="A179" s="6" t="s">
        <v>210</v>
      </c>
      <c r="B179" s="5">
        <v>60</v>
      </c>
      <c r="C179" s="5">
        <v>20</v>
      </c>
      <c r="D179" s="5">
        <f>100-Table_1[[#This Row],[p(Exists)
(in %)]]-Table_1[[#This Row],[p(Doesn''t exist)
(in %)]]</f>
        <v>20</v>
      </c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thickBot="1" x14ac:dyDescent="0.3">
      <c r="A180" s="6" t="s">
        <v>211</v>
      </c>
      <c r="B180" s="5">
        <v>15</v>
      </c>
      <c r="C180" s="5">
        <v>70</v>
      </c>
      <c r="D180" s="5">
        <f>100-Table_1[[#This Row],[p(Exists)
(in %)]]-Table_1[[#This Row],[p(Doesn''t exist)
(in %)]]</f>
        <v>15</v>
      </c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thickBot="1" x14ac:dyDescent="0.3">
      <c r="A181" s="6" t="s">
        <v>212</v>
      </c>
      <c r="B181" s="5">
        <v>60</v>
      </c>
      <c r="C181" s="5">
        <v>20</v>
      </c>
      <c r="D181" s="5">
        <f>100-Table_1[[#This Row],[p(Exists)
(in %)]]-Table_1[[#This Row],[p(Doesn''t exist)
(in %)]]</f>
        <v>20</v>
      </c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thickBot="1" x14ac:dyDescent="0.3">
      <c r="A182" s="6" t="s">
        <v>213</v>
      </c>
      <c r="B182" s="5">
        <v>20</v>
      </c>
      <c r="C182" s="5">
        <v>65</v>
      </c>
      <c r="D182" s="5">
        <f>100-Table_1[[#This Row],[p(Exists)
(in %)]]-Table_1[[#This Row],[p(Doesn''t exist)
(in %)]]</f>
        <v>15</v>
      </c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thickBot="1" x14ac:dyDescent="0.3">
      <c r="A183" s="6" t="s">
        <v>214</v>
      </c>
      <c r="B183" s="5">
        <v>55</v>
      </c>
      <c r="C183" s="5">
        <v>20</v>
      </c>
      <c r="D183" s="5">
        <f>100-Table_1[[#This Row],[p(Exists)
(in %)]]-Table_1[[#This Row],[p(Doesn''t exist)
(in %)]]</f>
        <v>25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thickBot="1" x14ac:dyDescent="0.3">
      <c r="A184" s="6" t="s">
        <v>215</v>
      </c>
      <c r="B184" s="5">
        <v>60</v>
      </c>
      <c r="C184" s="5">
        <v>20</v>
      </c>
      <c r="D184" s="5">
        <f>100-Table_1[[#This Row],[p(Exists)
(in %)]]-Table_1[[#This Row],[p(Doesn''t exist)
(in %)]]</f>
        <v>20</v>
      </c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thickBot="1" x14ac:dyDescent="0.3">
      <c r="A185" s="6" t="s">
        <v>216</v>
      </c>
      <c r="B185" s="5">
        <v>10</v>
      </c>
      <c r="C185" s="5">
        <v>75</v>
      </c>
      <c r="D185" s="5">
        <f>100-Table_1[[#This Row],[p(Exists)
(in %)]]-Table_1[[#This Row],[p(Doesn''t exist)
(in %)]]</f>
        <v>15</v>
      </c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thickBot="1" x14ac:dyDescent="0.3">
      <c r="A186" s="6" t="s">
        <v>217</v>
      </c>
      <c r="B186" s="5">
        <v>35</v>
      </c>
      <c r="C186" s="5">
        <v>45</v>
      </c>
      <c r="D186" s="5">
        <f>100-Table_1[[#This Row],[p(Exists)
(in %)]]-Table_1[[#This Row],[p(Doesn''t exist)
(in %)]]</f>
        <v>20</v>
      </c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thickBot="1" x14ac:dyDescent="0.3">
      <c r="A187" s="6" t="s">
        <v>218</v>
      </c>
      <c r="B187" s="5">
        <v>65</v>
      </c>
      <c r="C187" s="5">
        <v>15</v>
      </c>
      <c r="D187" s="5">
        <f>100-Table_1[[#This Row],[p(Exists)
(in %)]]-Table_1[[#This Row],[p(Doesn''t exist)
(in %)]]</f>
        <v>20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thickBot="1" x14ac:dyDescent="0.3">
      <c r="A188" s="6" t="s">
        <v>219</v>
      </c>
      <c r="B188" s="5">
        <v>15</v>
      </c>
      <c r="C188" s="5">
        <v>70</v>
      </c>
      <c r="D188" s="5">
        <f>100-Table_1[[#This Row],[p(Exists)
(in %)]]-Table_1[[#This Row],[p(Doesn''t exist)
(in %)]]</f>
        <v>15</v>
      </c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thickBot="1" x14ac:dyDescent="0.3">
      <c r="A189" s="6" t="s">
        <v>220</v>
      </c>
      <c r="B189" s="5">
        <v>30</v>
      </c>
      <c r="C189" s="5">
        <v>55</v>
      </c>
      <c r="D189" s="5">
        <f>100-Table_1[[#This Row],[p(Exists)
(in %)]]-Table_1[[#This Row],[p(Doesn''t exist)
(in %)]]</f>
        <v>15</v>
      </c>
      <c r="E189" s="5">
        <f t="shared" si="0"/>
        <v>100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thickBot="1" x14ac:dyDescent="0.3">
      <c r="A190" s="6" t="s">
        <v>221</v>
      </c>
      <c r="B190" s="5">
        <v>55</v>
      </c>
      <c r="C190" s="5">
        <v>20</v>
      </c>
      <c r="D190" s="5">
        <f>100-Table_1[[#This Row],[p(Exists)
(in %)]]-Table_1[[#This Row],[p(Doesn''t exist)
(in %)]]</f>
        <v>25</v>
      </c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thickBot="1" x14ac:dyDescent="0.3">
      <c r="A191" s="6" t="s">
        <v>222</v>
      </c>
      <c r="B191" s="5">
        <v>65</v>
      </c>
      <c r="C191" s="5">
        <v>15</v>
      </c>
      <c r="D191" s="5">
        <f>100-Table_1[[#This Row],[p(Exists)
(in %)]]-Table_1[[#This Row],[p(Doesn''t exist)
(in %)]]</f>
        <v>20</v>
      </c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thickBot="1" x14ac:dyDescent="0.3">
      <c r="A192" s="6" t="s">
        <v>223</v>
      </c>
      <c r="B192" s="5">
        <v>30</v>
      </c>
      <c r="C192" s="5">
        <v>50</v>
      </c>
      <c r="D192" s="5">
        <f>100-Table_1[[#This Row],[p(Exists)
(in %)]]-Table_1[[#This Row],[p(Doesn''t exist)
(in %)]]</f>
        <v>20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thickBot="1" x14ac:dyDescent="0.3">
      <c r="A193" s="6" t="s">
        <v>224</v>
      </c>
      <c r="B193" s="5">
        <v>55</v>
      </c>
      <c r="C193" s="5">
        <v>20</v>
      </c>
      <c r="D193" s="5">
        <f>100-Table_1[[#This Row],[p(Exists)
(in %)]]-Table_1[[#This Row],[p(Doesn''t exist)
(in %)]]</f>
        <v>25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thickBot="1" x14ac:dyDescent="0.3">
      <c r="A194" s="6" t="s">
        <v>225</v>
      </c>
      <c r="B194" s="5">
        <v>70</v>
      </c>
      <c r="C194" s="5">
        <v>10</v>
      </c>
      <c r="D194" s="5">
        <f>100-Table_1[[#This Row],[p(Exists)
(in %)]]-Table_1[[#This Row],[p(Doesn''t exist)
(in %)]]</f>
        <v>20</v>
      </c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thickBot="1" x14ac:dyDescent="0.3">
      <c r="A195" s="6" t="s">
        <v>226</v>
      </c>
      <c r="B195" s="5">
        <v>60</v>
      </c>
      <c r="C195" s="5">
        <v>15</v>
      </c>
      <c r="D195" s="5">
        <f>100-Table_1[[#This Row],[p(Exists)
(in %)]]-Table_1[[#This Row],[p(Doesn''t exist)
(in %)]]</f>
        <v>25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thickBot="1" x14ac:dyDescent="0.3">
      <c r="A196" s="6" t="s">
        <v>227</v>
      </c>
      <c r="B196" s="5">
        <v>5</v>
      </c>
      <c r="C196" s="5">
        <v>85</v>
      </c>
      <c r="D196" s="5">
        <f>100-Table_1[[#This Row],[p(Exists)
(in %)]]-Table_1[[#This Row],[p(Doesn''t exist)
(in %)]]</f>
        <v>10</v>
      </c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thickBot="1" x14ac:dyDescent="0.3">
      <c r="A197" s="6" t="s">
        <v>228</v>
      </c>
      <c r="B197" s="5">
        <v>35</v>
      </c>
      <c r="C197" s="5">
        <v>50</v>
      </c>
      <c r="D197" s="5">
        <f>100-Table_1[[#This Row],[p(Exists)
(in %)]]-Table_1[[#This Row],[p(Doesn''t exist)
(in %)]]</f>
        <v>15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thickBot="1" x14ac:dyDescent="0.3">
      <c r="A198" s="6" t="s">
        <v>229</v>
      </c>
      <c r="B198" s="5">
        <v>55</v>
      </c>
      <c r="C198" s="5">
        <v>20</v>
      </c>
      <c r="D198" s="5">
        <f>100-Table_1[[#This Row],[p(Exists)
(in %)]]-Table_1[[#This Row],[p(Doesn''t exist)
(in %)]]</f>
        <v>25</v>
      </c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thickBot="1" x14ac:dyDescent="0.3">
      <c r="A199" s="6" t="s">
        <v>230</v>
      </c>
      <c r="B199" s="5">
        <v>20</v>
      </c>
      <c r="C199" s="5">
        <v>65</v>
      </c>
      <c r="D199" s="5">
        <f>100-Table_1[[#This Row],[p(Exists)
(in %)]]-Table_1[[#This Row],[p(Doesn''t exist)
(in %)]]</f>
        <v>15</v>
      </c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thickBot="1" x14ac:dyDescent="0.3">
      <c r="A200" s="6" t="s">
        <v>231</v>
      </c>
      <c r="B200" s="5">
        <v>45</v>
      </c>
      <c r="C200" s="5">
        <v>35</v>
      </c>
      <c r="D200" s="5">
        <f>100-Table_1[[#This Row],[p(Exists)
(in %)]]-Table_1[[#This Row],[p(Doesn''t exist)
(in %)]]</f>
        <v>20</v>
      </c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thickBot="1" x14ac:dyDescent="0.3">
      <c r="A201" s="6" t="s">
        <v>232</v>
      </c>
      <c r="B201" s="5">
        <v>50</v>
      </c>
      <c r="C201" s="5">
        <v>30</v>
      </c>
      <c r="D201" s="5">
        <f>100-Table_1[[#This Row],[p(Exists)
(in %)]]-Table_1[[#This Row],[p(Doesn''t exist)
(in %)]]</f>
        <v>20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thickBot="1" x14ac:dyDescent="0.3">
      <c r="A202" s="6" t="s">
        <v>233</v>
      </c>
      <c r="B202" s="5">
        <v>55</v>
      </c>
      <c r="C202" s="5">
        <v>20</v>
      </c>
      <c r="D202" s="5">
        <f>100-Table_1[[#This Row],[p(Exists)
(in %)]]-Table_1[[#This Row],[p(Doesn''t exist)
(in %)]]</f>
        <v>25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thickBot="1" x14ac:dyDescent="0.3">
      <c r="A203" s="6" t="s">
        <v>234</v>
      </c>
      <c r="B203" s="5">
        <v>10</v>
      </c>
      <c r="C203" s="5">
        <v>75</v>
      </c>
      <c r="D203" s="5">
        <f>100-Table_1[[#This Row],[p(Exists)
(in %)]]-Table_1[[#This Row],[p(Doesn''t exist)
(in %)]]</f>
        <v>15</v>
      </c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thickBot="1" x14ac:dyDescent="0.3">
      <c r="A204" s="6" t="s">
        <v>235</v>
      </c>
      <c r="B204" s="5">
        <v>50</v>
      </c>
      <c r="C204" s="5">
        <v>25</v>
      </c>
      <c r="D204" s="5">
        <f>100-Table_1[[#This Row],[p(Exists)
(in %)]]-Table_1[[#This Row],[p(Doesn''t exist)
(in %)]]</f>
        <v>25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thickBot="1" x14ac:dyDescent="0.3">
      <c r="A205" s="6" t="s">
        <v>236</v>
      </c>
      <c r="B205" s="5">
        <v>15</v>
      </c>
      <c r="C205" s="5">
        <v>70</v>
      </c>
      <c r="D205" s="5">
        <f>100-Table_1[[#This Row],[p(Exists)
(in %)]]-Table_1[[#This Row],[p(Doesn''t exist)
(in %)]]</f>
        <v>15</v>
      </c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thickBot="1" x14ac:dyDescent="0.3">
      <c r="A206" s="6" t="s">
        <v>237</v>
      </c>
      <c r="B206" s="5">
        <v>65</v>
      </c>
      <c r="C206" s="5">
        <v>15</v>
      </c>
      <c r="D206" s="5">
        <f>100-Table_1[[#This Row],[p(Exists)
(in %)]]-Table_1[[#This Row],[p(Doesn''t exist)
(in %)]]</f>
        <v>20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thickBot="1" x14ac:dyDescent="0.3">
      <c r="A207" s="6" t="s">
        <v>238</v>
      </c>
      <c r="B207" s="5">
        <v>10</v>
      </c>
      <c r="C207" s="5">
        <v>75</v>
      </c>
      <c r="D207" s="5">
        <f>100-Table_1[[#This Row],[p(Exists)
(in %)]]-Table_1[[#This Row],[p(Doesn''t exist)
(in %)]]</f>
        <v>15</v>
      </c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thickBot="1" x14ac:dyDescent="0.3">
      <c r="A208" s="6" t="s">
        <v>239</v>
      </c>
      <c r="B208" s="5">
        <v>5</v>
      </c>
      <c r="C208" s="5">
        <v>90</v>
      </c>
      <c r="D208" s="5">
        <f>100-Table_1[[#This Row],[p(Exists)
(in %)]]-Table_1[[#This Row],[p(Doesn''t exist)
(in %)]]</f>
        <v>5</v>
      </c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thickBot="1" x14ac:dyDescent="0.3">
      <c r="A209" s="6" t="s">
        <v>240</v>
      </c>
      <c r="B209" s="5">
        <v>35</v>
      </c>
      <c r="C209" s="5">
        <v>45</v>
      </c>
      <c r="D209" s="5">
        <f>100-Table_1[[#This Row],[p(Exists)
(in %)]]-Table_1[[#This Row],[p(Doesn''t exist)
(in %)]]</f>
        <v>20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Chao-Ping</dc:creator>
  <cp:lastModifiedBy>Uzma Hasan</cp:lastModifiedBy>
  <dcterms:created xsi:type="dcterms:W3CDTF">2026-04-08T12:16:49Z</dcterms:created>
  <dcterms:modified xsi:type="dcterms:W3CDTF">2026-04-23T18:05:49Z</dcterms:modified>
</cp:coreProperties>
</file>