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7480" windowHeight="6350"/>
  </bookViews>
  <sheets>
    <sheet name="Growth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<sst xmlns="http://schemas.openxmlformats.org/spreadsheetml/2006/main" count="14" uniqueCount="14">
  <si>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Region</t>
  </si>
  <si>
    <t>2014 Sales</t>
  </si>
  <si>
    <t>2015 Sales</t>
  </si>
  <si>
    <t>2016 Sales</t>
  </si>
  <si>
    <t>2017 Sales</t>
  </si>
  <si>
    <t>2014–15 Growth %</t>
  </si>
  <si>
    <t>2015–16 Growth %</t>
  </si>
  <si>
    <t>2016–17 Growth %</t>
  </si>
  <si>
    <t>Central</t>
  </si>
  <si>
    <t>East</t>
  </si>
  <si>
    <t>South</t>
  </si>
  <si>
    <t>West</t>
  </si>
  <si>
    <t>Growth Analysis</t>
  </si>
  <si>
    <t>Key Insights
1. East achieved consistent positive growth across all three periods.
2. South had the largest decline in 2014–15 at -31.28%, followed by strong recovery.
3. West recovered from a -5.35% decline and achieved over 33% growth in the next two periods.
4. Central recorded the highest single-period growth of 43.31% in 2015–16 but remained almost flat in the other periods.
5. Growth rates can be misleading because of the small-base effect, where a low starting value can produce a high percentage growth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</si>
</sst>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10" fontId="0" fillId="0" borderId="6" xfId="0" applyNumberFormat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10" fontId="0" fillId="0" borderId="9" xfId="0" applyNumberFormat="1" applyBorder="1" applyAlignment="1">
      <alignment horizontal="right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 Growth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53958880139983"/>
          <c:y val="0.21337962962962964"/>
          <c:w val="0.78679374453193351"/>
          <c:h val="0.60106408573928261"/>
        </c:manualLayout>
      </c:layout>
      <c:lineChart>
        <c:grouping val="standard"/>
        <c:varyColors val="0"/>
        <c:ser>
          <c:idx val="0"/>
          <c:order val="0"/>
          <c:tx>
            <c:strRef>
              <c:f>'Growth Analysis'!$G$4</c:f>
              <c:strCache>
                <c:ptCount val="1"/>
                <c:pt idx="0">
                  <c:v>2014–15 Growth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Analysis'!$B$5:$B$8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'Growth Analysis'!$G$5:$G$8</c:f>
              <c:numCache>
                <c:formatCode>0.00%</c:formatCode>
                <c:ptCount val="4"/>
                <c:pt idx="0">
                  <c:v>-9.2999999999999992E-3</c:v>
                </c:pt>
                <c:pt idx="1">
                  <c:v>0.21490000000000001</c:v>
                </c:pt>
                <c:pt idx="2">
                  <c:v>-0.31280000000000002</c:v>
                </c:pt>
                <c:pt idx="3">
                  <c:v>-5.3499999999999999E-2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'Growth Analysis'!$H$4</c:f>
              <c:strCache>
                <c:ptCount val="1"/>
                <c:pt idx="0">
                  <c:v>2015–16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'Growth Analysis'!$B$5:$B$8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'Growth Analysis'!$H$5:$H$8</c:f>
              <c:numCache>
                <c:formatCode>0.00%</c:formatCode>
                <c:ptCount val="4"/>
                <c:pt idx="0">
                  <c:v>0.43309999999999998</c:v>
                </c:pt>
                <c:pt idx="1">
                  <c:v>0.15579999999999999</c:v>
                </c:pt>
                <c:pt idx="2">
                  <c:v>0.31180000000000002</c:v>
                </c:pt>
                <c:pt idx="3">
                  <c:v>0.33950000000000002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'Growth Analysis'!$I$4</c:f>
              <c:strCache>
                <c:ptCount val="1"/>
                <c:pt idx="0">
                  <c:v>2016–17 Growth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'Growth Analysis'!$B$5:$B$8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'Growth Analysis'!$I$5:$I$8</c:f>
              <c:numCache>
                <c:formatCode>0.00%</c:formatCode>
                <c:ptCount val="4"/>
                <c:pt idx="0">
                  <c:v>-2.2000000000000001E-3</c:v>
                </c:pt>
                <c:pt idx="1">
                  <c:v>0.17929999999999999</c:v>
                </c:pt>
                <c:pt idx="2">
                  <c:v>0.313</c:v>
                </c:pt>
                <c:pt idx="3">
                  <c:v>0.3342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888728"/>
        <c:axId val="294889512"/>
      </c:lineChart>
      <c:catAx>
        <c:axId val="29488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89512"/>
        <c:crosses val="autoZero"/>
        <c:auto val="1"/>
        <c:lblAlgn val="ctr"/>
        <c:lblOffset val="100"/>
        <c:noMultiLvlLbl val="0"/>
      </c:catAx>
      <c:valAx>
        <c:axId val="29488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Growth 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35119162524039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887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88075982437679157"/>
          <c:w val="0.9"/>
          <c:h val="7.7765521245328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444500</xdr:colOff>
      <xdr:row>3</xdr:row>
      <xdr:rowOff>95250</xdr:rowOff>
    </xdr:from>
    <xdr:to>
      <xdr:col>17</xdr:col>
      <xdr:colOff>139700</xdr:colOff>
      <xdr:row>16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0"/>
  <sheetViews>
    <sheetView tabSelected="1" workbookViewId="0">
      <selection activeCell="K19" sqref="K19"/>
    </sheetView>
  </sheetViews>
  <sheetFormatPr defaultRowHeight="14.5" x14ac:dyDescent="0.35"/>
  <sheetData>
    <row r="1" spans="2:9" ht="15" thickBot="1" x14ac:dyDescent="0.4"/>
    <row r="2" spans="2:9" ht="15" thickBot="1" x14ac:dyDescent="0.4">
      <c r="B2" s="12" t="s">
        <v>12</v>
      </c>
      <c r="C2" s="13"/>
      <c r="D2" s="13"/>
      <c r="E2" s="13"/>
      <c r="F2" s="13"/>
      <c r="G2" s="13"/>
      <c r="H2" s="13"/>
      <c r="I2" s="14"/>
    </row>
    <row r="3" spans="2:9" ht="15" thickBot="1" x14ac:dyDescent="0.4"/>
    <row r="4" spans="2:9" ht="43.5" x14ac:dyDescent="0.35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5" t="s">
        <v>7</v>
      </c>
    </row>
    <row r="5" spans="2:9" x14ac:dyDescent="0.35">
      <c r="B5" s="6" t="s">
        <v>8</v>
      </c>
      <c r="C5" s="1">
        <v>103838.16</v>
      </c>
      <c r="D5" s="1">
        <v>102874.22</v>
      </c>
      <c r="E5" s="1">
        <v>147429.38</v>
      </c>
      <c r="F5" s="1">
        <v>147098.13</v>
      </c>
      <c r="G5" s="2">
        <v>-9.2999999999999992E-3</v>
      </c>
      <c r="H5" s="2">
        <v>0.43309999999999998</v>
      </c>
      <c r="I5" s="7">
        <v>-2.2000000000000001E-3</v>
      </c>
    </row>
    <row r="6" spans="2:9" x14ac:dyDescent="0.35">
      <c r="B6" s="6" t="s">
        <v>9</v>
      </c>
      <c r="C6" s="1">
        <v>128680.46</v>
      </c>
      <c r="D6" s="1">
        <v>156332.06</v>
      </c>
      <c r="E6" s="1">
        <v>180685.82</v>
      </c>
      <c r="F6" s="1">
        <v>213082.9</v>
      </c>
      <c r="G6" s="2">
        <v>0.21490000000000001</v>
      </c>
      <c r="H6" s="2">
        <v>0.15579999999999999</v>
      </c>
      <c r="I6" s="7">
        <v>0.17929999999999999</v>
      </c>
    </row>
    <row r="7" spans="2:9" x14ac:dyDescent="0.35">
      <c r="B7" s="6" t="s">
        <v>10</v>
      </c>
      <c r="C7" s="1">
        <v>103845.84</v>
      </c>
      <c r="D7" s="1">
        <v>71359.98</v>
      </c>
      <c r="E7" s="1">
        <v>93610.22</v>
      </c>
      <c r="F7" s="1">
        <v>122905.86</v>
      </c>
      <c r="G7" s="2">
        <v>-0.31280000000000002</v>
      </c>
      <c r="H7" s="2">
        <v>0.31180000000000002</v>
      </c>
      <c r="I7" s="7">
        <v>0.313</v>
      </c>
    </row>
    <row r="8" spans="2:9" ht="15" thickBot="1" x14ac:dyDescent="0.4">
      <c r="B8" s="8" t="s">
        <v>11</v>
      </c>
      <c r="C8" s="9">
        <v>147883.03</v>
      </c>
      <c r="D8" s="9">
        <v>139966.25</v>
      </c>
      <c r="E8" s="9">
        <v>187480.18</v>
      </c>
      <c r="F8" s="9">
        <v>250128.37</v>
      </c>
      <c r="G8" s="10">
        <v>-5.3499999999999999E-2</v>
      </c>
      <c r="H8" s="10">
        <v>0.33950000000000002</v>
      </c>
      <c r="I8" s="11">
        <v>0.3342</v>
      </c>
    </row>
    <row r="10" spans="2:9" ht="15" thickBot="1" x14ac:dyDescent="0.4"/>
    <row r="11" spans="2:9" x14ac:dyDescent="0.35">
      <c r="B11" s="15" t="s">
        <v>13</v>
      </c>
      <c r="C11" s="16"/>
      <c r="D11" s="16"/>
      <c r="E11" s="16"/>
      <c r="F11" s="16"/>
      <c r="G11" s="16"/>
      <c r="H11" s="16"/>
      <c r="I11" s="17"/>
    </row>
    <row r="12" spans="2:9" x14ac:dyDescent="0.35">
      <c r="B12" s="18"/>
      <c r="C12" s="19"/>
      <c r="D12" s="19"/>
      <c r="E12" s="19"/>
      <c r="F12" s="19"/>
      <c r="G12" s="19"/>
      <c r="H12" s="19"/>
      <c r="I12" s="20"/>
    </row>
    <row r="13" spans="2:9" x14ac:dyDescent="0.35">
      <c r="B13" s="18"/>
      <c r="C13" s="19"/>
      <c r="D13" s="19"/>
      <c r="E13" s="19"/>
      <c r="F13" s="19"/>
      <c r="G13" s="19"/>
      <c r="H13" s="19"/>
      <c r="I13" s="20"/>
    </row>
    <row r="14" spans="2:9" x14ac:dyDescent="0.35">
      <c r="B14" s="18"/>
      <c r="C14" s="19"/>
      <c r="D14" s="19"/>
      <c r="E14" s="19"/>
      <c r="F14" s="19"/>
      <c r="G14" s="19"/>
      <c r="H14" s="19"/>
      <c r="I14" s="20"/>
    </row>
    <row r="15" spans="2:9" x14ac:dyDescent="0.35">
      <c r="B15" s="18"/>
      <c r="C15" s="19"/>
      <c r="D15" s="19"/>
      <c r="E15" s="19"/>
      <c r="F15" s="19"/>
      <c r="G15" s="19"/>
      <c r="H15" s="19"/>
      <c r="I15" s="20"/>
    </row>
    <row r="16" spans="2:9" x14ac:dyDescent="0.35">
      <c r="B16" s="18"/>
      <c r="C16" s="19"/>
      <c r="D16" s="19"/>
      <c r="E16" s="19"/>
      <c r="F16" s="19"/>
      <c r="G16" s="19"/>
      <c r="H16" s="19"/>
      <c r="I16" s="20"/>
    </row>
    <row r="17" spans="2:9" x14ac:dyDescent="0.35">
      <c r="B17" s="18"/>
      <c r="C17" s="19"/>
      <c r="D17" s="19"/>
      <c r="E17" s="19"/>
      <c r="F17" s="19"/>
      <c r="G17" s="19"/>
      <c r="H17" s="19"/>
      <c r="I17" s="20"/>
    </row>
    <row r="18" spans="2:9" x14ac:dyDescent="0.35">
      <c r="B18" s="18"/>
      <c r="C18" s="19"/>
      <c r="D18" s="19"/>
      <c r="E18" s="19"/>
      <c r="F18" s="19"/>
      <c r="G18" s="19"/>
      <c r="H18" s="19"/>
      <c r="I18" s="20"/>
    </row>
    <row r="19" spans="2:9" x14ac:dyDescent="0.35">
      <c r="B19" s="18"/>
      <c r="C19" s="19"/>
      <c r="D19" s="19"/>
      <c r="E19" s="19"/>
      <c r="F19" s="19"/>
      <c r="G19" s="19"/>
      <c r="H19" s="19"/>
      <c r="I19" s="20"/>
    </row>
    <row r="20" spans="2:9" ht="15" thickBot="1" x14ac:dyDescent="0.4">
      <c r="B20" s="21"/>
      <c r="C20" s="22"/>
      <c r="D20" s="22"/>
      <c r="E20" s="22"/>
      <c r="F20" s="22"/>
      <c r="G20" s="22"/>
      <c r="H20" s="22"/>
      <c r="I20" s="23"/>
    </row>
  </sheetData>
  <mergeCells count="2">
    <mergeCell ref="B2:I2"/>
    <mergeCell ref="B11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2026-10-07T13:20:03Z</dcterms:created>
  <dcterms:modified xsi:type="dcterms:W3CDTF">2026-10-07T13:58:46Z</dcterms:modified>
</cp:coreProperties>
</file>