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lan"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bgColor rgb="001F4E78"/>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3" pivotButton="0" quotePrefix="0" xfId="0"/>
    <xf numFmtId="0" fontId="0" fillId="0" borderId="4" pivotButton="0" quotePrefix="0" xfId="0"/>
    <xf numFmtId="0" fontId="2" fillId="0" borderId="1"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12" customWidth="1" min="3" max="3"/>
    <col width="35" customWidth="1" min="4" max="4"/>
    <col width="60" customWidth="1" min="5" max="5"/>
    <col width="10" customWidth="1" min="6" max="6"/>
    <col width="15" customWidth="1" min="7" max="7"/>
    <col width="15" customWidth="1" min="8" max="8"/>
    <col width="15" customWidth="1" min="9" max="9"/>
    <col width="30" customWidth="1" min="10" max="10"/>
  </cols>
  <sheetData>
    <row r="1">
      <c r="A1" s="1" t="inlineStr">
        <is>
          <t>STT</t>
        </is>
      </c>
      <c r="B1" s="1" t="inlineStr">
        <is>
          <t>Module name</t>
        </is>
      </c>
      <c r="C1" s="1" t="inlineStr">
        <is>
          <t>Task ID</t>
        </is>
      </c>
      <c r="D1" s="1" t="inlineStr">
        <is>
          <t>Task name</t>
        </is>
      </c>
      <c r="E1" s="1" t="inlineStr">
        <is>
          <t>Task description</t>
        </is>
      </c>
      <c r="F1" s="1" t="inlineStr">
        <is>
          <t>Tester</t>
        </is>
      </c>
      <c r="G1" s="1" t="inlineStr">
        <is>
          <t>Progress</t>
        </is>
      </c>
      <c r="H1" s="1" t="inlineStr">
        <is>
          <t>Start date</t>
        </is>
      </c>
      <c r="I1" s="1" t="inlineStr">
        <is>
          <t>End date</t>
        </is>
      </c>
      <c r="J1" s="1" t="inlineStr">
        <is>
          <t>Note</t>
        </is>
      </c>
    </row>
    <row r="2">
      <c r="A2" s="2" t="n">
        <v>1</v>
      </c>
      <c r="B2" s="2" t="inlineStr">
        <is>
          <t>Xác thực người dùng</t>
        </is>
      </c>
      <c r="C2" s="2" t="inlineStr">
        <is>
          <t>FLIC-01</t>
        </is>
      </c>
      <c r="D2" s="3" t="inlineStr">
        <is>
          <t>Kiểm thử Login form - đăng nhập hợp lệ và redirect đúng dashboard theo role</t>
        </is>
      </c>
      <c r="E2" s="3" t="inlineStr">
        <is>
          <t>Viết test case đăng nhập thành công với tài khoản đúng
Thực hiện test đảm bảo redirect vào dashboard và lưu token</t>
        </is>
      </c>
      <c r="F2" s="2" t="inlineStr">
        <is>
          <t>QA</t>
        </is>
      </c>
      <c r="G2" s="2" t="inlineStr">
        <is>
          <t>Not Started</t>
        </is>
      </c>
      <c r="H2" s="2" t="inlineStr">
        <is>
          <t>TBD</t>
        </is>
      </c>
      <c r="I2" s="2" t="inlineStr">
        <is>
          <t>TBD</t>
        </is>
      </c>
      <c r="J2" s="3" t="inlineStr"/>
    </row>
    <row r="3">
      <c r="A3" s="4" t="n"/>
      <c r="B3" s="4" t="n"/>
      <c r="C3" s="2" t="inlineStr">
        <is>
          <t>FLIC-02</t>
        </is>
      </c>
      <c r="D3" s="3" t="inlineStr">
        <is>
          <t>Kiểm thử Login form - đăng nhập sai mật khẩu hiển thị lỗi và không tạo token</t>
        </is>
      </c>
      <c r="E3" s="3" t="inlineStr">
        <is>
          <t>Viết test case nhập sai mật khẩu
Thực hiện test kiểm tra thông báo lỗi hiển thị rõ ràng</t>
        </is>
      </c>
      <c r="F3" s="2" t="inlineStr">
        <is>
          <t>QA</t>
        </is>
      </c>
      <c r="G3" s="2" t="inlineStr">
        <is>
          <t>Not Started</t>
        </is>
      </c>
      <c r="H3" s="2" t="inlineStr">
        <is>
          <t>TBD</t>
        </is>
      </c>
      <c r="I3" s="2" t="inlineStr">
        <is>
          <t>TBD</t>
        </is>
      </c>
      <c r="J3" s="3" t="inlineStr"/>
    </row>
    <row r="4">
      <c r="A4" s="4" t="n"/>
      <c r="B4" s="4" t="n"/>
      <c r="C4" s="2" t="inlineStr">
        <is>
          <t>FLIC-03</t>
        </is>
      </c>
      <c r="D4" s="3" t="inlineStr">
        <is>
          <t>Kiểm thử Login form - validation trường email không đúng định dạng</t>
        </is>
      </c>
      <c r="E4" s="3" t="inlineStr">
        <is>
          <t>Viết test case nhập email sai định dạng (thiếu @)
Thực hiện test form chặn submit và báo lỗi đỏ ngay tại input</t>
        </is>
      </c>
      <c r="F4" s="2" t="inlineStr">
        <is>
          <t>QA</t>
        </is>
      </c>
      <c r="G4" s="2" t="inlineStr">
        <is>
          <t>Not Started</t>
        </is>
      </c>
      <c r="H4" s="2" t="inlineStr">
        <is>
          <t>TBD</t>
        </is>
      </c>
      <c r="I4" s="2" t="inlineStr">
        <is>
          <t>TBD</t>
        </is>
      </c>
      <c r="J4" s="3" t="inlineStr"/>
    </row>
    <row r="5">
      <c r="A5" s="4" t="n"/>
      <c r="B5" s="4" t="n"/>
      <c r="C5" s="2" t="inlineStr">
        <is>
          <t>FLIC-04</t>
        </is>
      </c>
      <c r="D5" s="3" t="inlineStr">
        <is>
          <t>Kiểm thử Login form - validation bỏ trống trường bắt buộc</t>
        </is>
      </c>
      <c r="E5" s="3" t="inlineStr">
        <is>
          <t>Viết test case bỏ trống email/password và nhấn Đăng nhập
Thực hiện test form chặn submit và hiển thị validation message</t>
        </is>
      </c>
      <c r="F5" s="2" t="inlineStr">
        <is>
          <t>QA</t>
        </is>
      </c>
      <c r="G5" s="2" t="inlineStr">
        <is>
          <t>Not Started</t>
        </is>
      </c>
      <c r="H5" s="2" t="inlineStr">
        <is>
          <t>TBD</t>
        </is>
      </c>
      <c r="I5" s="2" t="inlineStr">
        <is>
          <t>TBD</t>
        </is>
      </c>
      <c r="J5" s="3" t="inlineStr"/>
    </row>
    <row r="6">
      <c r="A6" s="4" t="n"/>
      <c r="B6" s="4" t="n"/>
      <c r="C6" s="2" t="inlineStr">
        <is>
          <t>FLIC-05</t>
        </is>
      </c>
      <c r="D6" s="3" t="inlineStr">
        <is>
          <t>Kiểm thử chức năng Quên mật khẩu - gửi email đặt lại thành công</t>
        </is>
      </c>
      <c r="E6" s="3" t="inlineStr">
        <is>
          <t>Viết test case nhập email hợp lệ để reset mật khẩu
Thực hiện test kiểm tra API gửi email thành công hoặc thông báo hướng dẫn</t>
        </is>
      </c>
      <c r="F6" s="2" t="inlineStr">
        <is>
          <t>QA</t>
        </is>
      </c>
      <c r="G6" s="2" t="inlineStr">
        <is>
          <t>Not Started</t>
        </is>
      </c>
      <c r="H6" s="2" t="inlineStr">
        <is>
          <t>TBD</t>
        </is>
      </c>
      <c r="I6" s="2" t="inlineStr">
        <is>
          <t>TBD</t>
        </is>
      </c>
      <c r="J6" s="3" t="inlineStr"/>
    </row>
    <row r="7">
      <c r="A7" s="4" t="n"/>
      <c r="B7" s="4" t="n"/>
      <c r="C7" s="2" t="inlineStr">
        <is>
          <t>FLIC-06</t>
        </is>
      </c>
      <c r="D7" s="3" t="inlineStr">
        <is>
          <t>Kiểm thử Header - đăng xuất xóa token và redirect login</t>
        </is>
      </c>
      <c r="E7" s="3" t="inlineStr">
        <is>
          <t>Viết test case click nút đăng xuất ở góc màn hình
Thực hiện test kiểm tra xóa cookie/local storage, clear state và redirect về trang login</t>
        </is>
      </c>
      <c r="F7" s="2" t="inlineStr">
        <is>
          <t>QA</t>
        </is>
      </c>
      <c r="G7" s="2" t="inlineStr">
        <is>
          <t>Not Started</t>
        </is>
      </c>
      <c r="H7" s="2" t="inlineStr">
        <is>
          <t>TBD</t>
        </is>
      </c>
      <c r="I7" s="2" t="inlineStr">
        <is>
          <t>TBD</t>
        </is>
      </c>
      <c r="J7" s="3" t="inlineStr"/>
    </row>
    <row r="8">
      <c r="A8" s="4" t="n"/>
      <c r="B8" s="4" t="n"/>
      <c r="C8" s="2" t="inlineStr">
        <is>
          <t>FLIC-07</t>
        </is>
      </c>
      <c r="D8" s="3" t="inlineStr">
        <is>
          <t>Kiểm thử Auth Interceptor - token giả/hết hạn trả 401 và redirect login</t>
        </is>
      </c>
      <c r="E8" s="3" t="inlineStr">
        <is>
          <t>Viết test case giả lập khi JWT token bị sửa hoặc hết hạn
Thực hiện test hệ thống chặn các request lấy data và tự động đưa về login</t>
        </is>
      </c>
      <c r="F8" s="2" t="inlineStr">
        <is>
          <t>QA</t>
        </is>
      </c>
      <c r="G8" s="2" t="inlineStr">
        <is>
          <t>Not Started</t>
        </is>
      </c>
      <c r="H8" s="2" t="inlineStr">
        <is>
          <t>TBD</t>
        </is>
      </c>
      <c r="I8" s="2" t="inlineStr">
        <is>
          <t>TBD</t>
        </is>
      </c>
      <c r="J8" s="3" t="inlineStr"/>
    </row>
    <row r="9">
      <c r="A9" s="5" t="n"/>
      <c r="B9" s="5" t="n"/>
      <c r="C9" s="2" t="inlineStr">
        <is>
          <t>FLIC-08</t>
        </is>
      </c>
      <c r="D9" s="3" t="inlineStr">
        <is>
          <t>Kiểm thử Route Guard - chặn truy cập URL nội bộ khi chưa đăng nhập</t>
        </is>
      </c>
      <c r="E9" s="3" t="inlineStr">
        <is>
          <t>Viết test case truy cập trực tiếp URL /overview khi không có session
Thực hiện test ứng dụng tự động redirect về màn đăng nhập</t>
        </is>
      </c>
      <c r="F9" s="2" t="inlineStr">
        <is>
          <t>QA</t>
        </is>
      </c>
      <c r="G9" s="2" t="inlineStr">
        <is>
          <t>Not Started</t>
        </is>
      </c>
      <c r="H9" s="2" t="inlineStr">
        <is>
          <t>TBD</t>
        </is>
      </c>
      <c r="I9" s="2" t="inlineStr">
        <is>
          <t>TBD</t>
        </is>
      </c>
      <c r="J9" s="3" t="inlineStr"/>
    </row>
    <row r="10">
      <c r="A10" s="2" t="n">
        <v>2</v>
      </c>
      <c r="B10" s="2" t="inlineStr">
        <is>
          <t>Bộ lọc dữ liệu</t>
        </is>
      </c>
      <c r="C10" s="2" t="inlineStr">
        <is>
          <t>FLIC-09</t>
        </is>
      </c>
      <c r="D10" s="3" t="inlineStr">
        <is>
          <t>Kiểm thử dropdown Khoảng thời gian - chọn Hôm nay/7 ngày/30 ngày/Tùy chỉnh</t>
        </is>
      </c>
      <c r="E10" s="3" t="inlineStr">
        <is>
          <t>Viết test case thao tác chọn từng mốc thời gian preset
Thực hiện test panel cập nhật đúng giới hạn ngày và trigger API phù hợp</t>
        </is>
      </c>
      <c r="F10" s="2" t="inlineStr">
        <is>
          <t>QA</t>
        </is>
      </c>
      <c r="G10" s="2" t="inlineStr">
        <is>
          <t>Not Started</t>
        </is>
      </c>
      <c r="H10" s="2" t="inlineStr">
        <is>
          <t>TBD</t>
        </is>
      </c>
      <c r="I10" s="2" t="inlineStr">
        <is>
          <t>TBD</t>
        </is>
      </c>
      <c r="J10" s="3" t="inlineStr">
        <is>
          <t>Cần kiểm tra trên các page đang dùng filter: Overview, Channel Analysis, Keyword Analysis, Sentiment Analysis, AI Insights.</t>
        </is>
      </c>
    </row>
    <row r="11">
      <c r="A11" s="4" t="n"/>
      <c r="B11" s="4" t="n"/>
      <c r="C11" s="2" t="inlineStr">
        <is>
          <t>FLIC-10</t>
        </is>
      </c>
      <c r="D11" s="3" t="inlineStr">
        <is>
          <t>Kiểm thử ô Từ ngày - bỏ trống, sai định dạng, ngày tương lai</t>
        </is>
      </c>
      <c r="E11" s="3" t="inlineStr">
        <is>
          <t>Viết test case nhập tay sai format hoặc chọn ngày tương lai trên ô Từ ngày
Thực hiện test datepicker ngăn chặn hoặc hiện lỗi validation tương ứng</t>
        </is>
      </c>
      <c r="F11" s="2" t="inlineStr">
        <is>
          <t>QA</t>
        </is>
      </c>
      <c r="G11" s="2" t="inlineStr">
        <is>
          <t>Not Started</t>
        </is>
      </c>
      <c r="H11" s="2" t="inlineStr">
        <is>
          <t>TBD</t>
        </is>
      </c>
      <c r="I11" s="2" t="inlineStr">
        <is>
          <t>TBD</t>
        </is>
      </c>
      <c r="J11" s="3" t="inlineStr"/>
    </row>
    <row r="12">
      <c r="A12" s="4" t="n"/>
      <c r="B12" s="4" t="n"/>
      <c r="C12" s="2" t="inlineStr">
        <is>
          <t>FLIC-11</t>
        </is>
      </c>
      <c r="D12" s="3" t="inlineStr">
        <is>
          <t>Kiểm thử ô Đến ngày - nhỏ hơn Từ ngày và cùng ngày hợp lệ</t>
        </is>
      </c>
      <c r="E12" s="3" t="inlineStr">
        <is>
          <t>Viết test case chọn Đến ngày trước Từ ngày và trùng Từ ngày
Thực hiện test báo lỗi nếu nhỏ hơn, và chấp nhận gọi filter nếu cùng ngày</t>
        </is>
      </c>
      <c r="F12" s="2" t="inlineStr">
        <is>
          <t>QA</t>
        </is>
      </c>
      <c r="G12" s="2" t="inlineStr">
        <is>
          <t>Not Started</t>
        </is>
      </c>
      <c r="H12" s="2" t="inlineStr">
        <is>
          <t>TBD</t>
        </is>
      </c>
      <c r="I12" s="2" t="inlineStr">
        <is>
          <t>TBD</t>
        </is>
      </c>
      <c r="J12" s="3" t="inlineStr"/>
    </row>
    <row r="13">
      <c r="A13" s="4" t="n"/>
      <c r="B13" s="4" t="n"/>
      <c r="C13" s="2" t="inlineStr">
        <is>
          <t>FLIC-12</t>
        </is>
      </c>
      <c r="D13" s="3" t="inlineStr">
        <is>
          <t>Kiểm thử chọn ngày tùy chỉnh - năm nhuận 29/02 hợp lệ và không hợp lệ</t>
        </is>
      </c>
      <c r="E13" s="3" t="inlineStr">
        <is>
          <t>Viết test case chọn 29/02 cho năm nhuận và năm thường
Thực hiện test đảm bảo component không lỗi crash và filter gọi đúng mốc UNIX timestamp</t>
        </is>
      </c>
      <c r="F13" s="2" t="inlineStr">
        <is>
          <t>QA</t>
        </is>
      </c>
      <c r="G13" s="2" t="inlineStr">
        <is>
          <t>Not Started</t>
        </is>
      </c>
      <c r="H13" s="2" t="inlineStr">
        <is>
          <t>TBD</t>
        </is>
      </c>
      <c r="I13" s="2" t="inlineStr">
        <is>
          <t>TBD</t>
        </is>
      </c>
      <c r="J13" s="3" t="inlineStr"/>
    </row>
    <row r="14">
      <c r="A14" s="4" t="n"/>
      <c r="B14" s="4" t="n"/>
      <c r="C14" s="2" t="inlineStr">
        <is>
          <t>FLIC-13</t>
        </is>
      </c>
      <c r="D14" s="3" t="inlineStr">
        <is>
          <t>Kiểm thử nút Áp dụng bộ lọc - gọi API đúng params và cập nhật dữ liệu</t>
        </is>
      </c>
      <c r="E14" s="3" t="inlineStr">
        <is>
          <t>Viết test case thay đổi filter và click Áp dụng
Thực hiện test các biểu đồ được gọi đúng query params và UI render lại số liệu mới</t>
        </is>
      </c>
      <c r="F14" s="2" t="inlineStr">
        <is>
          <t>QA</t>
        </is>
      </c>
      <c r="G14" s="2" t="inlineStr">
        <is>
          <t>Not Started</t>
        </is>
      </c>
      <c r="H14" s="2" t="inlineStr">
        <is>
          <t>TBD</t>
        </is>
      </c>
      <c r="I14" s="2" t="inlineStr">
        <is>
          <t>TBD</t>
        </is>
      </c>
      <c r="J14" s="3" t="inlineStr"/>
    </row>
    <row r="15">
      <c r="A15" s="4" t="n"/>
      <c r="B15" s="4" t="n"/>
      <c r="C15" s="2" t="inlineStr">
        <is>
          <t>FLIC-14</t>
        </is>
      </c>
      <c r="D15" s="3" t="inlineStr">
        <is>
          <t>Kiểm thử nút Đặt lại bộ lọc - xóa filter chip và reload mặc định</t>
        </is>
      </c>
      <c r="E15" s="3" t="inlineStr">
        <is>
          <t>Viết test case click Đặt lại bộ lọc trên panel
Thực hiện test form filter về mặc định (ví dụ 30 ngày qua, tất cả kênh) và reload dashboard</t>
        </is>
      </c>
      <c r="F15" s="2" t="inlineStr">
        <is>
          <t>QA</t>
        </is>
      </c>
      <c r="G15" s="2" t="inlineStr">
        <is>
          <t>Not Started</t>
        </is>
      </c>
      <c r="H15" s="2" t="inlineStr">
        <is>
          <t>TBD</t>
        </is>
      </c>
      <c r="I15" s="2" t="inlineStr">
        <is>
          <t>TBD</t>
        </is>
      </c>
      <c r="J15" s="3" t="inlineStr"/>
    </row>
    <row r="16">
      <c r="A16" s="4" t="n"/>
      <c r="B16" s="4" t="n"/>
      <c r="C16" s="2" t="inlineStr">
        <is>
          <t>FLIC-15</t>
        </is>
      </c>
      <c r="D16" s="3" t="inlineStr">
        <is>
          <t>Kiểm thử dropdown Kênh - chọn Tất cả/Zalo/Facebook/Chat Widget</t>
        </is>
      </c>
      <c r="E16" s="3" t="inlineStr">
        <is>
          <t>Viết test case thao tác chọn đa dạng một hoặc nhiều kênh social
Thực hiện test hiển thị số liệu chỉ giới hạn trong phạm vi các kênh đã tick</t>
        </is>
      </c>
      <c r="F16" s="2" t="inlineStr">
        <is>
          <t>QA</t>
        </is>
      </c>
      <c r="G16" s="2" t="inlineStr">
        <is>
          <t>Not Started</t>
        </is>
      </c>
      <c r="H16" s="2" t="inlineStr">
        <is>
          <t>TBD</t>
        </is>
      </c>
      <c r="I16" s="2" t="inlineStr">
        <is>
          <t>TBD</t>
        </is>
      </c>
      <c r="J16" s="3" t="inlineStr"/>
    </row>
    <row r="17">
      <c r="A17" s="4" t="n"/>
      <c r="B17" s="4" t="n"/>
      <c r="C17" s="2" t="inlineStr">
        <is>
          <t>FLIC-16</t>
        </is>
      </c>
      <c r="D17" s="3" t="inlineStr">
        <is>
          <t>Kiểm thử dropdown Chủ đề - chỉ hiển thị và lọc theo chủ đề active</t>
        </is>
      </c>
      <c r="E17" s="3" t="inlineStr">
        <is>
          <t>Viết test case mở dropdown list Chủ đề
Thực hiện test danh sách chủ đề khớp với DB và bộ lọc trả về list hội thoại đúng chủ đề</t>
        </is>
      </c>
      <c r="F17" s="2" t="inlineStr">
        <is>
          <t>QA</t>
        </is>
      </c>
      <c r="G17" s="2" t="inlineStr">
        <is>
          <t>Not Started</t>
        </is>
      </c>
      <c r="H17" s="2" t="inlineStr">
        <is>
          <t>TBD</t>
        </is>
      </c>
      <c r="I17" s="2" t="inlineStr">
        <is>
          <t>TBD</t>
        </is>
      </c>
      <c r="J17" s="3" t="inlineStr"/>
    </row>
    <row r="18">
      <c r="A18" s="4" t="n"/>
      <c r="B18" s="4" t="n"/>
      <c r="C18" s="2" t="inlineStr">
        <is>
          <t>FLIC-17</t>
        </is>
      </c>
      <c r="D18" s="3" t="inlineStr">
        <is>
          <t>Kiểm thử chip filter - xóa từng điều kiện và đồng bộ panel</t>
        </is>
      </c>
      <c r="E18" s="3" t="inlineStr">
        <is>
          <t>Viết test case ấn dấu X trên từng chip filter nhỏ (thời gian, kênh, chủ đề)
Thực hiện test panel bộ lọc đồng bộ update xóa điều kiện tương ứng và tự động load data</t>
        </is>
      </c>
      <c r="F18" s="2" t="inlineStr">
        <is>
          <t>QA</t>
        </is>
      </c>
      <c r="G18" s="2" t="inlineStr">
        <is>
          <t>Not Started</t>
        </is>
      </c>
      <c r="H18" s="2" t="inlineStr">
        <is>
          <t>TBD</t>
        </is>
      </c>
      <c r="I18" s="2" t="inlineStr">
        <is>
          <t>TBD</t>
        </is>
      </c>
      <c r="J18" s="3" t="inlineStr"/>
    </row>
    <row r="19">
      <c r="A19" s="5" t="n"/>
      <c r="B19" s="5" t="n"/>
      <c r="C19" s="2" t="inlineStr">
        <is>
          <t>FLIC-18</t>
        </is>
      </c>
      <c r="D19" s="3" t="inlineStr">
        <is>
          <t>Kiểm thử collapse/expand panel bộ lọc - giữ trạng thái giá trị</t>
        </is>
      </c>
      <c r="E19" s="3" t="inlineStr">
        <is>
          <t>Viết test case mở ra thu vào panel filter
Thực hiện test các giá trị đã chọn không bị mất và layout không bị đẩy lệch</t>
        </is>
      </c>
      <c r="F19" s="2" t="inlineStr">
        <is>
          <t>QA</t>
        </is>
      </c>
      <c r="G19" s="2" t="inlineStr">
        <is>
          <t>Not Started</t>
        </is>
      </c>
      <c r="H19" s="2" t="inlineStr">
        <is>
          <t>TBD</t>
        </is>
      </c>
      <c r="I19" s="2" t="inlineStr">
        <is>
          <t>TBD</t>
        </is>
      </c>
      <c r="J19" s="3" t="inlineStr"/>
    </row>
    <row r="20">
      <c r="A20" s="2" t="n">
        <v>3</v>
      </c>
      <c r="B20" s="2" t="inlineStr">
        <is>
          <t>Tổng quan</t>
        </is>
      </c>
      <c r="C20" s="2" t="inlineStr">
        <is>
          <t>FLIC-19</t>
        </is>
      </c>
      <c r="D20" s="3" t="inlineStr">
        <is>
          <t>Kiểm thử KPI Tổng quan - loading/empty/error và format số liệu</t>
        </is>
      </c>
      <c r="E20" s="3" t="inlineStr">
        <is>
          <t>Viết test case load các thẻ KPI tổng hội thoại, CSAT
Thực hiện test trạng thái tải skeleton, format phân cách hàng nghìn và hiển thị đúng màu % tăng giảm</t>
        </is>
      </c>
      <c r="F20" s="2" t="inlineStr">
        <is>
          <t>QA</t>
        </is>
      </c>
      <c r="G20" s="2" t="inlineStr">
        <is>
          <t>Not Started</t>
        </is>
      </c>
      <c r="H20" s="2" t="inlineStr">
        <is>
          <t>TBD</t>
        </is>
      </c>
      <c r="I20" s="2" t="inlineStr">
        <is>
          <t>TBD</t>
        </is>
      </c>
      <c r="J20" s="3" t="inlineStr"/>
    </row>
    <row r="21">
      <c r="A21" s="4" t="n"/>
      <c r="B21" s="4" t="n"/>
      <c r="C21" s="2" t="inlineStr">
        <is>
          <t>FLIC-20</t>
        </is>
      </c>
      <c r="D21" s="3" t="inlineStr">
        <is>
          <t>Kiểm thử biểu đồ Tổng quan - tooltip/legend/axis khi có dữ liệu</t>
        </is>
      </c>
      <c r="E21" s="3" t="inlineStr">
        <is>
          <t>Viết test case hiển thị biểu đồ xu hướng theo ngày tháng
Thực hiện test hover tooltip hiển thị số liệu tương ứng và trục tọa độ chia step đúng</t>
        </is>
      </c>
      <c r="F21" s="2" t="inlineStr">
        <is>
          <t>QA</t>
        </is>
      </c>
      <c r="G21" s="2" t="inlineStr">
        <is>
          <t>Not Started</t>
        </is>
      </c>
      <c r="H21" s="2" t="inlineStr">
        <is>
          <t>TBD</t>
        </is>
      </c>
      <c r="I21" s="2" t="inlineStr">
        <is>
          <t>TBD</t>
        </is>
      </c>
      <c r="J21" s="3" t="inlineStr"/>
    </row>
    <row r="22">
      <c r="A22" s="4" t="n"/>
      <c r="B22" s="4" t="n"/>
      <c r="C22" s="2" t="inlineStr">
        <is>
          <t>FLIC-21</t>
        </is>
      </c>
      <c r="D22" s="3" t="inlineStr">
        <is>
          <t>Kiểm thử biểu đồ Tổng quan - empty state khi không có dữ liệu</t>
        </is>
      </c>
      <c r="E22" s="3" t="inlineStr">
        <is>
          <t>Viết test case khi filter trả về tập rỗng (0 record)
Thực hiện test hiển thị thông báo đẹp mắt thay vì để một bộ khung biểu đồ trắng không có đường line</t>
        </is>
      </c>
      <c r="F22" s="2" t="inlineStr">
        <is>
          <t>QA</t>
        </is>
      </c>
      <c r="G22" s="2" t="inlineStr">
        <is>
          <t>Not Started</t>
        </is>
      </c>
      <c r="H22" s="2" t="inlineStr">
        <is>
          <t>TBD</t>
        </is>
      </c>
      <c r="I22" s="2" t="inlineStr">
        <is>
          <t>TBD</t>
        </is>
      </c>
      <c r="J22" s="3" t="inlineStr"/>
    </row>
    <row r="23">
      <c r="A23" s="5" t="n"/>
      <c r="B23" s="5" t="n"/>
      <c r="C23" s="2" t="inlineStr">
        <is>
          <t>FLIC-22</t>
        </is>
      </c>
      <c r="D23" s="3" t="inlineStr">
        <is>
          <t>Kiểm thử nút Tải lại - refresh dữ liệu thủ công giữ nguyên filter</t>
        </is>
      </c>
      <c r="E23" s="3" t="inlineStr">
        <is>
          <t>Viết test case click nút tải lại trên bảng điều khiển dashboard
Thực hiện test trigger gọi API mới nhất mà không làm reset điều kiện lọc hiện có</t>
        </is>
      </c>
      <c r="F23" s="2" t="inlineStr">
        <is>
          <t>QA</t>
        </is>
      </c>
      <c r="G23" s="2" t="inlineStr">
        <is>
          <t>Not Started</t>
        </is>
      </c>
      <c r="H23" s="2" t="inlineStr">
        <is>
          <t>TBD</t>
        </is>
      </c>
      <c r="I23" s="2" t="inlineStr">
        <is>
          <t>TBD</t>
        </is>
      </c>
      <c r="J23" s="3" t="inlineStr"/>
    </row>
    <row r="24">
      <c r="A24" s="2" t="n">
        <v>4</v>
      </c>
      <c r="B24" s="2" t="inlineStr">
        <is>
          <t>Phân tích theo kênh</t>
        </is>
      </c>
      <c r="C24" s="2" t="inlineStr">
        <is>
          <t>FLIC-23</t>
        </is>
      </c>
      <c r="D24" s="3" t="inlineStr">
        <is>
          <t>Kiểm thử Pie chart phân bổ kênh - hiển thị tooltip phần trăm chính xác</t>
        </is>
      </c>
      <c r="E24" s="3" t="inlineStr">
        <is>
          <t>Viết test case xem biểu đồ tròn về tỷ trọng các kênh giao tiếp
Thực hiện test tổng % các lát cắt bằng 100% và hover tooltip ra số tuyệt đối đúng</t>
        </is>
      </c>
      <c r="F24" s="2" t="inlineStr">
        <is>
          <t>QA</t>
        </is>
      </c>
      <c r="G24" s="2" t="inlineStr">
        <is>
          <t>Not Started</t>
        </is>
      </c>
      <c r="H24" s="2" t="inlineStr">
        <is>
          <t>TBD</t>
        </is>
      </c>
      <c r="I24" s="2" t="inlineStr">
        <is>
          <t>TBD</t>
        </is>
      </c>
      <c r="J24" s="3" t="inlineStr"/>
    </row>
    <row r="25">
      <c r="A25" s="4" t="n"/>
      <c r="B25" s="4" t="n"/>
      <c r="C25" s="2" t="inlineStr">
        <is>
          <t>FLIC-24</t>
        </is>
      </c>
      <c r="D25" s="3" t="inlineStr">
        <is>
          <t>Kiểm thử Bảng chi tiết kênh - phân trang và sort cột dữ liệu</t>
        </is>
      </c>
      <c r="E25" s="3" t="inlineStr">
        <is>
          <t>Viết test case chuyển trang 2, 3 và click header cột số lượng để sort
Thực hiện test thứ tự hiển thị thay đổi khớp với logic API trả về và giữ được pagination state</t>
        </is>
      </c>
      <c r="F25" s="2" t="inlineStr">
        <is>
          <t>QA</t>
        </is>
      </c>
      <c r="G25" s="2" t="inlineStr">
        <is>
          <t>Not Started</t>
        </is>
      </c>
      <c r="H25" s="2" t="inlineStr">
        <is>
          <t>TBD</t>
        </is>
      </c>
      <c r="I25" s="2" t="inlineStr">
        <is>
          <t>TBD</t>
        </is>
      </c>
      <c r="J25" s="3" t="inlineStr"/>
    </row>
    <row r="26">
      <c r="A26" s="4" t="n"/>
      <c r="B26" s="4" t="n"/>
      <c r="C26" s="2" t="inlineStr">
        <is>
          <t>FLIC-25</t>
        </is>
      </c>
      <c r="D26" s="3" t="inlineStr">
        <is>
          <t>Kiểm thử Bảng chi tiết kênh - empty state khi filter không có data</t>
        </is>
      </c>
      <c r="E26" s="3" t="inlineStr">
        <is>
          <t>Viết test case áp dụng filter không tồn tại hội thoại
Thực hiện test hiển thị icon và thông báo rỗng giữa bảng thay vì crash hoặc bảng cụt</t>
        </is>
      </c>
      <c r="F26" s="2" t="inlineStr">
        <is>
          <t>QA</t>
        </is>
      </c>
      <c r="G26" s="2" t="inlineStr">
        <is>
          <t>Not Started</t>
        </is>
      </c>
      <c r="H26" s="2" t="inlineStr">
        <is>
          <t>TBD</t>
        </is>
      </c>
      <c r="I26" s="2" t="inlineStr">
        <is>
          <t>TBD</t>
        </is>
      </c>
      <c r="J26" s="3" t="inlineStr"/>
    </row>
    <row r="27">
      <c r="A27" s="5" t="n"/>
      <c r="B27" s="5" t="n"/>
      <c r="C27" s="2" t="inlineStr">
        <is>
          <t>FLIC-26</t>
        </is>
      </c>
      <c r="D27" s="3" t="inlineStr">
        <is>
          <t>Kiểm thử Channel Analysis API 500 - hiển thị toast và giữ layout ổn định</t>
        </is>
      </c>
      <c r="E27" s="3" t="inlineStr">
        <is>
          <t>Viết test case mock lỗi 500 từ API thống kê kênh để xem UI phản ứng
Thực hiện test ứng dụng không bị trắng trang, hiện toast lỗi 'Máy chủ đang bận'</t>
        </is>
      </c>
      <c r="F27" s="2" t="inlineStr">
        <is>
          <t>QA</t>
        </is>
      </c>
      <c r="G27" s="2" t="inlineStr">
        <is>
          <t>Not Started</t>
        </is>
      </c>
      <c r="H27" s="2" t="inlineStr">
        <is>
          <t>TBD</t>
        </is>
      </c>
      <c r="I27" s="2" t="inlineStr">
        <is>
          <t>TBD</t>
        </is>
      </c>
      <c r="J27" s="3" t="inlineStr"/>
    </row>
    <row r="28">
      <c r="A28" s="2" t="n">
        <v>5</v>
      </c>
      <c r="B28" s="2" t="inlineStr">
        <is>
          <t>Từ khóa nổi bật</t>
        </is>
      </c>
      <c r="C28" s="2" t="inlineStr">
        <is>
          <t>FLIC-27</t>
        </is>
      </c>
      <c r="D28" s="3" t="inlineStr">
        <is>
          <t>Kiểm thử Word cloud từ khóa - kích thước chữ tỉ lệ thuận tần suất</t>
        </is>
      </c>
      <c r="E28" s="3" t="inlineStr">
        <is>
          <t>Viết test case load chức năng đám mây từ khóa (word cloud)
Thực hiện test quan sát các từ khóa có count cao sẽ hiển thị font size to hơn rõ rệt ở giữa hình</t>
        </is>
      </c>
      <c r="F28" s="2" t="inlineStr">
        <is>
          <t>QA</t>
        </is>
      </c>
      <c r="G28" s="2" t="inlineStr">
        <is>
          <t>Not Started</t>
        </is>
      </c>
      <c r="H28" s="2" t="inlineStr">
        <is>
          <t>TBD</t>
        </is>
      </c>
      <c r="I28" s="2" t="inlineStr">
        <is>
          <t>TBD</t>
        </is>
      </c>
      <c r="J28" s="3" t="inlineStr"/>
    </row>
    <row r="29">
      <c r="A29" s="4" t="n"/>
      <c r="B29" s="4" t="n"/>
      <c r="C29" s="2" t="inlineStr">
        <is>
          <t>FLIC-28</t>
        </is>
      </c>
      <c r="D29" s="3" t="inlineStr">
        <is>
          <t>Kiểm thử Input tìm kiếm từ khóa - lọc kết quả bảng chính xác</t>
        </is>
      </c>
      <c r="E29" s="3" t="inlineStr">
        <is>
          <t>Viết test case gõ vài ký tự vào ô tìm kiếm trên bảng từ khóa
Thực hiện test bảng cập nhật nhanh chóng chỉ hiển thị từ chứa chuỗi ký tự vừa nhập (debounce)</t>
        </is>
      </c>
      <c r="F29" s="2" t="inlineStr">
        <is>
          <t>QA</t>
        </is>
      </c>
      <c r="G29" s="2" t="inlineStr">
        <is>
          <t>Not Started</t>
        </is>
      </c>
      <c r="H29" s="2" t="inlineStr">
        <is>
          <t>TBD</t>
        </is>
      </c>
      <c r="I29" s="2" t="inlineStr">
        <is>
          <t>TBD</t>
        </is>
      </c>
      <c r="J29" s="3" t="inlineStr"/>
    </row>
    <row r="30">
      <c r="A30" s="4" t="n"/>
      <c r="B30" s="4" t="n"/>
      <c r="C30" s="2" t="inlineStr">
        <is>
          <t>FLIC-29</t>
        </is>
      </c>
      <c r="D30" s="3" t="inlineStr">
        <is>
          <t>Kiểm thử click vào từ khóa - tự động lọc hội thoại chứa từ khóa tương ứng</t>
        </is>
      </c>
      <c r="E30" s="3" t="inlineStr">
        <is>
          <t>Viết test case click vào một từ khóa trên cloud hoặc table
Thực hiện test redirect sang màn list hội thoại và áp luôn filter từ khóa đó vào list</t>
        </is>
      </c>
      <c r="F30" s="2" t="inlineStr">
        <is>
          <t>QA</t>
        </is>
      </c>
      <c r="G30" s="2" t="inlineStr">
        <is>
          <t>Not Started</t>
        </is>
      </c>
      <c r="H30" s="2" t="inlineStr">
        <is>
          <t>TBD</t>
        </is>
      </c>
      <c r="I30" s="2" t="inlineStr">
        <is>
          <t>TBD</t>
        </is>
      </c>
      <c r="J30" s="3" t="inlineStr"/>
    </row>
    <row r="31">
      <c r="A31" s="5" t="n"/>
      <c r="B31" s="5" t="n"/>
      <c r="C31" s="2" t="inlineStr">
        <is>
          <t>FLIC-30</t>
        </is>
      </c>
      <c r="D31" s="3" t="inlineStr">
        <is>
          <t>Kiểm thử Keyword Analysis timeout - hiển thị lỗi và không treo trang</t>
        </is>
      </c>
      <c r="E31" s="3" t="inlineStr">
        <is>
          <t>Viết test case khi query text lớn với khoảng thời gian dài bị chậm timeout
Thực hiện test hiển thị thông báo 'Truy vấn quá lâu' và nhả block UI để người dùng được thao tác tiếp</t>
        </is>
      </c>
      <c r="F31" s="2" t="inlineStr">
        <is>
          <t>QA</t>
        </is>
      </c>
      <c r="G31" s="2" t="inlineStr">
        <is>
          <t>Not Started</t>
        </is>
      </c>
      <c r="H31" s="2" t="inlineStr">
        <is>
          <t>TBD</t>
        </is>
      </c>
      <c r="I31" s="2" t="inlineStr">
        <is>
          <t>TBD</t>
        </is>
      </c>
      <c r="J31" s="3" t="inlineStr"/>
    </row>
    <row r="32">
      <c r="A32" s="2" t="n">
        <v>6</v>
      </c>
      <c r="B32" s="2" t="inlineStr">
        <is>
          <t>Phân tích cảm xúc</t>
        </is>
      </c>
      <c r="C32" s="2" t="inlineStr">
        <is>
          <t>FLIC-31</t>
        </is>
      </c>
      <c r="D32" s="3" t="inlineStr">
        <is>
          <t>Kiểm thử Sentiment Summary - tổng phần trăm cảm xúc bằng 100%</t>
        </is>
      </c>
      <c r="E32" s="3" t="inlineStr">
        <is>
          <t>Viết test case load các bar/pie chart thể hiện Tích cực, Tiêu cực, Trung tính
Thực hiện test số liệu % cộng lại tròn 100, và hiển thị màu sắc đồng nhất (Xanh, Đỏ, Xám)</t>
        </is>
      </c>
      <c r="F32" s="2" t="inlineStr">
        <is>
          <t>QA</t>
        </is>
      </c>
      <c r="G32" s="2" t="inlineStr">
        <is>
          <t>Not Started</t>
        </is>
      </c>
      <c r="H32" s="2" t="inlineStr">
        <is>
          <t>TBD</t>
        </is>
      </c>
      <c r="I32" s="2" t="inlineStr">
        <is>
          <t>TBD</t>
        </is>
      </c>
      <c r="J32" s="3" t="inlineStr"/>
    </row>
    <row r="33">
      <c r="A33" s="4" t="n"/>
      <c r="B33" s="4" t="n"/>
      <c r="C33" s="2" t="inlineStr">
        <is>
          <t>FLIC-32</t>
        </is>
      </c>
      <c r="D33" s="3" t="inlineStr">
        <is>
          <t>Kiểm thử danh sách hội thoại tiêu cực - mở chi tiết đúng đoạn chat</t>
        </is>
      </c>
      <c r="E33" s="3" t="inlineStr">
        <is>
          <t>Viết test case click vào row một cuộc gọi/tin nhắn bị gán nhãn tiêu cực trong bảng
Thực hiện test popup/modal chi tiết mở ra tự scroll và highlight đoạn tin nhắn mang tính tiêu cực đó</t>
        </is>
      </c>
      <c r="F33" s="2" t="inlineStr">
        <is>
          <t>QA</t>
        </is>
      </c>
      <c r="G33" s="2" t="inlineStr">
        <is>
          <t>Not Started</t>
        </is>
      </c>
      <c r="H33" s="2" t="inlineStr">
        <is>
          <t>TBD</t>
        </is>
      </c>
      <c r="I33" s="2" t="inlineStr">
        <is>
          <t>TBD</t>
        </is>
      </c>
      <c r="J33" s="3" t="inlineStr"/>
    </row>
    <row r="34">
      <c r="A34" s="5" t="n"/>
      <c r="B34" s="5" t="n"/>
      <c r="C34" s="2" t="inlineStr">
        <is>
          <t>FLIC-33</t>
        </is>
      </c>
      <c r="D34" s="3" t="inlineStr">
        <is>
          <t>Kiểm thử Fallback ML-Service - hiển thị lỗi thân thiện khi model down</t>
        </is>
      </c>
      <c r="E34" s="3" t="inlineStr">
        <is>
          <t>Viết test case ngắt kết nối service FastAPI PhoBERT/ONNX
Thực hiện test UI fallback báo lỗi 'AI đang khởi động / phân tích gián đoạn' và không sập toàn hệ thống</t>
        </is>
      </c>
      <c r="F34" s="2" t="inlineStr">
        <is>
          <t>QA</t>
        </is>
      </c>
      <c r="G34" s="2" t="inlineStr">
        <is>
          <t>Not Started</t>
        </is>
      </c>
      <c r="H34" s="2" t="inlineStr">
        <is>
          <t>TBD</t>
        </is>
      </c>
      <c r="I34" s="2" t="inlineStr">
        <is>
          <t>TBD</t>
        </is>
      </c>
      <c r="J34" s="3" t="inlineStr"/>
    </row>
    <row r="35">
      <c r="A35" s="2" t="n">
        <v>7</v>
      </c>
      <c r="B35" s="2" t="inlineStr">
        <is>
          <t>AI Insights</t>
        </is>
      </c>
      <c r="C35" s="2" t="inlineStr">
        <is>
          <t>FLIC-34</t>
        </is>
      </c>
      <c r="D35" s="3" t="inlineStr">
        <is>
          <t>Kiểm thử Panel AI Insights - sinh nhận xét khớp với dữ liệu thực tế</t>
        </is>
      </c>
      <c r="E35" s="3" t="inlineStr">
        <is>
          <t>Viết test case load panel nhận xét xu hướng tự động
Thực hiện test đọc chéo các câu text AI sinh ra xem logic tăng/giảm % có đúng với số liệu chart không</t>
        </is>
      </c>
      <c r="F35" s="2" t="inlineStr">
        <is>
          <t>QA</t>
        </is>
      </c>
      <c r="G35" s="2" t="inlineStr">
        <is>
          <t>Not Started</t>
        </is>
      </c>
      <c r="H35" s="2" t="inlineStr">
        <is>
          <t>TBD</t>
        </is>
      </c>
      <c r="I35" s="2" t="inlineStr">
        <is>
          <t>TBD</t>
        </is>
      </c>
      <c r="J35" s="3" t="inlineStr"/>
    </row>
    <row r="36">
      <c r="A36" s="5" t="n"/>
      <c r="B36" s="5" t="n"/>
      <c r="C36" s="2" t="inlineStr">
        <is>
          <t>FLIC-35</t>
        </is>
      </c>
      <c r="D36" s="3" t="inlineStr">
        <is>
          <t>Kiểm thử AI Insights dữ liệu rỗng - hiển thị trạng thái không đủ dữ liệu</t>
        </is>
      </c>
      <c r="E36" s="3" t="inlineStr">
        <is>
          <t>Viết test case chọn khoảng filter quá hẹp không đủ sample (ví dụ 1 ngày, 0 chat)
Thực hiện test panel xử lý edge case hiển thị text tĩnh 'Không đủ dữ liệu để tạo phân tích'</t>
        </is>
      </c>
      <c r="F36" s="2" t="inlineStr">
        <is>
          <t>QA</t>
        </is>
      </c>
      <c r="G36" s="2" t="inlineStr">
        <is>
          <t>Not Started</t>
        </is>
      </c>
      <c r="H36" s="2" t="inlineStr">
        <is>
          <t>TBD</t>
        </is>
      </c>
      <c r="I36" s="2" t="inlineStr">
        <is>
          <t>TBD</t>
        </is>
      </c>
      <c r="J36" s="3" t="inlineStr"/>
    </row>
    <row r="37">
      <c r="A37" s="2" t="n">
        <v>8</v>
      </c>
      <c r="B37" s="2" t="inlineStr">
        <is>
          <t>Chart Builder</t>
        </is>
      </c>
      <c r="C37" s="2" t="inlineStr">
        <is>
          <t>FLIC-36</t>
        </is>
      </c>
      <c r="D37" s="3" t="inlineStr">
        <is>
          <t>Kiểm thử Chart Builder Data Source - đổi nguồn và load đúng field list</t>
        </is>
      </c>
      <c r="E37" s="3" t="inlineStr">
        <is>
          <t>Viết test case mở dropdown data source chọn từ Conversations sang Feedback
Thực hiện test list lựa chọn X axis và Y axis bị thay thế bằng đúng bộ schema của nguồn data mới</t>
        </is>
      </c>
      <c r="F37" s="2" t="inlineStr">
        <is>
          <t>QA</t>
        </is>
      </c>
      <c r="G37" s="2" t="inlineStr">
        <is>
          <t>Not Started</t>
        </is>
      </c>
      <c r="H37" s="2" t="inlineStr">
        <is>
          <t>TBD</t>
        </is>
      </c>
      <c r="I37" s="2" t="inlineStr">
        <is>
          <t>TBD</t>
        </is>
      </c>
      <c r="J37" s="3" t="inlineStr"/>
    </row>
    <row r="38">
      <c r="A38" s="4" t="n"/>
      <c r="B38" s="4" t="n"/>
      <c r="C38" s="2" t="inlineStr">
        <is>
          <t>FLIC-37</t>
        </is>
      </c>
      <c r="D38" s="3" t="inlineStr">
        <is>
          <t>Kiểm thử Chart Builder Chart Type - đổi Bar/Line/Pie và validate field</t>
        </is>
      </c>
      <c r="E38" s="3" t="inlineStr">
        <is>
          <t>Viết test case đổi loại biểu đồ sang Pie chart khi đang chọn trục thời gian
Thực hiện test ứng dụng vô hiệu hóa hoặc cảnh báo nếu cấu hình field hiện tại không phù hợp vẽ Pie</t>
        </is>
      </c>
      <c r="F38" s="2" t="inlineStr">
        <is>
          <t>QA</t>
        </is>
      </c>
      <c r="G38" s="2" t="inlineStr">
        <is>
          <t>Not Started</t>
        </is>
      </c>
      <c r="H38" s="2" t="inlineStr">
        <is>
          <t>TBD</t>
        </is>
      </c>
      <c r="I38" s="2" t="inlineStr">
        <is>
          <t>TBD</t>
        </is>
      </c>
      <c r="J38" s="3" t="inlineStr"/>
    </row>
    <row r="39">
      <c r="A39" s="4" t="n"/>
      <c r="B39" s="4" t="n"/>
      <c r="C39" s="2" t="inlineStr">
        <is>
          <t>FLIC-38</t>
        </is>
      </c>
      <c r="D39" s="3" t="inlineStr">
        <is>
          <t>Kiểm thử Chart Builder Preview - thiếu X/Y axis và hiển thị validation</t>
        </is>
      </c>
      <c r="E39" s="3" t="inlineStr">
        <is>
          <t>Viết test case để trống trục X (bắt buộc) và bấm nút Preview
Thực hiện test ngăn vẽ chart và báo đỏ dưới input yêu cầu người dùng phải mapping đủ trường</t>
        </is>
      </c>
      <c r="F39" s="2" t="inlineStr">
        <is>
          <t>QA</t>
        </is>
      </c>
      <c r="G39" s="2" t="inlineStr">
        <is>
          <t>Not Started</t>
        </is>
      </c>
      <c r="H39" s="2" t="inlineStr">
        <is>
          <t>TBD</t>
        </is>
      </c>
      <c r="I39" s="2" t="inlineStr">
        <is>
          <t>TBD</t>
        </is>
      </c>
      <c r="J39" s="3" t="inlineStr"/>
    </row>
    <row r="40">
      <c r="A40" s="4" t="n"/>
      <c r="B40" s="4" t="n"/>
      <c r="C40" s="2" t="inlineStr">
        <is>
          <t>FLIC-39</t>
        </is>
      </c>
      <c r="D40" s="3" t="inlineStr">
        <is>
          <t>Kiểm thử Chart Builder Preview - vẽ biểu đồ thực tế với data từ backend</t>
        </is>
      </c>
      <c r="E40" s="3" t="inlineStr">
        <is>
          <t>Viết test case cấu hình field đầy đủ hợp lý và click Preview
Thực hiện test biểu đồ được render hiển thị chính xác với preview data request trả về thành công</t>
        </is>
      </c>
      <c r="F40" s="2" t="inlineStr">
        <is>
          <t>QA</t>
        </is>
      </c>
      <c r="G40" s="2" t="inlineStr">
        <is>
          <t>Not Started</t>
        </is>
      </c>
      <c r="H40" s="2" t="inlineStr">
        <is>
          <t>TBD</t>
        </is>
      </c>
      <c r="I40" s="2" t="inlineStr">
        <is>
          <t>TBD</t>
        </is>
      </c>
      <c r="J40" s="3" t="inlineStr"/>
    </row>
    <row r="41">
      <c r="A41" s="5" t="n"/>
      <c r="B41" s="5" t="n"/>
      <c r="C41" s="2" t="inlineStr">
        <is>
          <t>FLIC-40</t>
        </is>
      </c>
      <c r="D41" s="3" t="inlineStr">
        <is>
          <t>Kiểm thử Chart Builder Save - nhập tên cấu hình và lưu thành công</t>
        </is>
      </c>
      <c r="E41" s="3" t="inlineStr">
        <is>
          <t>Viết test case click Save, nhập tên config hợp lệ vào modal
Thực hiện test POST gọi API lưu và chart title hiện ra ở danh sách cấu hình của user đó</t>
        </is>
      </c>
      <c r="F41" s="2" t="inlineStr">
        <is>
          <t>QA</t>
        </is>
      </c>
      <c r="G41" s="2" t="inlineStr">
        <is>
          <t>Not Started</t>
        </is>
      </c>
      <c r="H41" s="2" t="inlineStr">
        <is>
          <t>TBD</t>
        </is>
      </c>
      <c r="I41" s="2" t="inlineStr">
        <is>
          <t>TBD</t>
        </is>
      </c>
      <c r="J41" s="3" t="inlineStr"/>
    </row>
    <row r="42">
      <c r="A42" s="2" t="n">
        <v>9</v>
      </c>
      <c r="B42" s="2" t="inlineStr">
        <is>
          <t>Thư viện phản hồi</t>
        </is>
      </c>
      <c r="C42" s="2" t="inlineStr">
        <is>
          <t>FLIC-41</t>
        </is>
      </c>
      <c r="D42" s="3" t="inlineStr">
        <is>
          <t>Kiểm thử Table Thư viện phản hồi - hiển thị dữ liệu cơ bản và phân trang</t>
        </is>
      </c>
      <c r="E42" s="3" t="inlineStr">
        <is>
          <t>Viết test case load mặc định vào tab Thư viện phản hồi
Thực hiện test bảng hiển thị cột câu hỏi, câu trả lời, trạng thái, và bấm Next page load list mượt mà</t>
        </is>
      </c>
      <c r="F42" s="2" t="inlineStr">
        <is>
          <t>QA</t>
        </is>
      </c>
      <c r="G42" s="2" t="inlineStr">
        <is>
          <t>Not Started</t>
        </is>
      </c>
      <c r="H42" s="2" t="inlineStr">
        <is>
          <t>TBD</t>
        </is>
      </c>
      <c r="I42" s="2" t="inlineStr">
        <is>
          <t>TBD</t>
        </is>
      </c>
      <c r="J42" s="3" t="inlineStr"/>
    </row>
    <row r="43">
      <c r="A43" s="4" t="n"/>
      <c r="B43" s="4" t="n"/>
      <c r="C43" s="2" t="inlineStr">
        <is>
          <t>FLIC-42</t>
        </is>
      </c>
      <c r="D43" s="3" t="inlineStr">
        <is>
          <t>Kiểm thử Input tìm kiếm phản hồi - tìm theo tiêu đề hoặc nội dung</t>
        </is>
      </c>
      <c r="E43" s="3" t="inlineStr">
        <is>
          <t>Viết test case gõ cụm từ khóa vào thanh search table
Thực hiện test bộ lọc client hoặc server thu hẹp row trả về thỏa mãn text trong title/content</t>
        </is>
      </c>
      <c r="F43" s="2" t="inlineStr">
        <is>
          <t>QA</t>
        </is>
      </c>
      <c r="G43" s="2" t="inlineStr">
        <is>
          <t>Not Started</t>
        </is>
      </c>
      <c r="H43" s="2" t="inlineStr">
        <is>
          <t>TBD</t>
        </is>
      </c>
      <c r="I43" s="2" t="inlineStr">
        <is>
          <t>TBD</t>
        </is>
      </c>
      <c r="J43" s="3" t="inlineStr"/>
    </row>
    <row r="44">
      <c r="A44" s="4" t="n"/>
      <c r="B44" s="4" t="n"/>
      <c r="C44" s="2" t="inlineStr">
        <is>
          <t>FLIC-43</t>
        </is>
      </c>
      <c r="D44" s="3" t="inlineStr">
        <is>
          <t>Kiểm thử Thư viện phản hồi nút Thêm - mở modal, validate bắt buộc, submit</t>
        </is>
      </c>
      <c r="E44" s="3" t="inlineStr">
        <is>
          <t>Viết test case bấm Thêm mới, để trống thông tin và submit
Thực hiện test báo đỏ, sau đó điền text đầy đủ và tạo record thành công gọi API</t>
        </is>
      </c>
      <c r="F44" s="2" t="inlineStr">
        <is>
          <t>QA</t>
        </is>
      </c>
      <c r="G44" s="2" t="inlineStr">
        <is>
          <t>Not Started</t>
        </is>
      </c>
      <c r="H44" s="2" t="inlineStr">
        <is>
          <t>TBD</t>
        </is>
      </c>
      <c r="I44" s="2" t="inlineStr">
        <is>
          <t>TBD</t>
        </is>
      </c>
      <c r="J44" s="3" t="inlineStr"/>
    </row>
    <row r="45">
      <c r="A45" s="4" t="n"/>
      <c r="B45" s="4" t="n"/>
      <c r="C45" s="2" t="inlineStr">
        <is>
          <t>FLIC-44</t>
        </is>
      </c>
      <c r="D45" s="3" t="inlineStr">
        <is>
          <t>Kiểm thử Thư viện phản hồi nút Sửa - bind dữ liệu cũ và lưu cập nhật</t>
        </is>
      </c>
      <c r="E45" s="3" t="inlineStr">
        <is>
          <t>Viết test case chọn click Sửa (Edit) trên 1 bản ghi hiện có
Thực hiện test form popup mở ra điền sẵn text cũ, cho sửa và PUT API thành công không lỗi</t>
        </is>
      </c>
      <c r="F45" s="2" t="inlineStr">
        <is>
          <t>QA</t>
        </is>
      </c>
      <c r="G45" s="2" t="inlineStr">
        <is>
          <t>Not Started</t>
        </is>
      </c>
      <c r="H45" s="2" t="inlineStr">
        <is>
          <t>TBD</t>
        </is>
      </c>
      <c r="I45" s="2" t="inlineStr">
        <is>
          <t>TBD</t>
        </is>
      </c>
      <c r="J45" s="3" t="inlineStr"/>
    </row>
    <row r="46">
      <c r="A46" s="4" t="n"/>
      <c r="B46" s="4" t="n"/>
      <c r="C46" s="2" t="inlineStr">
        <is>
          <t>FLIC-45</t>
        </is>
      </c>
      <c r="D46" s="3" t="inlineStr">
        <is>
          <t>Kiểm thử Thư viện phản hồi nút Xóa - Hủy/Xác nhận trong modal</t>
        </is>
      </c>
      <c r="E46" s="3" t="inlineStr">
        <is>
          <t>Viết test case bấm Xóa record với hai nhánh Hủy và Xác nhận
Thực hiện test kiểm tra record giữ nguyên khi Hủy và bị bay màu khỏi list sau khi Xác nhận</t>
        </is>
      </c>
      <c r="F46" s="2" t="inlineStr">
        <is>
          <t>QA</t>
        </is>
      </c>
      <c r="G46" s="2" t="inlineStr">
        <is>
          <t>Not Started</t>
        </is>
      </c>
      <c r="H46" s="2" t="inlineStr">
        <is>
          <t>TBD</t>
        </is>
      </c>
      <c r="I46" s="2" t="inlineStr">
        <is>
          <t>TBD</t>
        </is>
      </c>
      <c r="J46" s="3" t="inlineStr"/>
    </row>
    <row r="47">
      <c r="A47" s="5" t="n"/>
      <c r="B47" s="5" t="n"/>
      <c r="C47" s="2" t="inlineStr">
        <is>
          <t>FLIC-46</t>
        </is>
      </c>
      <c r="D47" s="3" t="inlineStr">
        <is>
          <t>Kiểm thử Thư viện phản hồi nút Duyệt - đổi trạng thái và kiểm tra quyền</t>
        </is>
      </c>
      <c r="E47" s="3" t="inlineStr">
        <is>
          <t>Viết test case dùng tài khoản Admin và chuyển toggle duyệt (Approve/Reject) câu trả lời
Thực hiện test API update status thành công và check quyền Staff bị disable nút này</t>
        </is>
      </c>
      <c r="F47" s="2" t="inlineStr">
        <is>
          <t>QA</t>
        </is>
      </c>
      <c r="G47" s="2" t="inlineStr">
        <is>
          <t>Not Started</t>
        </is>
      </c>
      <c r="H47" s="2" t="inlineStr">
        <is>
          <t>TBD</t>
        </is>
      </c>
      <c r="I47" s="2" t="inlineStr">
        <is>
          <t>TBD</t>
        </is>
      </c>
      <c r="J47" s="3" t="inlineStr"/>
    </row>
    <row r="48">
      <c r="A48" s="2" t="n">
        <v>10</v>
      </c>
      <c r="B48" s="2" t="inlineStr">
        <is>
          <t>Quản lý người dùng</t>
        </is>
      </c>
      <c r="C48" s="2" t="inlineStr">
        <is>
          <t>FLIC-47</t>
        </is>
      </c>
      <c r="D48" s="3" t="inlineStr">
        <is>
          <t>Kiểm thử User Management table - hiển thị danh sách và role rõ ràng</t>
        </is>
      </c>
      <c r="E48" s="3" t="inlineStr">
        <is>
          <t>Viết test case login Admin truy cập màn Users
Thực hiện test bảng load đủ Email, Họ tên, Role (Admin/Manager/Staff) bằng màu sắc phân tách tốt</t>
        </is>
      </c>
      <c r="F48" s="2" t="inlineStr">
        <is>
          <t>QA</t>
        </is>
      </c>
      <c r="G48" s="2" t="inlineStr">
        <is>
          <t>Not Started</t>
        </is>
      </c>
      <c r="H48" s="2" t="inlineStr">
        <is>
          <t>TBD</t>
        </is>
      </c>
      <c r="I48" s="2" t="inlineStr">
        <is>
          <t>TBD</t>
        </is>
      </c>
      <c r="J48" s="3" t="inlineStr"/>
    </row>
    <row r="49">
      <c r="A49" s="4" t="n"/>
      <c r="B49" s="4" t="n"/>
      <c r="C49" s="2" t="inlineStr">
        <is>
          <t>FLIC-48</t>
        </is>
      </c>
      <c r="D49" s="3" t="inlineStr">
        <is>
          <t>Kiểm thử User Management thêm user - validate email/password/role</t>
        </is>
      </c>
      <c r="E49" s="3" t="inlineStr">
        <is>
          <t>Viết test case thao tác tạo người dùng hệ thống mới
Thực hiện test validate chặn pass yếu, chặn trùng email và submit POST tạo account thành công</t>
        </is>
      </c>
      <c r="F49" s="2" t="inlineStr">
        <is>
          <t>QA</t>
        </is>
      </c>
      <c r="G49" s="2" t="inlineStr">
        <is>
          <t>Not Started</t>
        </is>
      </c>
      <c r="H49" s="2" t="inlineStr">
        <is>
          <t>TBD</t>
        </is>
      </c>
      <c r="I49" s="2" t="inlineStr">
        <is>
          <t>TBD</t>
        </is>
      </c>
      <c r="J49" s="3" t="inlineStr"/>
    </row>
    <row r="50">
      <c r="A50" s="4" t="n"/>
      <c r="B50" s="4" t="n"/>
      <c r="C50" s="2" t="inlineStr">
        <is>
          <t>FLIC-49</t>
        </is>
      </c>
      <c r="D50" s="3" t="inlineStr">
        <is>
          <t>Kiểm thử User Management sửa user - đổi role từ Staff lên Manager</t>
        </is>
      </c>
      <c r="E50" s="3" t="inlineStr">
        <is>
          <t>Viết test case chọn cập nhật phân quyền 1 user từ Staff thành Manager
Thực hiện test API PATCH thành công và user đó có thể nhìn thấy menu nâng cao ở lần login kế</t>
        </is>
      </c>
      <c r="F50" s="2" t="inlineStr">
        <is>
          <t>QA</t>
        </is>
      </c>
      <c r="G50" s="2" t="inlineStr">
        <is>
          <t>Not Started</t>
        </is>
      </c>
      <c r="H50" s="2" t="inlineStr">
        <is>
          <t>TBD</t>
        </is>
      </c>
      <c r="I50" s="2" t="inlineStr">
        <is>
          <t>TBD</t>
        </is>
      </c>
      <c r="J50" s="3" t="inlineStr"/>
    </row>
    <row r="51">
      <c r="A51" s="4" t="n"/>
      <c r="B51" s="4" t="n"/>
      <c r="C51" s="2" t="inlineStr">
        <is>
          <t>FLIC-50</t>
        </is>
      </c>
      <c r="D51" s="3" t="inlineStr">
        <is>
          <t>Kiểm thử User Management khóa user - user bị khóa không đăng nhập được</t>
        </is>
      </c>
      <c r="E51" s="3" t="inlineStr">
        <is>
          <t>Viết test case bấm nút Suspend/Ban một tài khoản đang hoạt động
Thực hiện test tài khoản đó lập tức bị đá văng token và nếu login lại sẽ báo lỗi bị vô hiệu hóa</t>
        </is>
      </c>
      <c r="F51" s="2" t="inlineStr">
        <is>
          <t>QA</t>
        </is>
      </c>
      <c r="G51" s="2" t="inlineStr">
        <is>
          <t>Not Started</t>
        </is>
      </c>
      <c r="H51" s="2" t="inlineStr">
        <is>
          <t>TBD</t>
        </is>
      </c>
      <c r="I51" s="2" t="inlineStr">
        <is>
          <t>TBD</t>
        </is>
      </c>
      <c r="J51" s="3" t="inlineStr"/>
    </row>
    <row r="52">
      <c r="A52" s="5" t="n"/>
      <c r="B52" s="5" t="n"/>
      <c r="C52" s="2" t="inlineStr">
        <is>
          <t>FLIC-51</t>
        </is>
      </c>
      <c r="D52" s="3" t="inlineStr">
        <is>
          <t>Kiểm thử Phân quyền Menu - ẩn menu quản trị đối với tài khoản Staff</t>
        </is>
      </c>
      <c r="E52" s="3" t="inlineStr">
        <is>
          <t>Viết test case login với vai trò nhân viên thông thường (Staff)
Thực hiện test sidebar và header ẩn sạch những tính năng Settings, Users, ML config</t>
        </is>
      </c>
      <c r="F52" s="2" t="inlineStr">
        <is>
          <t>QA</t>
        </is>
      </c>
      <c r="G52" s="2" t="inlineStr">
        <is>
          <t>Not Started</t>
        </is>
      </c>
      <c r="H52" s="2" t="inlineStr">
        <is>
          <t>TBD</t>
        </is>
      </c>
      <c r="I52" s="2" t="inlineStr">
        <is>
          <t>TBD</t>
        </is>
      </c>
      <c r="J52" s="3" t="inlineStr"/>
    </row>
    <row r="53">
      <c r="A53" s="2" t="n">
        <v>11</v>
      </c>
      <c r="B53" s="2" t="inlineStr">
        <is>
          <t>Cài đặt &amp; Thông tin cá nhân</t>
        </is>
      </c>
      <c r="C53" s="2" t="inlineStr">
        <is>
          <t>FLIC-52</t>
        </is>
      </c>
      <c r="D53" s="3" t="inlineStr">
        <is>
          <t>Kiểm thử Profile lưu thông tin - validate email/số điện thoại và cập nhật API</t>
        </is>
      </c>
      <c r="E53" s="3" t="inlineStr">
        <is>
          <t>Viết test case vào Profile cá nhân nhập SĐT chứa chữ cái
Thực hiện test chặn lưu báo lỗi format, sau đó sửa đúng SĐT và save OK báo toast Xanh</t>
        </is>
      </c>
      <c r="F53" s="2" t="inlineStr">
        <is>
          <t>QA</t>
        </is>
      </c>
      <c r="G53" s="2" t="inlineStr">
        <is>
          <t>Not Started</t>
        </is>
      </c>
      <c r="H53" s="2" t="inlineStr">
        <is>
          <t>TBD</t>
        </is>
      </c>
      <c r="I53" s="2" t="inlineStr">
        <is>
          <t>TBD</t>
        </is>
      </c>
      <c r="J53" s="3" t="inlineStr"/>
    </row>
    <row r="54">
      <c r="A54" s="4" t="n"/>
      <c r="B54" s="4" t="n"/>
      <c r="C54" s="2" t="inlineStr">
        <is>
          <t>FLIC-53</t>
        </is>
      </c>
      <c r="D54" s="3" t="inlineStr">
        <is>
          <t>Kiểm thử Profile upload avatar - validate kích thước và định dạng ảnh hợp lệ</t>
        </is>
      </c>
      <c r="E54" s="3" t="inlineStr">
        <is>
          <t>Viết test case tính năng đổi ảnh đại diện chọn file dung lượng 20MB hoặc file .exe
Thực hiện test chặn client báo lỗi file quá khổ, sau đó chọn PNG 1MB lưu thành công</t>
        </is>
      </c>
      <c r="F54" s="2" t="inlineStr">
        <is>
          <t>QA</t>
        </is>
      </c>
      <c r="G54" s="2" t="inlineStr">
        <is>
          <t>Not Started</t>
        </is>
      </c>
      <c r="H54" s="2" t="inlineStr">
        <is>
          <t>TBD</t>
        </is>
      </c>
      <c r="I54" s="2" t="inlineStr">
        <is>
          <t>TBD</t>
        </is>
      </c>
      <c r="J54" s="3" t="inlineStr"/>
    </row>
    <row r="55">
      <c r="A55" s="4" t="n"/>
      <c r="B55" s="4" t="n"/>
      <c r="C55" s="2" t="inlineStr">
        <is>
          <t>FLIC-54</t>
        </is>
      </c>
      <c r="D55" s="3" t="inlineStr">
        <is>
          <t>Kiểm thử Đổi mật khẩu - yêu cầu nhập đúng mật khẩu cũ và khớp mật khẩu mới</t>
        </is>
      </c>
      <c r="E55" s="3" t="inlineStr">
        <is>
          <t>Viết test case chức năng đổi pass nhập pass mới và xác nhận pass mới bị lệch
Thực hiện test UI báo đỏ chưa khớp và không cho ấn gửi đổi mật khẩu</t>
        </is>
      </c>
      <c r="F55" s="2" t="inlineStr">
        <is>
          <t>QA</t>
        </is>
      </c>
      <c r="G55" s="2" t="inlineStr">
        <is>
          <t>Not Started</t>
        </is>
      </c>
      <c r="H55" s="2" t="inlineStr">
        <is>
          <t>TBD</t>
        </is>
      </c>
      <c r="I55" s="2" t="inlineStr">
        <is>
          <t>TBD</t>
        </is>
      </c>
      <c r="J55" s="3" t="inlineStr"/>
    </row>
    <row r="56">
      <c r="A56" s="5" t="n"/>
      <c r="B56" s="5" t="n"/>
      <c r="C56" s="2" t="inlineStr">
        <is>
          <t>FLIC-55</t>
        </is>
      </c>
      <c r="D56" s="3" t="inlineStr">
        <is>
          <t>Kiểm thử Settings hệ thống - thay đổi tham số và lưu cấu hình chung</t>
        </is>
      </c>
      <c r="E56" s="3" t="inlineStr">
        <is>
          <t>Viết test case admin đổi config SLA time trên trang cài đặt
Thực hiện test cấu hình toàn cục thay đổi áp dụng cho các module khác yêu cầu logic SLA</t>
        </is>
      </c>
      <c r="F56" s="2" t="inlineStr">
        <is>
          <t>QA</t>
        </is>
      </c>
      <c r="G56" s="2" t="inlineStr">
        <is>
          <t>Not Started</t>
        </is>
      </c>
      <c r="H56" s="2" t="inlineStr">
        <is>
          <t>TBD</t>
        </is>
      </c>
      <c r="I56" s="2" t="inlineStr">
        <is>
          <t>TBD</t>
        </is>
      </c>
      <c r="J56" s="3" t="inlineStr"/>
    </row>
    <row r="57">
      <c r="A57" s="2" t="n">
        <v>12</v>
      </c>
      <c r="B57" s="2" t="inlineStr">
        <is>
          <t>Xuất dữ liệu</t>
        </is>
      </c>
      <c r="C57" s="2" t="inlineStr">
        <is>
          <t>FLIC-56</t>
        </is>
      </c>
      <c r="D57" s="3" t="inlineStr">
        <is>
          <t>Kiểm thử Export CSV - UTF-8 tiếng Việt và đúng dữ liệu đang lọc</t>
        </is>
      </c>
      <c r="E57" s="3" t="inlineStr">
        <is>
          <t>Viết test case áp bộ lọc ngày ngắn và bấm Export CSV trên bảng
Thực hiện test check file csv tải về mở bằng Excel hiển thị đúng tiếng Việt không lỗi font/lỗi dấu</t>
        </is>
      </c>
      <c r="F57" s="2" t="inlineStr">
        <is>
          <t>QA</t>
        </is>
      </c>
      <c r="G57" s="2" t="inlineStr">
        <is>
          <t>Not Started</t>
        </is>
      </c>
      <c r="H57" s="2" t="inlineStr">
        <is>
          <t>TBD</t>
        </is>
      </c>
      <c r="I57" s="2" t="inlineStr">
        <is>
          <t>TBD</t>
        </is>
      </c>
      <c r="J57" s="3" t="inlineStr"/>
    </row>
    <row r="58">
      <c r="A58" s="4" t="n"/>
      <c r="B58" s="4" t="n"/>
      <c r="C58" s="2" t="inlineStr">
        <is>
          <t>FLIC-57</t>
        </is>
      </c>
      <c r="D58" s="3" t="inlineStr">
        <is>
          <t>Kiểm thử Export Excel - đúng cột, đúng filter, định dạng ô chuẩn</t>
        </is>
      </c>
      <c r="E58" s="3" t="inlineStr">
        <is>
          <t>Viết test case export định dạng thuần Excel (XLSX) nếu hệ thống cung cấp
Thực hiện test file tải về chia cột thẳng thớm, không bị dính chuỗi hay tràn dòng header</t>
        </is>
      </c>
      <c r="F58" s="2" t="inlineStr">
        <is>
          <t>QA</t>
        </is>
      </c>
      <c r="G58" s="2" t="inlineStr">
        <is>
          <t>Not Started</t>
        </is>
      </c>
      <c r="H58" s="2" t="inlineStr">
        <is>
          <t>TBD</t>
        </is>
      </c>
      <c r="I58" s="2" t="inlineStr">
        <is>
          <t>TBD</t>
        </is>
      </c>
      <c r="J58" s="3" t="inlineStr"/>
    </row>
    <row r="59">
      <c r="A59" s="5" t="n"/>
      <c r="B59" s="5" t="n"/>
      <c r="C59" s="2" t="inlineStr">
        <is>
          <t>FLIC-58</t>
        </is>
      </c>
      <c r="D59" s="3" t="inlineStr">
        <is>
          <t>Kiểm thử Export dữ liệu rỗng - trả về file có header nhưng không có row data</t>
        </is>
      </c>
      <c r="E59" s="3" t="inlineStr">
        <is>
          <t>Viết test case cố tình lọc không ra data và bấm nút Export
Thực hiện test file vẫn được sinh ra đàng hoàng gồm dòng tiêu đề cột thay vì trả về lỗi server</t>
        </is>
      </c>
      <c r="F59" s="2" t="inlineStr">
        <is>
          <t>QA</t>
        </is>
      </c>
      <c r="G59" s="2" t="inlineStr">
        <is>
          <t>Not Started</t>
        </is>
      </c>
      <c r="H59" s="2" t="inlineStr">
        <is>
          <t>TBD</t>
        </is>
      </c>
      <c r="I59" s="2" t="inlineStr">
        <is>
          <t>TBD</t>
        </is>
      </c>
      <c r="J59" s="3" t="inlineStr"/>
    </row>
    <row r="60">
      <c r="A60" s="2" t="n">
        <v>13</v>
      </c>
      <c r="B60" s="2" t="inlineStr">
        <is>
          <t>Lịch sử hoạt động</t>
        </is>
      </c>
      <c r="C60" s="2" t="inlineStr">
        <is>
          <t>FLIC-59</t>
        </is>
      </c>
      <c r="D60" s="3" t="inlineStr">
        <is>
          <t>Kiểm thử Activity History bảng - hiển thị đầy đủ Ai, Hành động, Thời gian</t>
        </is>
      </c>
      <c r="E60" s="3" t="inlineStr">
        <is>
          <t>Viết test case login vào mục Lịch sử thao tác (Audit log)
Thực hiện test hệ thống record chuẩn xác list user nào thực hiện thêm/sửa/xóa ở giờ/ngày nào</t>
        </is>
      </c>
      <c r="F60" s="2" t="inlineStr">
        <is>
          <t>QA</t>
        </is>
      </c>
      <c r="G60" s="2" t="inlineStr">
        <is>
          <t>Not Started</t>
        </is>
      </c>
      <c r="H60" s="2" t="inlineStr">
        <is>
          <t>TBD</t>
        </is>
      </c>
      <c r="I60" s="2" t="inlineStr">
        <is>
          <t>TBD</t>
        </is>
      </c>
      <c r="J60" s="3" t="inlineStr"/>
    </row>
    <row r="61">
      <c r="A61" s="5" t="n"/>
      <c r="B61" s="5" t="n"/>
      <c r="C61" s="2" t="inlineStr">
        <is>
          <t>FLIC-60</t>
        </is>
      </c>
      <c r="D61" s="3" t="inlineStr">
        <is>
          <t>Kiểm thử Activity History phân trang - chuyển trang giữ đúng thứ tự log</t>
        </is>
      </c>
      <c r="E61" s="3" t="inlineStr">
        <is>
          <t>Viết test case click nút phân trang tới lui trên view Audit log
Thực hiện test lấy data mượt, sorted log DESC theo time mà không bị nhảy trang hay duplicate</t>
        </is>
      </c>
      <c r="F61" s="2" t="inlineStr">
        <is>
          <t>QA</t>
        </is>
      </c>
      <c r="G61" s="2" t="inlineStr">
        <is>
          <t>Not Started</t>
        </is>
      </c>
      <c r="H61" s="2" t="inlineStr">
        <is>
          <t>TBD</t>
        </is>
      </c>
      <c r="I61" s="2" t="inlineStr">
        <is>
          <t>TBD</t>
        </is>
      </c>
      <c r="J61" s="3" t="inlineStr"/>
    </row>
    <row r="62">
      <c r="A62" s="2" t="n">
        <v>14</v>
      </c>
      <c r="B62" s="2" t="inlineStr">
        <is>
          <t>Backend API &amp; ML Service</t>
        </is>
      </c>
      <c r="C62" s="2" t="inlineStr">
        <is>
          <t>FLIC-61</t>
        </is>
      </c>
      <c r="D62" s="3" t="inlineStr">
        <is>
          <t>Kiểm thử Health Check API - DB/ML disconnected không trả false green</t>
        </is>
      </c>
      <c r="E62" s="3" t="inlineStr">
        <is>
          <t>Viết test case shutdown cục bộ SQL Server hoặc Redis connection của backend
Thực hiện test hit API /health bắt buộc trả error array chứ không được báo OK 200 false</t>
        </is>
      </c>
      <c r="F62" s="2" t="inlineStr">
        <is>
          <t>QA</t>
        </is>
      </c>
      <c r="G62" s="2" t="inlineStr">
        <is>
          <t>Not Started</t>
        </is>
      </c>
      <c r="H62" s="2" t="inlineStr">
        <is>
          <t>TBD</t>
        </is>
      </c>
      <c r="I62" s="2" t="inlineStr">
        <is>
          <t>TBD</t>
        </is>
      </c>
      <c r="J62" s="3" t="inlineStr">
        <is>
          <t>Kiểm thử các rule API chung, error code, rate limiting, và health check ML service.</t>
        </is>
      </c>
    </row>
    <row r="63">
      <c r="A63" s="4" t="n"/>
      <c r="B63" s="4" t="n"/>
      <c r="C63" s="2" t="inlineStr">
        <is>
          <t>FLIC-62</t>
        </is>
      </c>
      <c r="D63" s="3" t="inlineStr">
        <is>
          <t>Kiểm thử Validation Middleware - payload thiếu params trả lỗi 422 chuẩn</t>
        </is>
      </c>
      <c r="E63" s="3" t="inlineStr">
        <is>
          <t>Viết test case call POST HTTP request nhưng body rỗng thiếu mọi parameter bắt buộc
Thực hiện test interceptor server FastAPI đáp về mã HTTP 422 Unprocessable Entity json error message</t>
        </is>
      </c>
      <c r="F63" s="2" t="inlineStr">
        <is>
          <t>QA</t>
        </is>
      </c>
      <c r="G63" s="2" t="inlineStr">
        <is>
          <t>Not Started</t>
        </is>
      </c>
      <c r="H63" s="2" t="inlineStr">
        <is>
          <t>TBD</t>
        </is>
      </c>
      <c r="I63" s="2" t="inlineStr">
        <is>
          <t>TBD</t>
        </is>
      </c>
      <c r="J63" s="3" t="inlineStr"/>
    </row>
    <row r="64">
      <c r="A64" s="5" t="n"/>
      <c r="B64" s="5" t="n"/>
      <c r="C64" s="2" t="inlineStr">
        <is>
          <t>FLIC-63</t>
        </is>
      </c>
      <c r="D64" s="3" t="inlineStr">
        <is>
          <t>Kiểm thử Rate Limiting API - chống spam request liên tục</t>
        </is>
      </c>
      <c r="E64" s="3" t="inlineStr">
        <is>
          <t>Viết test case dùng tool giả lập spam API quá số lượng limit/phút (nếu có config)
Thực hiện test gateway chặn lại bằng mã 429 Too Many Requests không gây overload hệ thống</t>
        </is>
      </c>
      <c r="F64" s="2" t="inlineStr">
        <is>
          <t>QA</t>
        </is>
      </c>
      <c r="G64" s="2" t="inlineStr">
        <is>
          <t>Not Started</t>
        </is>
      </c>
      <c r="H64" s="2" t="inlineStr">
        <is>
          <t>TBD</t>
        </is>
      </c>
      <c r="I64" s="2" t="inlineStr">
        <is>
          <t>TBD</t>
        </is>
      </c>
      <c r="J64" s="3" t="inlineStr"/>
    </row>
  </sheetData>
  <mergeCells count="28">
    <mergeCell ref="A57:A59"/>
    <mergeCell ref="A60:A61"/>
    <mergeCell ref="A10:A19"/>
    <mergeCell ref="A32:A34"/>
    <mergeCell ref="B37:B41"/>
    <mergeCell ref="A62:A64"/>
    <mergeCell ref="B60:B61"/>
    <mergeCell ref="B42:B47"/>
    <mergeCell ref="B2:B9"/>
    <mergeCell ref="B32:B34"/>
    <mergeCell ref="B28:B31"/>
    <mergeCell ref="B62:B64"/>
    <mergeCell ref="B53:B56"/>
    <mergeCell ref="A48:A52"/>
    <mergeCell ref="A20:A23"/>
    <mergeCell ref="A53:A56"/>
    <mergeCell ref="B24:B27"/>
    <mergeCell ref="B10:B19"/>
    <mergeCell ref="A35:A36"/>
    <mergeCell ref="A42:A47"/>
    <mergeCell ref="B48:B52"/>
    <mergeCell ref="A2:A9"/>
    <mergeCell ref="B57:B59"/>
    <mergeCell ref="B20:B23"/>
    <mergeCell ref="A28:A31"/>
    <mergeCell ref="A24:A27"/>
    <mergeCell ref="A37:A41"/>
    <mergeCell ref="B35:B36"/>
  </mergeCells>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showDropDown="0" showInputMessage="0" showErrorMessage="0" allowBlank="1" type="list">
      <formula1>"Not Started,In Progress,Done,Blocked"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80" customWidth="1" min="2" max="2"/>
  </cols>
  <sheetData>
    <row r="1">
      <c r="A1" s="6" t="inlineStr">
        <is>
          <t>Tổng số module</t>
        </is>
      </c>
      <c r="B1" s="7" t="inlineStr">
        <is>
          <t>14</t>
        </is>
      </c>
    </row>
    <row r="2">
      <c r="A2" s="6" t="inlineStr">
        <is>
          <t>Tổng số task</t>
        </is>
      </c>
      <c r="B2" s="7" t="inlineStr">
        <is>
          <t>63</t>
        </is>
      </c>
    </row>
    <row r="3">
      <c r="A3" s="6" t="inlineStr">
        <is>
          <t>Danh sách module rủi ro cao</t>
        </is>
      </c>
      <c r="B3" s="7" t="inlineStr">
        <is>
          <t>Chart Builder, Global Filter, Keyword Analysis, Sentiment Analysis, RBAC/Auth</t>
        </is>
      </c>
    </row>
    <row r="4">
      <c r="A4" s="6" t="inlineStr">
        <is>
          <t>Module cần backend thật</t>
        </is>
      </c>
      <c r="B4" s="7" t="inlineStr">
        <is>
          <t>Tổng quan, Phân tích kênh, Chart Builder, Dashboard chung, Xuất dữ liệu</t>
        </is>
      </c>
    </row>
    <row r="5">
      <c r="A5" s="6" t="inlineStr">
        <is>
          <t>Module cần DB thật</t>
        </is>
      </c>
      <c r="B5" s="7" t="inlineStr">
        <is>
          <t>Thư viện phản hồi (CRUD), Lịch sử hoạt động, Quản lý người dùng</t>
        </is>
      </c>
    </row>
    <row r="6">
      <c r="A6" s="6" t="inlineStr">
        <is>
          <t>Module cần ML-service thật</t>
        </is>
      </c>
      <c r="B6" s="7" t="inlineStr">
        <is>
          <t>Phân tích cảm xúc, AI Insights, Từ khóa nổi bật</t>
        </is>
      </c>
    </row>
    <row r="7">
      <c r="A7" s="6" t="inlineStr">
        <is>
          <t>Module/API cần kiểm tra phân quyền</t>
        </is>
      </c>
      <c r="B7" s="7" t="inlineStr">
        <is>
          <t>Quản lý người dùng, Thư viện phản hồi (Duyệt/Xóa), Cài đặt</t>
        </is>
      </c>
    </row>
    <row r="8">
      <c r="A8" s="6" t="inlineStr">
        <is>
          <t>Các phần bị loại khỏi Test Plan</t>
        </is>
      </c>
      <c r="B8" s="7" t="inlineStr">
        <is>
          <t>Thư mục archive/legacy Node Backend (không nằm trong scope chính)</t>
        </is>
      </c>
    </row>
    <row r="9">
      <c r="A9" s="6" t="inlineStr">
        <is>
          <t>Ghi chú khác</t>
        </is>
      </c>
      <c r="B9" s="7" t="inlineStr">
        <is>
          <t>Đã nâng cấp detail Task name &amp; Task description bám sát từng action/control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2026-07-10T03:05:42Z</dcterms:created>
  <dcterms:modified xmlns:dcterms="http://purl.org/dc/terms/" xmlns:xsi="http://www.w3.org/2001/XMLSchema-instance" xsi:type="dcterms:W3CDTF">2026-07-10T03:05:42Z</dcterms:modified>
</cp:coreProperties>
</file>