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IMPA TECH\Periodo1_2025\IntroLab\ExperimentosFisica\data\tarefa3\parte1\"/>
    </mc:Choice>
  </mc:AlternateContent>
  <xr:revisionPtr revIDLastSave="0" documentId="13_ncr:1_{375468E4-41F8-4737-9671-D2EB901A9675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<sst xmlns="http://schemas.openxmlformats.org/spreadsheetml/2006/main" count="6" uniqueCount="6">
  <si>
    <t>Tempo (s)</t>
  </si>
  <si>
    <t>Lado Frio (°C)</t>
  </si>
  <si>
    <t>Lado Quente (°C)</t>
  </si>
  <si>
    <t>Tensão Real (V)</t>
  </si>
  <si>
    <t>Corrente Real (A)</t>
  </si>
  <si>
    <t>Potência Real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</si>
</sst>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G2" sqref="G2"/>
    </sheetView>
  </sheetViews>
  <sheetFormatPr defaultRowHeight="14.4" x14ac:dyDescent="0.3"/>
  <sheetData>
    <row r="1" spans="1:9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9" x14ac:dyDescent="0.3">
      <c r="A2">
        <v>0</v>
      </c>
      <c r="B2">
        <v>27.4</v>
      </c>
      <c r="C2">
        <v>25.85</v>
      </c>
      <c r="D2">
        <v>8.3000000000000007</v>
      </c>
      <c r="E2">
        <v>2.0009999999999999</v>
      </c>
      <c r="F2">
        <v>16.6083</v>
      </c>
      <c r="G2">
        <f>MEDIAN(F2:F62)</f>
        <v>21.08</v>
      </c>
    </row>
    <row r="3" spans="1:9" x14ac:dyDescent="0.3">
      <c r="A3">
        <v>0.5</v>
      </c>
      <c r="B3">
        <v>27.29</v>
      </c>
      <c r="C3">
        <v>25.95</v>
      </c>
      <c r="D3">
        <v>8.93</v>
      </c>
      <c r="E3">
        <v>2.0009999999999999</v>
      </c>
      <c r="F3">
        <v>17.868929999999999</v>
      </c>
    </row>
    <row r="4" spans="1:9" x14ac:dyDescent="0.3">
      <c r="A4">
        <v>1</v>
      </c>
      <c r="B4">
        <v>27.4</v>
      </c>
      <c r="C4">
        <v>25.95</v>
      </c>
      <c r="D4">
        <v>9.08</v>
      </c>
      <c r="E4">
        <v>2.0009999999999999</v>
      </c>
      <c r="F4">
        <v>18.169080000000001</v>
      </c>
    </row>
    <row r="5" spans="1:9" x14ac:dyDescent="0.3">
      <c r="A5">
        <v>1.5</v>
      </c>
      <c r="B5">
        <v>27.4</v>
      </c>
      <c r="C5">
        <v>25.85</v>
      </c>
      <c r="D5">
        <v>9.23</v>
      </c>
      <c r="E5">
        <v>2.0009999999999999</v>
      </c>
      <c r="F5">
        <v>18.46923</v>
      </c>
    </row>
    <row r="6" spans="1:9" x14ac:dyDescent="0.3">
      <c r="A6">
        <v>2</v>
      </c>
      <c r="B6">
        <v>27.4</v>
      </c>
      <c r="C6">
        <v>25.85</v>
      </c>
      <c r="D6">
        <v>9.41</v>
      </c>
      <c r="E6">
        <v>2.0009999999999999</v>
      </c>
      <c r="F6">
        <v>18.829409999999999</v>
      </c>
    </row>
    <row r="7" spans="1:9" x14ac:dyDescent="0.3">
      <c r="A7">
        <v>2.5</v>
      </c>
      <c r="B7">
        <v>27.4</v>
      </c>
      <c r="C7">
        <v>25.85</v>
      </c>
      <c r="D7">
        <v>9.5399999999999991</v>
      </c>
      <c r="E7">
        <v>2.0009999999999999</v>
      </c>
      <c r="F7">
        <v>19.08954</v>
      </c>
    </row>
    <row r="8" spans="1:9" x14ac:dyDescent="0.3">
      <c r="A8">
        <v>3</v>
      </c>
      <c r="B8">
        <v>27.4</v>
      </c>
      <c r="C8">
        <v>25.85</v>
      </c>
      <c r="D8">
        <v>9.65</v>
      </c>
      <c r="E8">
        <v>2.0009999999999999</v>
      </c>
      <c r="F8">
        <v>19.309650000000001</v>
      </c>
    </row>
    <row r="9" spans="1:9" x14ac:dyDescent="0.3">
      <c r="A9">
        <v>3.5</v>
      </c>
      <c r="B9">
        <v>27.4</v>
      </c>
      <c r="C9">
        <v>25.85</v>
      </c>
      <c r="D9">
        <v>9.75</v>
      </c>
      <c r="E9">
        <v>2.0009999999999999</v>
      </c>
      <c r="F9">
        <v>19.50975</v>
      </c>
    </row>
    <row r="10" spans="1:9" x14ac:dyDescent="0.3">
      <c r="A10">
        <v>4</v>
      </c>
      <c r="B10">
        <v>27.4</v>
      </c>
      <c r="C10">
        <v>25.75</v>
      </c>
      <c r="D10">
        <v>9.83</v>
      </c>
      <c r="E10">
        <v>2.0009999999999999</v>
      </c>
      <c r="F10">
        <v>19.669830000000001</v>
      </c>
    </row>
    <row r="11" spans="1:9" x14ac:dyDescent="0.3">
      <c r="A11">
        <v>4.5</v>
      </c>
      <c r="B11">
        <v>27.5</v>
      </c>
      <c r="C11">
        <v>25.75</v>
      </c>
      <c r="D11">
        <v>9.89</v>
      </c>
      <c r="E11">
        <v>2.0009999999999999</v>
      </c>
      <c r="F11">
        <v>19.78989</v>
      </c>
    </row>
    <row r="12" spans="1:9" x14ac:dyDescent="0.3">
      <c r="A12">
        <v>5</v>
      </c>
      <c r="B12">
        <v>27.5</v>
      </c>
      <c r="C12">
        <v>25.65</v>
      </c>
      <c r="D12">
        <v>9.9499999999999993</v>
      </c>
      <c r="E12">
        <v>2.0009999999999999</v>
      </c>
      <c r="F12">
        <v>19.909949999999998</v>
      </c>
    </row>
    <row r="13" spans="1:9" x14ac:dyDescent="0.3">
      <c r="A13">
        <v>5.5</v>
      </c>
      <c r="B13">
        <v>27.61</v>
      </c>
      <c r="C13">
        <v>25.65</v>
      </c>
      <c r="D13">
        <v>10.01</v>
      </c>
      <c r="E13">
        <v>2.0009999999999999</v>
      </c>
      <c r="F13">
        <v>20.030010000000001</v>
      </c>
    </row>
    <row r="14" spans="1:9" x14ac:dyDescent="0.3">
      <c r="A14">
        <v>6</v>
      </c>
      <c r="B14">
        <v>27.72</v>
      </c>
      <c r="C14">
        <v>25.65</v>
      </c>
      <c r="D14">
        <v>10.06</v>
      </c>
      <c r="E14">
        <v>2.0009999999999999</v>
      </c>
      <c r="F14">
        <v>20.13006</v>
      </c>
      <c r="I14" s="1"/>
    </row>
    <row r="15" spans="1:9" x14ac:dyDescent="0.3">
      <c r="A15">
        <v>6.5</v>
      </c>
      <c r="B15">
        <v>27.72</v>
      </c>
      <c r="C15">
        <v>25.55</v>
      </c>
      <c r="D15">
        <v>10.1</v>
      </c>
      <c r="E15">
        <v>2.0009999999999999</v>
      </c>
      <c r="F15">
        <v>20.210100000000001</v>
      </c>
    </row>
    <row r="16" spans="1:9" x14ac:dyDescent="0.3">
      <c r="A16">
        <v>7</v>
      </c>
      <c r="B16">
        <v>27.83</v>
      </c>
      <c r="C16">
        <v>25.45</v>
      </c>
      <c r="D16">
        <v>10.14</v>
      </c>
      <c r="E16">
        <v>2.0009999999999999</v>
      </c>
      <c r="F16">
        <v>20.290140000000001</v>
      </c>
    </row>
    <row r="17" spans="1:6" x14ac:dyDescent="0.3">
      <c r="A17">
        <v>7.5</v>
      </c>
      <c r="B17">
        <v>27.94</v>
      </c>
      <c r="C17">
        <v>25.45</v>
      </c>
      <c r="D17">
        <v>10.18</v>
      </c>
      <c r="E17">
        <v>2.0009999999999999</v>
      </c>
      <c r="F17">
        <v>20.370180000000001</v>
      </c>
    </row>
    <row r="18" spans="1:6" x14ac:dyDescent="0.3">
      <c r="A18">
        <v>8</v>
      </c>
      <c r="B18">
        <v>28.04</v>
      </c>
      <c r="C18">
        <v>25.35</v>
      </c>
      <c r="D18">
        <v>10.210000000000001</v>
      </c>
      <c r="E18">
        <v>2.0009999999999999</v>
      </c>
      <c r="F18">
        <v>20.430209999999999</v>
      </c>
    </row>
    <row r="19" spans="1:6" x14ac:dyDescent="0.3">
      <c r="A19">
        <v>8.5</v>
      </c>
      <c r="B19">
        <v>28.15</v>
      </c>
      <c r="C19">
        <v>25.35</v>
      </c>
      <c r="D19">
        <v>10.25</v>
      </c>
      <c r="E19">
        <v>2.0009999999999999</v>
      </c>
      <c r="F19">
        <v>20.510249999999999</v>
      </c>
    </row>
    <row r="20" spans="1:6" x14ac:dyDescent="0.3">
      <c r="A20">
        <v>9</v>
      </c>
      <c r="B20">
        <v>28.26</v>
      </c>
      <c r="C20">
        <v>25.25</v>
      </c>
      <c r="D20">
        <v>10.28</v>
      </c>
      <c r="E20">
        <v>2</v>
      </c>
      <c r="F20">
        <v>20.56</v>
      </c>
    </row>
    <row r="21" spans="1:6" x14ac:dyDescent="0.3">
      <c r="A21">
        <v>9.5</v>
      </c>
      <c r="B21">
        <v>28.37</v>
      </c>
      <c r="C21">
        <v>25.15</v>
      </c>
      <c r="D21">
        <v>10.31</v>
      </c>
      <c r="E21">
        <v>2</v>
      </c>
      <c r="F21">
        <v>20.62</v>
      </c>
    </row>
    <row r="22" spans="1:6" x14ac:dyDescent="0.3">
      <c r="A22">
        <v>10</v>
      </c>
      <c r="B22">
        <v>28.37</v>
      </c>
      <c r="C22">
        <v>25.15</v>
      </c>
      <c r="D22">
        <v>10.33</v>
      </c>
      <c r="E22">
        <v>2</v>
      </c>
      <c r="F22">
        <v>20.66</v>
      </c>
    </row>
    <row r="23" spans="1:6" x14ac:dyDescent="0.3">
      <c r="A23">
        <v>10.5</v>
      </c>
      <c r="B23">
        <v>28.48</v>
      </c>
      <c r="C23">
        <v>25.05</v>
      </c>
      <c r="D23">
        <v>10.35</v>
      </c>
      <c r="E23">
        <v>2.0009999999999999</v>
      </c>
      <c r="F23">
        <v>20.710349999999998</v>
      </c>
    </row>
    <row r="24" spans="1:6" x14ac:dyDescent="0.3">
      <c r="A24">
        <v>11</v>
      </c>
      <c r="B24">
        <v>28.69</v>
      </c>
      <c r="C24">
        <v>24.96</v>
      </c>
      <c r="D24">
        <v>10.38</v>
      </c>
      <c r="E24">
        <v>2.0009999999999999</v>
      </c>
      <c r="F24">
        <v>20.770379999999999</v>
      </c>
    </row>
    <row r="25" spans="1:6" x14ac:dyDescent="0.3">
      <c r="A25">
        <v>11.5</v>
      </c>
      <c r="B25">
        <v>28.8</v>
      </c>
      <c r="C25">
        <v>24.96</v>
      </c>
      <c r="D25">
        <v>10.4</v>
      </c>
      <c r="E25">
        <v>2</v>
      </c>
      <c r="F25">
        <v>20.8</v>
      </c>
    </row>
    <row r="26" spans="1:6" x14ac:dyDescent="0.3">
      <c r="A26">
        <v>12</v>
      </c>
      <c r="B26">
        <v>28.91</v>
      </c>
      <c r="C26">
        <v>24.86</v>
      </c>
      <c r="D26">
        <v>10.43</v>
      </c>
      <c r="E26">
        <v>2.0009999999999999</v>
      </c>
      <c r="F26">
        <v>20.870429999999999</v>
      </c>
    </row>
    <row r="27" spans="1:6" x14ac:dyDescent="0.3">
      <c r="A27">
        <v>12.5</v>
      </c>
      <c r="B27">
        <v>29.02</v>
      </c>
      <c r="C27">
        <v>24.76</v>
      </c>
      <c r="D27">
        <v>10.45</v>
      </c>
      <c r="E27">
        <v>2</v>
      </c>
      <c r="F27">
        <v>20.9</v>
      </c>
    </row>
    <row r="28" spans="1:6" x14ac:dyDescent="0.3">
      <c r="A28">
        <v>13.1</v>
      </c>
      <c r="B28">
        <v>29.13</v>
      </c>
      <c r="C28">
        <v>24.76</v>
      </c>
      <c r="D28">
        <v>10.47</v>
      </c>
      <c r="E28">
        <v>2</v>
      </c>
      <c r="F28">
        <v>20.94</v>
      </c>
    </row>
    <row r="29" spans="1:6" x14ac:dyDescent="0.3">
      <c r="A29">
        <v>13.6</v>
      </c>
      <c r="B29">
        <v>29.23</v>
      </c>
      <c r="C29">
        <v>24.66</v>
      </c>
      <c r="D29">
        <v>10.48</v>
      </c>
      <c r="E29">
        <v>2</v>
      </c>
      <c r="F29">
        <v>20.96</v>
      </c>
    </row>
    <row r="30" spans="1:6" x14ac:dyDescent="0.3">
      <c r="A30">
        <v>14.1</v>
      </c>
      <c r="B30">
        <v>29.34</v>
      </c>
      <c r="C30">
        <v>24.56</v>
      </c>
      <c r="D30">
        <v>10.5</v>
      </c>
      <c r="E30">
        <v>2</v>
      </c>
      <c r="F30">
        <v>21</v>
      </c>
    </row>
    <row r="31" spans="1:6" x14ac:dyDescent="0.3">
      <c r="A31">
        <v>14.6</v>
      </c>
      <c r="B31">
        <v>29.45</v>
      </c>
      <c r="C31">
        <v>24.56</v>
      </c>
      <c r="D31">
        <v>10.52</v>
      </c>
      <c r="E31">
        <v>2</v>
      </c>
      <c r="F31">
        <v>21.04</v>
      </c>
    </row>
    <row r="32" spans="1:6" x14ac:dyDescent="0.3">
      <c r="A32">
        <v>15.1</v>
      </c>
      <c r="B32">
        <v>29.67</v>
      </c>
      <c r="C32">
        <v>24.46</v>
      </c>
      <c r="D32">
        <v>10.54</v>
      </c>
      <c r="E32">
        <v>2</v>
      </c>
      <c r="F32">
        <v>21.08</v>
      </c>
    </row>
    <row r="33" spans="1:6" x14ac:dyDescent="0.3">
      <c r="A33">
        <v>15.6</v>
      </c>
      <c r="B33">
        <v>29.78</v>
      </c>
      <c r="C33">
        <v>24.36</v>
      </c>
      <c r="D33">
        <v>10.56</v>
      </c>
      <c r="E33">
        <v>2</v>
      </c>
      <c r="F33">
        <v>21.12</v>
      </c>
    </row>
    <row r="34" spans="1:6" x14ac:dyDescent="0.3">
      <c r="A34">
        <v>16.100000000000001</v>
      </c>
      <c r="B34">
        <v>30</v>
      </c>
      <c r="C34">
        <v>24.36</v>
      </c>
      <c r="D34">
        <v>10.58</v>
      </c>
      <c r="E34">
        <v>2</v>
      </c>
      <c r="F34">
        <v>21.16</v>
      </c>
    </row>
    <row r="35" spans="1:6" x14ac:dyDescent="0.3">
      <c r="A35">
        <v>16.600000000000001</v>
      </c>
      <c r="B35">
        <v>30.11</v>
      </c>
      <c r="C35">
        <v>24.26</v>
      </c>
      <c r="D35">
        <v>10.59</v>
      </c>
      <c r="E35">
        <v>2</v>
      </c>
      <c r="F35">
        <v>21.18</v>
      </c>
    </row>
    <row r="36" spans="1:6" x14ac:dyDescent="0.3">
      <c r="A36">
        <v>17.100000000000001</v>
      </c>
      <c r="B36">
        <v>30.22</v>
      </c>
      <c r="C36">
        <v>24.17</v>
      </c>
      <c r="D36">
        <v>10.61</v>
      </c>
      <c r="E36">
        <v>2.0009999999999999</v>
      </c>
      <c r="F36">
        <v>21.230609999999999</v>
      </c>
    </row>
    <row r="37" spans="1:6" x14ac:dyDescent="0.3">
      <c r="A37">
        <v>17.600000000000001</v>
      </c>
      <c r="B37">
        <v>30.33</v>
      </c>
      <c r="C37">
        <v>24.07</v>
      </c>
      <c r="D37">
        <v>10.63</v>
      </c>
      <c r="E37">
        <v>2</v>
      </c>
      <c r="F37">
        <v>21.26</v>
      </c>
    </row>
    <row r="38" spans="1:6" x14ac:dyDescent="0.3">
      <c r="A38">
        <v>18.100000000000001</v>
      </c>
      <c r="B38">
        <v>30.55</v>
      </c>
      <c r="C38">
        <v>24.07</v>
      </c>
      <c r="D38">
        <v>10.64</v>
      </c>
      <c r="E38">
        <v>2</v>
      </c>
      <c r="F38">
        <v>21.28</v>
      </c>
    </row>
    <row r="39" spans="1:6" x14ac:dyDescent="0.3">
      <c r="A39">
        <v>18.600000000000001</v>
      </c>
      <c r="B39">
        <v>30.66</v>
      </c>
      <c r="C39">
        <v>23.97</v>
      </c>
      <c r="D39">
        <v>10.66</v>
      </c>
      <c r="E39">
        <v>2</v>
      </c>
      <c r="F39">
        <v>21.32</v>
      </c>
    </row>
    <row r="40" spans="1:6" x14ac:dyDescent="0.3">
      <c r="A40">
        <v>19.100000000000001</v>
      </c>
      <c r="B40">
        <v>30.99</v>
      </c>
      <c r="C40">
        <v>23.87</v>
      </c>
      <c r="D40">
        <v>10.67</v>
      </c>
      <c r="E40">
        <v>2</v>
      </c>
      <c r="F40">
        <v>21.34</v>
      </c>
    </row>
    <row r="41" spans="1:6" x14ac:dyDescent="0.3">
      <c r="A41">
        <v>19.600000000000001</v>
      </c>
      <c r="B41">
        <v>30.99</v>
      </c>
      <c r="C41">
        <v>23.77</v>
      </c>
      <c r="D41">
        <v>10.69</v>
      </c>
      <c r="E41">
        <v>2</v>
      </c>
      <c r="F41">
        <v>21.38</v>
      </c>
    </row>
    <row r="42" spans="1:6" x14ac:dyDescent="0.3">
      <c r="A42">
        <v>20.100000000000001</v>
      </c>
      <c r="B42">
        <v>31.1</v>
      </c>
      <c r="C42">
        <v>23.77</v>
      </c>
      <c r="D42">
        <v>10.7</v>
      </c>
      <c r="E42">
        <v>2</v>
      </c>
      <c r="F42">
        <v>21.4</v>
      </c>
    </row>
    <row r="43" spans="1:6" x14ac:dyDescent="0.3">
      <c r="A43">
        <v>20.6</v>
      </c>
      <c r="B43">
        <v>31.21</v>
      </c>
      <c r="C43">
        <v>23.68</v>
      </c>
      <c r="D43">
        <v>10.72</v>
      </c>
      <c r="E43">
        <v>2</v>
      </c>
      <c r="F43">
        <v>21.44</v>
      </c>
    </row>
    <row r="44" spans="1:6" x14ac:dyDescent="0.3">
      <c r="A44">
        <v>21.1</v>
      </c>
      <c r="B44">
        <v>31.43</v>
      </c>
      <c r="C44">
        <v>23.58</v>
      </c>
      <c r="D44">
        <v>10.73</v>
      </c>
      <c r="E44">
        <v>2</v>
      </c>
      <c r="F44">
        <v>21.46</v>
      </c>
    </row>
    <row r="45" spans="1:6" x14ac:dyDescent="0.3">
      <c r="A45">
        <v>21.6</v>
      </c>
      <c r="B45">
        <v>31.54</v>
      </c>
      <c r="C45">
        <v>23.58</v>
      </c>
      <c r="D45">
        <v>10.75</v>
      </c>
      <c r="E45">
        <v>2</v>
      </c>
      <c r="F45">
        <v>21.5</v>
      </c>
    </row>
    <row r="46" spans="1:6" x14ac:dyDescent="0.3">
      <c r="A46">
        <v>22.1</v>
      </c>
      <c r="B46">
        <v>31.65</v>
      </c>
      <c r="C46">
        <v>23.48</v>
      </c>
      <c r="D46">
        <v>10.76</v>
      </c>
      <c r="E46">
        <v>2</v>
      </c>
      <c r="F46">
        <v>21.52</v>
      </c>
    </row>
    <row r="47" spans="1:6" x14ac:dyDescent="0.3">
      <c r="A47">
        <v>22.6</v>
      </c>
      <c r="B47">
        <v>31.87</v>
      </c>
      <c r="C47">
        <v>23.38</v>
      </c>
      <c r="D47">
        <v>10.77</v>
      </c>
      <c r="E47">
        <v>2</v>
      </c>
      <c r="F47">
        <v>21.54</v>
      </c>
    </row>
    <row r="48" spans="1:6" x14ac:dyDescent="0.3">
      <c r="A48">
        <v>23.1</v>
      </c>
      <c r="B48">
        <v>31.98</v>
      </c>
      <c r="C48">
        <v>23.28</v>
      </c>
      <c r="D48">
        <v>10.79</v>
      </c>
      <c r="E48">
        <v>2</v>
      </c>
      <c r="F48">
        <v>21.58</v>
      </c>
    </row>
    <row r="49" spans="1:6" x14ac:dyDescent="0.3">
      <c r="A49">
        <v>23.6</v>
      </c>
      <c r="B49">
        <v>32.090000000000003</v>
      </c>
      <c r="C49">
        <v>23.28</v>
      </c>
      <c r="D49">
        <v>10.8</v>
      </c>
      <c r="E49">
        <v>2</v>
      </c>
      <c r="F49">
        <v>21.6</v>
      </c>
    </row>
    <row r="50" spans="1:6" x14ac:dyDescent="0.3">
      <c r="A50">
        <v>24.1</v>
      </c>
      <c r="B50">
        <v>32.31</v>
      </c>
      <c r="C50">
        <v>23.19</v>
      </c>
      <c r="D50">
        <v>10.82</v>
      </c>
      <c r="E50">
        <v>2</v>
      </c>
      <c r="F50">
        <v>21.64</v>
      </c>
    </row>
    <row r="51" spans="1:6" x14ac:dyDescent="0.3">
      <c r="A51">
        <v>24.6</v>
      </c>
      <c r="B51">
        <v>32.43</v>
      </c>
      <c r="C51">
        <v>23.09</v>
      </c>
      <c r="D51">
        <v>10.83</v>
      </c>
      <c r="E51">
        <v>2</v>
      </c>
      <c r="F51">
        <v>21.66</v>
      </c>
    </row>
    <row r="52" spans="1:6" x14ac:dyDescent="0.3">
      <c r="A52">
        <v>25.1</v>
      </c>
      <c r="B52">
        <v>32.65</v>
      </c>
      <c r="C52">
        <v>23.09</v>
      </c>
      <c r="D52">
        <v>10.84</v>
      </c>
      <c r="E52">
        <v>2</v>
      </c>
      <c r="F52">
        <v>21.68</v>
      </c>
    </row>
    <row r="53" spans="1:6" x14ac:dyDescent="0.3">
      <c r="A53">
        <v>25.6</v>
      </c>
      <c r="B53">
        <v>32.76</v>
      </c>
      <c r="C53">
        <v>22.99</v>
      </c>
      <c r="D53">
        <v>10.86</v>
      </c>
      <c r="E53">
        <v>2</v>
      </c>
      <c r="F53">
        <v>21.72</v>
      </c>
    </row>
    <row r="54" spans="1:6" x14ac:dyDescent="0.3">
      <c r="A54">
        <v>26.1</v>
      </c>
      <c r="B54">
        <v>32.869999999999997</v>
      </c>
      <c r="C54">
        <v>22.89</v>
      </c>
      <c r="D54">
        <v>10.87</v>
      </c>
      <c r="E54">
        <v>2</v>
      </c>
      <c r="F54">
        <v>21.74</v>
      </c>
    </row>
    <row r="55" spans="1:6" x14ac:dyDescent="0.3">
      <c r="A55">
        <v>26.6</v>
      </c>
      <c r="B55">
        <v>33.1</v>
      </c>
      <c r="C55">
        <v>22.89</v>
      </c>
      <c r="D55">
        <v>10.89</v>
      </c>
      <c r="E55">
        <v>2</v>
      </c>
      <c r="F55">
        <v>21.78</v>
      </c>
    </row>
    <row r="56" spans="1:6" x14ac:dyDescent="0.3">
      <c r="A56">
        <v>27.1</v>
      </c>
      <c r="B56">
        <v>33.21</v>
      </c>
      <c r="C56">
        <v>22.8</v>
      </c>
      <c r="D56">
        <v>10.9</v>
      </c>
      <c r="E56">
        <v>2</v>
      </c>
      <c r="F56">
        <v>21.8</v>
      </c>
    </row>
    <row r="57" spans="1:6" x14ac:dyDescent="0.3">
      <c r="A57">
        <v>27.6</v>
      </c>
      <c r="B57">
        <v>33.32</v>
      </c>
      <c r="C57">
        <v>22.7</v>
      </c>
      <c r="D57">
        <v>10.91</v>
      </c>
      <c r="E57">
        <v>2</v>
      </c>
      <c r="F57">
        <v>21.82</v>
      </c>
    </row>
    <row r="58" spans="1:6" x14ac:dyDescent="0.3">
      <c r="A58">
        <v>28.1</v>
      </c>
      <c r="B58">
        <v>33.549999999999997</v>
      </c>
      <c r="C58">
        <v>22.6</v>
      </c>
      <c r="D58">
        <v>10.92</v>
      </c>
      <c r="E58">
        <v>2</v>
      </c>
      <c r="F58">
        <v>21.84</v>
      </c>
    </row>
    <row r="59" spans="1:6" x14ac:dyDescent="0.3">
      <c r="A59">
        <v>28.6</v>
      </c>
      <c r="B59">
        <v>33.659999999999997</v>
      </c>
      <c r="C59">
        <v>22.6</v>
      </c>
      <c r="D59">
        <v>10.94</v>
      </c>
      <c r="E59">
        <v>2</v>
      </c>
      <c r="F59">
        <v>21.88</v>
      </c>
    </row>
    <row r="60" spans="1:6" x14ac:dyDescent="0.3">
      <c r="A60">
        <v>29.1</v>
      </c>
      <c r="B60">
        <v>33.89</v>
      </c>
      <c r="C60">
        <v>22.5</v>
      </c>
      <c r="D60">
        <v>10.95</v>
      </c>
      <c r="E60">
        <v>2</v>
      </c>
      <c r="F60">
        <v>21.9</v>
      </c>
    </row>
    <row r="61" spans="1:6" x14ac:dyDescent="0.3">
      <c r="A61">
        <v>29.6</v>
      </c>
      <c r="B61">
        <v>34</v>
      </c>
      <c r="C61">
        <v>22.5</v>
      </c>
      <c r="D61">
        <v>10.96</v>
      </c>
      <c r="E61">
        <v>2</v>
      </c>
      <c r="F61">
        <v>21.92</v>
      </c>
    </row>
    <row r="62" spans="1:6" x14ac:dyDescent="0.3">
      <c r="A62">
        <v>30.1</v>
      </c>
      <c r="B62">
        <v>34.11</v>
      </c>
      <c r="C62">
        <v>22.41</v>
      </c>
      <c r="D62">
        <v>10.98</v>
      </c>
      <c r="E62">
        <v>2</v>
      </c>
      <c r="F62">
        <v>21.96</v>
      </c>
    </row>
  </sheetData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2025-06-02T13:59:03Z</dcterms:created>
  <dcterms:modified xsi:type="dcterms:W3CDTF">2025-06-04T22:41:35Z</dcterms:modified>
</cp:coreProperties>
</file>