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Desktop\"/>
    </mc:Choice>
  </mc:AlternateContent>
  <xr:revisionPtr revIDLastSave="0" documentId="8_{88B62CEF-2416-4264-A00C-187CAB7A8F73}" xr6:coauthVersionLast="47" xr6:coauthVersionMax="47" xr10:uidLastSave="{00000000-0000-0000-0000-000000000000}"/>
  <bookViews>
    <workbookView xWindow="-108" yWindow="-108" windowWidth="23256" windowHeight="13176" xr2:uid="{88E7577F-1D1D-4C74-848A-6D38B3A38A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B26" i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B27" i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B29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B30" i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B31" i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B32" i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N3" i="1"/>
  <c r="N4" i="1"/>
  <c r="N2" i="1"/>
  <c r="M24" i="1"/>
  <c r="N24" i="1" s="1"/>
  <c r="D2" i="1"/>
  <c r="E2" i="1" s="1"/>
  <c r="F2" i="1" s="1"/>
  <c r="G2" i="1" s="1"/>
  <c r="H2" i="1" s="1"/>
  <c r="I2" i="1" s="1"/>
  <c r="J2" i="1" s="1"/>
  <c r="K2" i="1" s="1"/>
  <c r="L2" i="1" s="1"/>
  <c r="M2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C2" i="1"/>
  <c r="B3" i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B12" i="1"/>
  <c r="B13" i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B15" i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B17" i="1"/>
  <c r="B18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B2" i="1"/>
</calcChain>
</file>

<file path=xl/sharedStrings.xml><?xml version="1.0" encoding="utf-8"?>
<sst xmlns="http://schemas.openxmlformats.org/spreadsheetml/2006/main" count="14" uniqueCount="14">
  <si>
    <t>Estació</t>
  </si>
  <si>
    <t>Pl. Carros</t>
  </si>
  <si>
    <t>Reial</t>
  </si>
  <si>
    <t>Jaume I</t>
  </si>
  <si>
    <t>Pere Martell, 54</t>
  </si>
  <si>
    <t>Pere Martell, 34</t>
  </si>
  <si>
    <t>Prat de la Riba</t>
  </si>
  <si>
    <t>Pl. Imperail Tàrraco</t>
  </si>
  <si>
    <t>Claret</t>
  </si>
  <si>
    <t>Montoliu</t>
  </si>
  <si>
    <t>4 Garrofers</t>
  </si>
  <si>
    <t>Educacional N-240</t>
  </si>
  <si>
    <t>Escola d'art</t>
  </si>
  <si>
    <t>Politecnic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</si>
</sst>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161C-8825-4AC5-84AD-DE893AA5B8AB}">
  <dimension ref="A1:N32"/>
  <sheetViews>
    <sheetView tabSelected="1" zoomScaleNormal="100" workbookViewId="0">
      <selection activeCell="A33" sqref="A33"/>
    </sheetView>
  </sheetViews>
  <sheetFormatPr baseColWidth="10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>
        <v>0.30208333333333331</v>
      </c>
      <c r="B2" s="2">
        <f>A2 + (2/1440)</f>
        <v>0.3034722222222222</v>
      </c>
      <c r="C2" s="2">
        <f>B2 + (2/1440)</f>
        <v>0.30486111111111108</v>
      </c>
      <c r="D2" s="2">
        <f>C2 + (1/1440)</f>
        <v>0.30555555555555552</v>
      </c>
      <c r="E2" s="2">
        <f>D2 + (1/1440)</f>
        <v>0.30624999999999997</v>
      </c>
      <c r="F2" s="2">
        <f>E2 + (1/1440)</f>
        <v>0.30694444444444441</v>
      </c>
      <c r="G2" s="2">
        <f>F2 + (3/1440)</f>
        <v>0.30902777777777773</v>
      </c>
      <c r="H2" s="2">
        <f>G2 + (5/1440)</f>
        <v>0.31249999999999994</v>
      </c>
      <c r="I2" s="2">
        <f>H2 + (1/1440)</f>
        <v>0.31319444444444439</v>
      </c>
      <c r="J2" s="2">
        <f>I2 + (1/1440)</f>
        <v>0.31388888888888883</v>
      </c>
      <c r="K2" s="2">
        <f>J2 + (1/1440)</f>
        <v>0.31458333333333327</v>
      </c>
      <c r="L2" s="2">
        <f>K2 + (1/1440)</f>
        <v>0.31527777777777771</v>
      </c>
      <c r="M2" s="2">
        <f>L2 + (1/1440)</f>
        <v>0.31597222222222215</v>
      </c>
      <c r="N2" s="2">
        <f>M2 + (1/1440)</f>
        <v>0.3166666666666666</v>
      </c>
    </row>
    <row r="3" spans="1:14" x14ac:dyDescent="0.3">
      <c r="A3" s="2">
        <v>0.32291666666666669</v>
      </c>
      <c r="B3" s="2">
        <f t="shared" ref="B3:C24" si="0">A3 + (2/1440)</f>
        <v>0.32430555555555557</v>
      </c>
      <c r="C3" s="2">
        <f t="shared" si="0"/>
        <v>0.32569444444444445</v>
      </c>
      <c r="D3" s="2">
        <f t="shared" ref="D3:F23" si="1">C3 + (1/1440)</f>
        <v>0.3263888888888889</v>
      </c>
      <c r="E3" s="2">
        <f t="shared" si="1"/>
        <v>0.32708333333333334</v>
      </c>
      <c r="F3" s="2">
        <f t="shared" si="1"/>
        <v>0.32777777777777778</v>
      </c>
      <c r="G3" s="2">
        <f t="shared" ref="G3:G32" si="2">F3 + (3/1440)</f>
        <v>0.3298611111111111</v>
      </c>
      <c r="H3" s="2">
        <f t="shared" ref="H3:H32" si="3">G3 + (5/1440)</f>
        <v>0.33333333333333331</v>
      </c>
      <c r="I3" s="2">
        <f t="shared" ref="I3:L24" si="4">H3 + (1/1440)</f>
        <v>0.33402777777777776</v>
      </c>
      <c r="J3" s="2">
        <f t="shared" si="4"/>
        <v>0.3347222222222222</v>
      </c>
      <c r="K3" s="2">
        <f t="shared" si="4"/>
        <v>0.33541666666666664</v>
      </c>
      <c r="L3" s="2">
        <f t="shared" si="4"/>
        <v>0.33611111111111108</v>
      </c>
      <c r="M3" s="2">
        <f>L3 + (1/1440)</f>
        <v>0.33680555555555552</v>
      </c>
      <c r="N3" s="2">
        <f t="shared" ref="N3:N32" si="5">M3 + (1/1440)</f>
        <v>0.33749999999999997</v>
      </c>
    </row>
    <row r="4" spans="1:14" x14ac:dyDescent="0.3">
      <c r="A4" s="2">
        <v>0.34375</v>
      </c>
      <c r="B4" s="2">
        <f t="shared" si="0"/>
        <v>0.34513888888888888</v>
      </c>
      <c r="C4" s="2">
        <f t="shared" si="0"/>
        <v>0.34652777777777777</v>
      </c>
      <c r="D4" s="2">
        <f t="shared" si="1"/>
        <v>0.34722222222222221</v>
      </c>
      <c r="E4" s="2">
        <f t="shared" si="1"/>
        <v>0.34791666666666665</v>
      </c>
      <c r="F4" s="2">
        <f t="shared" si="1"/>
        <v>0.34861111111111109</v>
      </c>
      <c r="G4" s="2">
        <f t="shared" si="2"/>
        <v>0.35069444444444442</v>
      </c>
      <c r="H4" s="2">
        <f t="shared" si="3"/>
        <v>0.35416666666666663</v>
      </c>
      <c r="I4" s="2">
        <f t="shared" si="4"/>
        <v>0.35486111111111107</v>
      </c>
      <c r="J4" s="2">
        <f t="shared" si="4"/>
        <v>0.35555555555555551</v>
      </c>
      <c r="K4" s="2">
        <f t="shared" si="4"/>
        <v>0.35624999999999996</v>
      </c>
      <c r="L4" s="2">
        <f t="shared" si="4"/>
        <v>0.3569444444444444</v>
      </c>
      <c r="M4" s="2">
        <f>L4 + (1/1440)</f>
        <v>0.35763888888888884</v>
      </c>
      <c r="N4" s="2">
        <f t="shared" si="5"/>
        <v>0.35833333333333328</v>
      </c>
    </row>
    <row r="5" spans="1:14" x14ac:dyDescent="0.3">
      <c r="A5" s="2">
        <v>0.36458333333333331</v>
      </c>
      <c r="B5" s="2">
        <f t="shared" si="0"/>
        <v>0.3659722222222222</v>
      </c>
      <c r="C5" s="2">
        <f t="shared" si="0"/>
        <v>0.36736111111111108</v>
      </c>
      <c r="D5" s="2">
        <f t="shared" si="1"/>
        <v>0.36805555555555552</v>
      </c>
      <c r="E5" s="2">
        <f t="shared" si="1"/>
        <v>0.36874999999999997</v>
      </c>
      <c r="F5" s="2">
        <f t="shared" si="1"/>
        <v>0.36944444444444441</v>
      </c>
      <c r="G5" s="2">
        <f t="shared" si="2"/>
        <v>0.37152777777777773</v>
      </c>
      <c r="H5" s="2">
        <f t="shared" si="3"/>
        <v>0.37499999999999994</v>
      </c>
      <c r="I5" s="2">
        <f t="shared" si="4"/>
        <v>0.37569444444444439</v>
      </c>
      <c r="J5" s="2">
        <f t="shared" si="4"/>
        <v>0.37638888888888883</v>
      </c>
      <c r="K5" s="2">
        <f t="shared" si="4"/>
        <v>0.37708333333333327</v>
      </c>
      <c r="L5" s="2">
        <f t="shared" si="4"/>
        <v>0.37777777777777771</v>
      </c>
      <c r="M5" s="2">
        <f>L5 + (1/1440)</f>
        <v>0.37847222222222215</v>
      </c>
      <c r="N5" s="2">
        <f t="shared" si="5"/>
        <v>0.3791666666666666</v>
      </c>
    </row>
    <row r="6" spans="1:14" x14ac:dyDescent="0.3">
      <c r="A6" s="2">
        <v>0.38541666666666669</v>
      </c>
      <c r="B6" s="2">
        <f t="shared" si="0"/>
        <v>0.38680555555555557</v>
      </c>
      <c r="C6" s="2">
        <f t="shared" si="0"/>
        <v>0.38819444444444445</v>
      </c>
      <c r="D6" s="2">
        <f t="shared" si="1"/>
        <v>0.3888888888888889</v>
      </c>
      <c r="E6" s="2">
        <f t="shared" si="1"/>
        <v>0.38958333333333334</v>
      </c>
      <c r="F6" s="2">
        <f t="shared" si="1"/>
        <v>0.39027777777777778</v>
      </c>
      <c r="G6" s="2">
        <f t="shared" si="2"/>
        <v>0.3923611111111111</v>
      </c>
      <c r="H6" s="2">
        <f t="shared" si="3"/>
        <v>0.39583333333333331</v>
      </c>
      <c r="I6" s="2">
        <f t="shared" si="4"/>
        <v>0.39652777777777776</v>
      </c>
      <c r="J6" s="2">
        <f t="shared" si="4"/>
        <v>0.3972222222222222</v>
      </c>
      <c r="K6" s="2">
        <f t="shared" si="4"/>
        <v>0.39791666666666664</v>
      </c>
      <c r="L6" s="2">
        <f t="shared" si="4"/>
        <v>0.39861111111111108</v>
      </c>
      <c r="M6" s="2">
        <f>L6 + (1/1440)</f>
        <v>0.39930555555555552</v>
      </c>
      <c r="N6" s="2">
        <f t="shared" si="5"/>
        <v>0.39999999999999997</v>
      </c>
    </row>
    <row r="7" spans="1:14" x14ac:dyDescent="0.3">
      <c r="A7" s="2">
        <v>0.40625</v>
      </c>
      <c r="B7" s="2">
        <f t="shared" si="0"/>
        <v>0.40763888888888888</v>
      </c>
      <c r="C7" s="2">
        <f t="shared" si="0"/>
        <v>0.40902777777777777</v>
      </c>
      <c r="D7" s="2">
        <f t="shared" si="1"/>
        <v>0.40972222222222221</v>
      </c>
      <c r="E7" s="2">
        <f t="shared" si="1"/>
        <v>0.41041666666666665</v>
      </c>
      <c r="F7" s="2">
        <f t="shared" si="1"/>
        <v>0.41111111111111109</v>
      </c>
      <c r="G7" s="2">
        <f t="shared" si="2"/>
        <v>0.41319444444444442</v>
      </c>
      <c r="H7" s="2">
        <f t="shared" si="3"/>
        <v>0.41666666666666663</v>
      </c>
      <c r="I7" s="2">
        <f t="shared" si="4"/>
        <v>0.41736111111111107</v>
      </c>
      <c r="J7" s="2">
        <f t="shared" si="4"/>
        <v>0.41805555555555551</v>
      </c>
      <c r="K7" s="2">
        <f t="shared" si="4"/>
        <v>0.41874999999999996</v>
      </c>
      <c r="L7" s="2">
        <f t="shared" si="4"/>
        <v>0.4194444444444444</v>
      </c>
      <c r="M7" s="2">
        <f>L7 + (1/1440)</f>
        <v>0.42013888888888884</v>
      </c>
      <c r="N7" s="2">
        <f t="shared" si="5"/>
        <v>0.42083333333333328</v>
      </c>
    </row>
    <row r="8" spans="1:14" x14ac:dyDescent="0.3">
      <c r="A8" s="2">
        <v>0.42708333333333331</v>
      </c>
      <c r="B8" s="2">
        <f t="shared" si="0"/>
        <v>0.4284722222222222</v>
      </c>
      <c r="C8" s="2">
        <f t="shared" si="0"/>
        <v>0.42986111111111108</v>
      </c>
      <c r="D8" s="2">
        <f t="shared" si="1"/>
        <v>0.43055555555555552</v>
      </c>
      <c r="E8" s="2">
        <f t="shared" si="1"/>
        <v>0.43124999999999997</v>
      </c>
      <c r="F8" s="2">
        <f t="shared" si="1"/>
        <v>0.43194444444444441</v>
      </c>
      <c r="G8" s="2">
        <f t="shared" si="2"/>
        <v>0.43402777777777773</v>
      </c>
      <c r="H8" s="2">
        <f t="shared" si="3"/>
        <v>0.43749999999999994</v>
      </c>
      <c r="I8" s="2">
        <f t="shared" si="4"/>
        <v>0.43819444444444439</v>
      </c>
      <c r="J8" s="2">
        <f t="shared" si="4"/>
        <v>0.43888888888888883</v>
      </c>
      <c r="K8" s="2">
        <f t="shared" si="4"/>
        <v>0.43958333333333327</v>
      </c>
      <c r="L8" s="2">
        <f t="shared" si="4"/>
        <v>0.44027777777777771</v>
      </c>
      <c r="M8" s="2">
        <f>L8 + (1/1440)</f>
        <v>0.44097222222222215</v>
      </c>
      <c r="N8" s="2">
        <f t="shared" si="5"/>
        <v>0.4416666666666666</v>
      </c>
    </row>
    <row r="9" spans="1:14" x14ac:dyDescent="0.3">
      <c r="A9" s="2">
        <v>0.44791666666666669</v>
      </c>
      <c r="B9" s="2">
        <f t="shared" si="0"/>
        <v>0.44930555555555557</v>
      </c>
      <c r="C9" s="2">
        <f t="shared" si="0"/>
        <v>0.45069444444444445</v>
      </c>
      <c r="D9" s="2">
        <f t="shared" si="1"/>
        <v>0.4513888888888889</v>
      </c>
      <c r="E9" s="2">
        <f t="shared" si="1"/>
        <v>0.45208333333333334</v>
      </c>
      <c r="F9" s="2">
        <f t="shared" si="1"/>
        <v>0.45277777777777778</v>
      </c>
      <c r="G9" s="2">
        <f t="shared" si="2"/>
        <v>0.4548611111111111</v>
      </c>
      <c r="H9" s="2">
        <f t="shared" si="3"/>
        <v>0.45833333333333331</v>
      </c>
      <c r="I9" s="2">
        <f t="shared" si="4"/>
        <v>0.45902777777777776</v>
      </c>
      <c r="J9" s="2">
        <f t="shared" si="4"/>
        <v>0.4597222222222222</v>
      </c>
      <c r="K9" s="2">
        <f t="shared" si="4"/>
        <v>0.46041666666666664</v>
      </c>
      <c r="L9" s="2">
        <f t="shared" si="4"/>
        <v>0.46111111111111108</v>
      </c>
      <c r="M9" s="2">
        <f>L9 + (1/1440)</f>
        <v>0.46180555555555552</v>
      </c>
      <c r="N9" s="2">
        <f t="shared" si="5"/>
        <v>0.46249999999999997</v>
      </c>
    </row>
    <row r="10" spans="1:14" x14ac:dyDescent="0.3">
      <c r="A10" s="2">
        <v>0.46875</v>
      </c>
      <c r="B10" s="2">
        <f t="shared" si="0"/>
        <v>0.47013888888888888</v>
      </c>
      <c r="C10" s="2">
        <f t="shared" si="0"/>
        <v>0.47152777777777777</v>
      </c>
      <c r="D10" s="2">
        <f t="shared" si="1"/>
        <v>0.47222222222222221</v>
      </c>
      <c r="E10" s="2">
        <f t="shared" si="1"/>
        <v>0.47291666666666665</v>
      </c>
      <c r="F10" s="2">
        <f t="shared" si="1"/>
        <v>0.47361111111111109</v>
      </c>
      <c r="G10" s="2">
        <f t="shared" si="2"/>
        <v>0.47569444444444442</v>
      </c>
      <c r="H10" s="2">
        <f t="shared" si="3"/>
        <v>0.47916666666666663</v>
      </c>
      <c r="I10" s="2">
        <f t="shared" si="4"/>
        <v>0.47986111111111107</v>
      </c>
      <c r="J10" s="2">
        <f t="shared" si="4"/>
        <v>0.48055555555555551</v>
      </c>
      <c r="K10" s="2">
        <f t="shared" si="4"/>
        <v>0.48124999999999996</v>
      </c>
      <c r="L10" s="2">
        <f t="shared" si="4"/>
        <v>0.4819444444444444</v>
      </c>
      <c r="M10" s="2">
        <f>L10 + (1/1440)</f>
        <v>0.48263888888888884</v>
      </c>
      <c r="N10" s="2">
        <f t="shared" si="5"/>
        <v>0.48333333333333328</v>
      </c>
    </row>
    <row r="11" spans="1:14" x14ac:dyDescent="0.3">
      <c r="A11" s="2">
        <v>0.48958333333333331</v>
      </c>
      <c r="B11" s="2">
        <f t="shared" si="0"/>
        <v>0.4909722222222222</v>
      </c>
      <c r="C11" s="2">
        <f t="shared" si="0"/>
        <v>0.49236111111111108</v>
      </c>
      <c r="D11" s="2">
        <f t="shared" si="1"/>
        <v>0.49305555555555552</v>
      </c>
      <c r="E11" s="2">
        <f t="shared" si="1"/>
        <v>0.49374999999999997</v>
      </c>
      <c r="F11" s="2">
        <f t="shared" si="1"/>
        <v>0.49444444444444441</v>
      </c>
      <c r="G11" s="2">
        <f t="shared" si="2"/>
        <v>0.49652777777777773</v>
      </c>
      <c r="H11" s="2">
        <f t="shared" si="3"/>
        <v>0.49999999999999994</v>
      </c>
      <c r="I11" s="2">
        <f t="shared" si="4"/>
        <v>0.50069444444444444</v>
      </c>
      <c r="J11" s="2">
        <f t="shared" si="4"/>
        <v>0.50138888888888888</v>
      </c>
      <c r="K11" s="2">
        <f t="shared" si="4"/>
        <v>0.50208333333333333</v>
      </c>
      <c r="L11" s="2">
        <f t="shared" si="4"/>
        <v>0.50277777777777777</v>
      </c>
      <c r="M11" s="2">
        <f>L11 + (1/1440)</f>
        <v>0.50347222222222221</v>
      </c>
      <c r="N11" s="2">
        <f t="shared" si="5"/>
        <v>0.50416666666666665</v>
      </c>
    </row>
    <row r="12" spans="1:14" x14ac:dyDescent="0.3">
      <c r="A12" s="2">
        <v>0.51041666666666663</v>
      </c>
      <c r="B12" s="2">
        <f t="shared" si="0"/>
        <v>0.51180555555555551</v>
      </c>
      <c r="C12" s="2">
        <f t="shared" si="0"/>
        <v>0.5131944444444444</v>
      </c>
      <c r="D12" s="2">
        <f t="shared" si="1"/>
        <v>0.51388888888888884</v>
      </c>
      <c r="E12" s="2">
        <f t="shared" si="1"/>
        <v>0.51458333333333328</v>
      </c>
      <c r="F12" s="2">
        <f t="shared" si="1"/>
        <v>0.51527777777777772</v>
      </c>
      <c r="G12" s="2">
        <f t="shared" si="2"/>
        <v>0.51736111111111105</v>
      </c>
      <c r="H12" s="2">
        <f t="shared" si="3"/>
        <v>0.52083333333333326</v>
      </c>
      <c r="I12" s="2">
        <f t="shared" si="4"/>
        <v>0.5215277777777777</v>
      </c>
      <c r="J12" s="2">
        <f t="shared" si="4"/>
        <v>0.52222222222222214</v>
      </c>
      <c r="K12" s="2">
        <f t="shared" si="4"/>
        <v>0.52291666666666659</v>
      </c>
      <c r="L12" s="2">
        <f t="shared" si="4"/>
        <v>0.52361111111111103</v>
      </c>
      <c r="M12" s="2">
        <f>L12 + (1/1440)</f>
        <v>0.52430555555555547</v>
      </c>
      <c r="N12" s="2">
        <f t="shared" si="5"/>
        <v>0.52499999999999991</v>
      </c>
    </row>
    <row r="13" spans="1:14" x14ac:dyDescent="0.3">
      <c r="A13" s="2">
        <v>0.53125</v>
      </c>
      <c r="B13" s="2">
        <f t="shared" si="0"/>
        <v>0.53263888888888888</v>
      </c>
      <c r="C13" s="2">
        <f t="shared" si="0"/>
        <v>0.53402777777777777</v>
      </c>
      <c r="D13" s="2">
        <f t="shared" si="1"/>
        <v>0.53472222222222221</v>
      </c>
      <c r="E13" s="2">
        <f t="shared" si="1"/>
        <v>0.53541666666666665</v>
      </c>
      <c r="F13" s="2">
        <f t="shared" si="1"/>
        <v>0.53611111111111109</v>
      </c>
      <c r="G13" s="2">
        <f t="shared" si="2"/>
        <v>0.53819444444444442</v>
      </c>
      <c r="H13" s="2">
        <f t="shared" si="3"/>
        <v>0.54166666666666663</v>
      </c>
      <c r="I13" s="2">
        <f t="shared" si="4"/>
        <v>0.54236111111111107</v>
      </c>
      <c r="J13" s="2">
        <f t="shared" si="4"/>
        <v>0.54305555555555551</v>
      </c>
      <c r="K13" s="2">
        <f t="shared" si="4"/>
        <v>0.54374999999999996</v>
      </c>
      <c r="L13" s="2">
        <f t="shared" si="4"/>
        <v>0.5444444444444444</v>
      </c>
      <c r="M13" s="2">
        <f>L13 + (1/1440)</f>
        <v>0.54513888888888884</v>
      </c>
      <c r="N13" s="2">
        <f t="shared" si="5"/>
        <v>0.54583333333333328</v>
      </c>
    </row>
    <row r="14" spans="1:14" x14ac:dyDescent="0.3">
      <c r="A14" s="2">
        <v>0.55208333333333337</v>
      </c>
      <c r="B14" s="2">
        <f t="shared" si="0"/>
        <v>0.55347222222222225</v>
      </c>
      <c r="C14" s="2">
        <f t="shared" si="0"/>
        <v>0.55486111111111114</v>
      </c>
      <c r="D14" s="2">
        <f t="shared" si="1"/>
        <v>0.55555555555555558</v>
      </c>
      <c r="E14" s="2">
        <f t="shared" si="1"/>
        <v>0.55625000000000002</v>
      </c>
      <c r="F14" s="2">
        <f t="shared" si="1"/>
        <v>0.55694444444444446</v>
      </c>
      <c r="G14" s="2">
        <f t="shared" si="2"/>
        <v>0.55902777777777779</v>
      </c>
      <c r="H14" s="2">
        <f t="shared" si="3"/>
        <v>0.5625</v>
      </c>
      <c r="I14" s="2">
        <f t="shared" si="4"/>
        <v>0.56319444444444444</v>
      </c>
      <c r="J14" s="2">
        <f t="shared" si="4"/>
        <v>0.56388888888888888</v>
      </c>
      <c r="K14" s="2">
        <f t="shared" si="4"/>
        <v>0.56458333333333333</v>
      </c>
      <c r="L14" s="2">
        <f t="shared" si="4"/>
        <v>0.56527777777777777</v>
      </c>
      <c r="M14" s="2">
        <f>L14 + (1/1440)</f>
        <v>0.56597222222222221</v>
      </c>
      <c r="N14" s="2">
        <f t="shared" si="5"/>
        <v>0.56666666666666665</v>
      </c>
    </row>
    <row r="15" spans="1:14" x14ac:dyDescent="0.3">
      <c r="A15" s="2">
        <v>0.57291666666666663</v>
      </c>
      <c r="B15" s="2">
        <f t="shared" si="0"/>
        <v>0.57430555555555551</v>
      </c>
      <c r="C15" s="2">
        <f t="shared" si="0"/>
        <v>0.5756944444444444</v>
      </c>
      <c r="D15" s="2">
        <f t="shared" si="1"/>
        <v>0.57638888888888884</v>
      </c>
      <c r="E15" s="2">
        <f t="shared" si="1"/>
        <v>0.57708333333333328</v>
      </c>
      <c r="F15" s="2">
        <f t="shared" si="1"/>
        <v>0.57777777777777772</v>
      </c>
      <c r="G15" s="2">
        <f t="shared" si="2"/>
        <v>0.57986111111111105</v>
      </c>
      <c r="H15" s="2">
        <f t="shared" si="3"/>
        <v>0.58333333333333326</v>
      </c>
      <c r="I15" s="2">
        <f t="shared" si="4"/>
        <v>0.5840277777777777</v>
      </c>
      <c r="J15" s="2">
        <f t="shared" si="4"/>
        <v>0.58472222222222214</v>
      </c>
      <c r="K15" s="2">
        <f t="shared" si="4"/>
        <v>0.58541666666666659</v>
      </c>
      <c r="L15" s="2">
        <f t="shared" si="4"/>
        <v>0.58611111111111103</v>
      </c>
      <c r="M15" s="2">
        <f>L15 + (1/1440)</f>
        <v>0.58680555555555547</v>
      </c>
      <c r="N15" s="2">
        <f t="shared" si="5"/>
        <v>0.58749999999999991</v>
      </c>
    </row>
    <row r="16" spans="1:14" x14ac:dyDescent="0.3">
      <c r="A16" s="2">
        <v>0.59375</v>
      </c>
      <c r="B16" s="2">
        <f t="shared" si="0"/>
        <v>0.59513888888888888</v>
      </c>
      <c r="C16" s="2">
        <f t="shared" si="0"/>
        <v>0.59652777777777777</v>
      </c>
      <c r="D16" s="2">
        <f t="shared" si="1"/>
        <v>0.59722222222222221</v>
      </c>
      <c r="E16" s="2">
        <f t="shared" si="1"/>
        <v>0.59791666666666665</v>
      </c>
      <c r="F16" s="2">
        <f t="shared" si="1"/>
        <v>0.59861111111111109</v>
      </c>
      <c r="G16" s="2">
        <f t="shared" si="2"/>
        <v>0.60069444444444442</v>
      </c>
      <c r="H16" s="2">
        <f t="shared" si="3"/>
        <v>0.60416666666666663</v>
      </c>
      <c r="I16" s="2">
        <f t="shared" si="4"/>
        <v>0.60486111111111107</v>
      </c>
      <c r="J16" s="2">
        <f t="shared" si="4"/>
        <v>0.60555555555555551</v>
      </c>
      <c r="K16" s="2">
        <f t="shared" si="4"/>
        <v>0.60624999999999996</v>
      </c>
      <c r="L16" s="2">
        <f t="shared" si="4"/>
        <v>0.6069444444444444</v>
      </c>
      <c r="M16" s="2">
        <f>L16 + (1/1440)</f>
        <v>0.60763888888888884</v>
      </c>
      <c r="N16" s="2">
        <f t="shared" si="5"/>
        <v>0.60833333333333328</v>
      </c>
    </row>
    <row r="17" spans="1:14" x14ac:dyDescent="0.3">
      <c r="A17" s="2">
        <v>0.61458333333333337</v>
      </c>
      <c r="B17" s="2">
        <f t="shared" si="0"/>
        <v>0.61597222222222225</v>
      </c>
      <c r="C17" s="2">
        <f t="shared" si="0"/>
        <v>0.61736111111111114</v>
      </c>
      <c r="D17" s="2">
        <f t="shared" si="1"/>
        <v>0.61805555555555558</v>
      </c>
      <c r="E17" s="2">
        <f t="shared" si="1"/>
        <v>0.61875000000000002</v>
      </c>
      <c r="F17" s="2">
        <f t="shared" si="1"/>
        <v>0.61944444444444446</v>
      </c>
      <c r="G17" s="2">
        <f t="shared" si="2"/>
        <v>0.62152777777777779</v>
      </c>
      <c r="H17" s="2">
        <f t="shared" si="3"/>
        <v>0.625</v>
      </c>
      <c r="I17" s="2">
        <f t="shared" si="4"/>
        <v>0.62569444444444444</v>
      </c>
      <c r="J17" s="2">
        <f t="shared" si="4"/>
        <v>0.62638888888888888</v>
      </c>
      <c r="K17" s="2">
        <f t="shared" si="4"/>
        <v>0.62708333333333333</v>
      </c>
      <c r="L17" s="2">
        <f t="shared" si="4"/>
        <v>0.62777777777777777</v>
      </c>
      <c r="M17" s="2">
        <f>L17 + (1/1440)</f>
        <v>0.62847222222222221</v>
      </c>
      <c r="N17" s="2">
        <f t="shared" si="5"/>
        <v>0.62916666666666665</v>
      </c>
    </row>
    <row r="18" spans="1:14" x14ac:dyDescent="0.3">
      <c r="A18" s="2">
        <v>0.63541666666666663</v>
      </c>
      <c r="B18" s="2">
        <f t="shared" si="0"/>
        <v>0.63680555555555551</v>
      </c>
      <c r="C18" s="2">
        <f t="shared" si="0"/>
        <v>0.6381944444444444</v>
      </c>
      <c r="D18" s="2">
        <f t="shared" si="1"/>
        <v>0.63888888888888884</v>
      </c>
      <c r="E18" s="2">
        <f t="shared" si="1"/>
        <v>0.63958333333333328</v>
      </c>
      <c r="F18" s="2">
        <f t="shared" si="1"/>
        <v>0.64027777777777772</v>
      </c>
      <c r="G18" s="2">
        <f t="shared" si="2"/>
        <v>0.64236111111111105</v>
      </c>
      <c r="H18" s="2">
        <f t="shared" si="3"/>
        <v>0.64583333333333326</v>
      </c>
      <c r="I18" s="2">
        <f t="shared" si="4"/>
        <v>0.6465277777777777</v>
      </c>
      <c r="J18" s="2">
        <f t="shared" si="4"/>
        <v>0.64722222222222214</v>
      </c>
      <c r="K18" s="2">
        <f t="shared" si="4"/>
        <v>0.64791666666666659</v>
      </c>
      <c r="L18" s="2">
        <f t="shared" si="4"/>
        <v>0.64861111111111103</v>
      </c>
      <c r="M18" s="2">
        <f>L18 + (1/1440)</f>
        <v>0.64930555555555547</v>
      </c>
      <c r="N18" s="2">
        <f t="shared" si="5"/>
        <v>0.64999999999999991</v>
      </c>
    </row>
    <row r="19" spans="1:14" x14ac:dyDescent="0.3">
      <c r="A19" s="2">
        <v>0.65625</v>
      </c>
      <c r="B19" s="2">
        <f t="shared" si="0"/>
        <v>0.65763888888888888</v>
      </c>
      <c r="C19" s="2">
        <f t="shared" si="0"/>
        <v>0.65902777777777777</v>
      </c>
      <c r="D19" s="2">
        <f t="shared" si="1"/>
        <v>0.65972222222222221</v>
      </c>
      <c r="E19" s="2">
        <f t="shared" si="1"/>
        <v>0.66041666666666665</v>
      </c>
      <c r="F19" s="2">
        <f t="shared" si="1"/>
        <v>0.66111111111111109</v>
      </c>
      <c r="G19" s="2">
        <f t="shared" si="2"/>
        <v>0.66319444444444442</v>
      </c>
      <c r="H19" s="2">
        <f t="shared" si="3"/>
        <v>0.66666666666666663</v>
      </c>
      <c r="I19" s="2">
        <f t="shared" si="4"/>
        <v>0.66736111111111107</v>
      </c>
      <c r="J19" s="2">
        <f t="shared" si="4"/>
        <v>0.66805555555555551</v>
      </c>
      <c r="K19" s="2">
        <f t="shared" si="4"/>
        <v>0.66874999999999996</v>
      </c>
      <c r="L19" s="2">
        <f t="shared" si="4"/>
        <v>0.6694444444444444</v>
      </c>
      <c r="M19" s="2">
        <f>L19 + (1/1440)</f>
        <v>0.67013888888888884</v>
      </c>
      <c r="N19" s="2">
        <f t="shared" si="5"/>
        <v>0.67083333333333328</v>
      </c>
    </row>
    <row r="20" spans="1:14" x14ac:dyDescent="0.3">
      <c r="A20" s="2">
        <v>0.67708333333333337</v>
      </c>
      <c r="B20" s="2">
        <f t="shared" si="0"/>
        <v>0.67847222222222225</v>
      </c>
      <c r="C20" s="2">
        <f t="shared" si="0"/>
        <v>0.67986111111111114</v>
      </c>
      <c r="D20" s="2">
        <f t="shared" si="1"/>
        <v>0.68055555555555558</v>
      </c>
      <c r="E20" s="2">
        <f t="shared" si="1"/>
        <v>0.68125000000000002</v>
      </c>
      <c r="F20" s="2">
        <f t="shared" si="1"/>
        <v>0.68194444444444446</v>
      </c>
      <c r="G20" s="2">
        <f t="shared" si="2"/>
        <v>0.68402777777777779</v>
      </c>
      <c r="H20" s="2">
        <f t="shared" si="3"/>
        <v>0.6875</v>
      </c>
      <c r="I20" s="2">
        <f t="shared" si="4"/>
        <v>0.68819444444444444</v>
      </c>
      <c r="J20" s="2">
        <f t="shared" si="4"/>
        <v>0.68888888888888888</v>
      </c>
      <c r="K20" s="2">
        <f t="shared" si="4"/>
        <v>0.68958333333333333</v>
      </c>
      <c r="L20" s="2">
        <f t="shared" si="4"/>
        <v>0.69027777777777777</v>
      </c>
      <c r="M20" s="2">
        <f>L20 + (1/1440)</f>
        <v>0.69097222222222221</v>
      </c>
      <c r="N20" s="2">
        <f t="shared" si="5"/>
        <v>0.69166666666666665</v>
      </c>
    </row>
    <row r="21" spans="1:14" x14ac:dyDescent="0.3">
      <c r="A21" s="2">
        <v>0.69791666666666663</v>
      </c>
      <c r="B21" s="2">
        <f t="shared" si="0"/>
        <v>0.69930555555555551</v>
      </c>
      <c r="C21" s="2">
        <f t="shared" si="0"/>
        <v>0.7006944444444444</v>
      </c>
      <c r="D21" s="2">
        <f t="shared" si="1"/>
        <v>0.70138888888888884</v>
      </c>
      <c r="E21" s="2">
        <f t="shared" si="1"/>
        <v>0.70208333333333328</v>
      </c>
      <c r="F21" s="2">
        <f t="shared" si="1"/>
        <v>0.70277777777777772</v>
      </c>
      <c r="G21" s="2">
        <f t="shared" si="2"/>
        <v>0.70486111111111105</v>
      </c>
      <c r="H21" s="2">
        <f t="shared" si="3"/>
        <v>0.70833333333333326</v>
      </c>
      <c r="I21" s="2">
        <f t="shared" si="4"/>
        <v>0.7090277777777777</v>
      </c>
      <c r="J21" s="2">
        <f t="shared" si="4"/>
        <v>0.70972222222222214</v>
      </c>
      <c r="K21" s="2">
        <f t="shared" si="4"/>
        <v>0.71041666666666659</v>
      </c>
      <c r="L21" s="2">
        <f t="shared" si="4"/>
        <v>0.71111111111111103</v>
      </c>
      <c r="M21" s="2">
        <f>L21 + (1/1440)</f>
        <v>0.71180555555555547</v>
      </c>
      <c r="N21" s="2">
        <f t="shared" si="5"/>
        <v>0.71249999999999991</v>
      </c>
    </row>
    <row r="22" spans="1:14" x14ac:dyDescent="0.3">
      <c r="A22" s="2">
        <v>0.71875</v>
      </c>
      <c r="B22" s="2">
        <f t="shared" si="0"/>
        <v>0.72013888888888888</v>
      </c>
      <c r="C22" s="2">
        <f t="shared" si="0"/>
        <v>0.72152777777777777</v>
      </c>
      <c r="D22" s="2">
        <f t="shared" si="1"/>
        <v>0.72222222222222221</v>
      </c>
      <c r="E22" s="2">
        <f t="shared" si="1"/>
        <v>0.72291666666666665</v>
      </c>
      <c r="F22" s="2">
        <f t="shared" si="1"/>
        <v>0.72361111111111109</v>
      </c>
      <c r="G22" s="2">
        <f t="shared" si="2"/>
        <v>0.72569444444444442</v>
      </c>
      <c r="H22" s="2">
        <f t="shared" si="3"/>
        <v>0.72916666666666663</v>
      </c>
      <c r="I22" s="2">
        <f t="shared" si="4"/>
        <v>0.72986111111111107</v>
      </c>
      <c r="J22" s="2">
        <f t="shared" si="4"/>
        <v>0.73055555555555551</v>
      </c>
      <c r="K22" s="2">
        <f t="shared" si="4"/>
        <v>0.73124999999999996</v>
      </c>
      <c r="L22" s="2">
        <f t="shared" si="4"/>
        <v>0.7319444444444444</v>
      </c>
      <c r="M22" s="2">
        <f>L22 + (1/1440)</f>
        <v>0.73263888888888884</v>
      </c>
      <c r="N22" s="2">
        <f t="shared" si="5"/>
        <v>0.73333333333333328</v>
      </c>
    </row>
    <row r="23" spans="1:14" x14ac:dyDescent="0.3">
      <c r="A23" s="2">
        <v>0.73958333333333337</v>
      </c>
      <c r="B23" s="2">
        <f t="shared" si="0"/>
        <v>0.74097222222222225</v>
      </c>
      <c r="C23" s="2">
        <f t="shared" si="0"/>
        <v>0.74236111111111114</v>
      </c>
      <c r="D23" s="2">
        <f t="shared" si="1"/>
        <v>0.74305555555555558</v>
      </c>
      <c r="E23" s="2">
        <f t="shared" si="1"/>
        <v>0.74375000000000002</v>
      </c>
      <c r="F23" s="2">
        <f t="shared" si="1"/>
        <v>0.74444444444444446</v>
      </c>
      <c r="G23" s="2">
        <f t="shared" si="2"/>
        <v>0.74652777777777779</v>
      </c>
      <c r="H23" s="2">
        <f t="shared" si="3"/>
        <v>0.75</v>
      </c>
      <c r="I23" s="2">
        <f t="shared" si="4"/>
        <v>0.75069444444444444</v>
      </c>
      <c r="J23" s="2">
        <f t="shared" si="4"/>
        <v>0.75138888888888888</v>
      </c>
      <c r="K23" s="2">
        <f t="shared" si="4"/>
        <v>0.75208333333333333</v>
      </c>
      <c r="L23" s="2">
        <f t="shared" si="4"/>
        <v>0.75277777777777777</v>
      </c>
      <c r="M23" s="2">
        <f>L23 + (1/1440)</f>
        <v>0.75347222222222221</v>
      </c>
      <c r="N23" s="2">
        <f t="shared" si="5"/>
        <v>0.75416666666666665</v>
      </c>
    </row>
    <row r="24" spans="1:14" x14ac:dyDescent="0.3">
      <c r="A24" s="2">
        <v>0.76041666666666663</v>
      </c>
      <c r="B24" s="2">
        <f t="shared" si="0"/>
        <v>0.76180555555555551</v>
      </c>
      <c r="C24" s="2">
        <f t="shared" si="0"/>
        <v>0.7631944444444444</v>
      </c>
      <c r="D24" s="2">
        <f>C24 + (1/1440)</f>
        <v>0.76388888888888884</v>
      </c>
      <c r="E24" s="2">
        <f>D24 + (1/1440)</f>
        <v>0.76458333333333328</v>
      </c>
      <c r="F24" s="2">
        <f t="shared" ref="F24:F32" si="6">E24 + (1/1440)</f>
        <v>0.76527777777777772</v>
      </c>
      <c r="G24" s="2">
        <f t="shared" si="2"/>
        <v>0.76736111111111105</v>
      </c>
      <c r="H24" s="2">
        <f t="shared" si="3"/>
        <v>0.77083333333333326</v>
      </c>
      <c r="I24" s="2">
        <f t="shared" si="4"/>
        <v>0.7715277777777777</v>
      </c>
      <c r="J24" s="2">
        <f t="shared" si="4"/>
        <v>0.77222222222222214</v>
      </c>
      <c r="K24" s="2">
        <f t="shared" si="4"/>
        <v>0.77291666666666659</v>
      </c>
      <c r="L24" s="2">
        <f t="shared" si="4"/>
        <v>0.77361111111111103</v>
      </c>
      <c r="M24" s="2">
        <f>L24 + (1/1440)</f>
        <v>0.77430555555555547</v>
      </c>
      <c r="N24" s="2">
        <f t="shared" si="5"/>
        <v>0.77499999999999991</v>
      </c>
    </row>
    <row r="25" spans="1:14" x14ac:dyDescent="0.3">
      <c r="A25" s="2">
        <v>0.78125</v>
      </c>
      <c r="B25" s="2">
        <f t="shared" ref="B25:C25" si="7">A25 + (2/1440)</f>
        <v>0.78263888888888888</v>
      </c>
      <c r="C25" s="2">
        <f t="shared" si="7"/>
        <v>0.78402777777777777</v>
      </c>
      <c r="D25" s="2">
        <f t="shared" ref="D25:E25" si="8">C25 + (1/1440)</f>
        <v>0.78472222222222221</v>
      </c>
      <c r="E25" s="2">
        <f t="shared" si="8"/>
        <v>0.78541666666666665</v>
      </c>
      <c r="F25" s="2">
        <f t="shared" si="6"/>
        <v>0.78611111111111109</v>
      </c>
      <c r="G25" s="2">
        <f t="shared" si="2"/>
        <v>0.78819444444444442</v>
      </c>
      <c r="H25" s="2">
        <f t="shared" si="3"/>
        <v>0.79166666666666663</v>
      </c>
      <c r="I25" s="2">
        <f t="shared" ref="I25:M25" si="9">H25 + (1/1440)</f>
        <v>0.79236111111111107</v>
      </c>
      <c r="J25" s="2">
        <f t="shared" si="9"/>
        <v>0.79305555555555551</v>
      </c>
      <c r="K25" s="2">
        <f t="shared" si="9"/>
        <v>0.79374999999999996</v>
      </c>
      <c r="L25" s="2">
        <f t="shared" si="9"/>
        <v>0.7944444444444444</v>
      </c>
      <c r="M25" s="2">
        <f t="shared" si="9"/>
        <v>0.79513888888888884</v>
      </c>
      <c r="N25" s="2">
        <f t="shared" si="5"/>
        <v>0.79583333333333328</v>
      </c>
    </row>
    <row r="26" spans="1:14" x14ac:dyDescent="0.3">
      <c r="A26" s="2">
        <v>0.80208333333333337</v>
      </c>
      <c r="B26" s="2">
        <f t="shared" ref="B26:C26" si="10">A26 + (2/1440)</f>
        <v>0.80347222222222225</v>
      </c>
      <c r="C26" s="2">
        <f t="shared" si="10"/>
        <v>0.80486111111111114</v>
      </c>
      <c r="D26" s="2">
        <f t="shared" ref="D26:E26" si="11">C26 + (1/1440)</f>
        <v>0.80555555555555558</v>
      </c>
      <c r="E26" s="2">
        <f t="shared" si="11"/>
        <v>0.80625000000000002</v>
      </c>
      <c r="F26" s="2">
        <f t="shared" si="6"/>
        <v>0.80694444444444446</v>
      </c>
      <c r="G26" s="2">
        <f t="shared" si="2"/>
        <v>0.80902777777777779</v>
      </c>
      <c r="H26" s="2">
        <f t="shared" si="3"/>
        <v>0.8125</v>
      </c>
      <c r="I26" s="2">
        <f t="shared" ref="I26:M26" si="12">H26 + (1/1440)</f>
        <v>0.81319444444444444</v>
      </c>
      <c r="J26" s="2">
        <f t="shared" si="12"/>
        <v>0.81388888888888888</v>
      </c>
      <c r="K26" s="2">
        <f t="shared" si="12"/>
        <v>0.81458333333333333</v>
      </c>
      <c r="L26" s="2">
        <f t="shared" si="12"/>
        <v>0.81527777777777777</v>
      </c>
      <c r="M26" s="2">
        <f t="shared" si="12"/>
        <v>0.81597222222222221</v>
      </c>
      <c r="N26" s="2">
        <f t="shared" si="5"/>
        <v>0.81666666666666665</v>
      </c>
    </row>
    <row r="27" spans="1:14" x14ac:dyDescent="0.3">
      <c r="A27" s="2">
        <v>0.82291666666666663</v>
      </c>
      <c r="B27" s="2">
        <f t="shared" ref="B27:C27" si="13">A27 + (2/1440)</f>
        <v>0.82430555555555551</v>
      </c>
      <c r="C27" s="2">
        <f t="shared" si="13"/>
        <v>0.8256944444444444</v>
      </c>
      <c r="D27" s="2">
        <f t="shared" ref="D27:E27" si="14">C27 + (1/1440)</f>
        <v>0.82638888888888884</v>
      </c>
      <c r="E27" s="2">
        <f t="shared" si="14"/>
        <v>0.82708333333333328</v>
      </c>
      <c r="F27" s="2">
        <f t="shared" si="6"/>
        <v>0.82777777777777772</v>
      </c>
      <c r="G27" s="2">
        <f t="shared" si="2"/>
        <v>0.82986111111111105</v>
      </c>
      <c r="H27" s="2">
        <f t="shared" si="3"/>
        <v>0.83333333333333326</v>
      </c>
      <c r="I27" s="2">
        <f t="shared" ref="I27:M27" si="15">H27 + (1/1440)</f>
        <v>0.8340277777777777</v>
      </c>
      <c r="J27" s="2">
        <f t="shared" si="15"/>
        <v>0.83472222222222214</v>
      </c>
      <c r="K27" s="2">
        <f t="shared" si="15"/>
        <v>0.83541666666666659</v>
      </c>
      <c r="L27" s="2">
        <f t="shared" si="15"/>
        <v>0.83611111111111103</v>
      </c>
      <c r="M27" s="2">
        <f t="shared" si="15"/>
        <v>0.83680555555555547</v>
      </c>
      <c r="N27" s="2">
        <f t="shared" si="5"/>
        <v>0.83749999999999991</v>
      </c>
    </row>
    <row r="28" spans="1:14" x14ac:dyDescent="0.3">
      <c r="A28" s="2">
        <v>0.84375</v>
      </c>
      <c r="B28" s="2">
        <f t="shared" ref="B28:C28" si="16">A28 + (2/1440)</f>
        <v>0.84513888888888888</v>
      </c>
      <c r="C28" s="2">
        <f t="shared" si="16"/>
        <v>0.84652777777777777</v>
      </c>
      <c r="D28" s="2">
        <f t="shared" ref="D28:E28" si="17">C28 + (1/1440)</f>
        <v>0.84722222222222221</v>
      </c>
      <c r="E28" s="2">
        <f t="shared" si="17"/>
        <v>0.84791666666666665</v>
      </c>
      <c r="F28" s="2">
        <f t="shared" si="6"/>
        <v>0.84861111111111109</v>
      </c>
      <c r="G28" s="2">
        <f t="shared" si="2"/>
        <v>0.85069444444444442</v>
      </c>
      <c r="H28" s="2">
        <f t="shared" si="3"/>
        <v>0.85416666666666663</v>
      </c>
      <c r="I28" s="2">
        <f t="shared" ref="I28:M28" si="18">H28 + (1/1440)</f>
        <v>0.85486111111111107</v>
      </c>
      <c r="J28" s="2">
        <f t="shared" si="18"/>
        <v>0.85555555555555551</v>
      </c>
      <c r="K28" s="2">
        <f t="shared" si="18"/>
        <v>0.85624999999999996</v>
      </c>
      <c r="L28" s="2">
        <f t="shared" si="18"/>
        <v>0.8569444444444444</v>
      </c>
      <c r="M28" s="2">
        <f t="shared" si="18"/>
        <v>0.85763888888888884</v>
      </c>
      <c r="N28" s="2">
        <f t="shared" si="5"/>
        <v>0.85833333333333328</v>
      </c>
    </row>
    <row r="29" spans="1:14" x14ac:dyDescent="0.3">
      <c r="A29" s="2">
        <v>0.86458333333333337</v>
      </c>
      <c r="B29" s="2">
        <f t="shared" ref="B29:C29" si="19">A29 + (2/1440)</f>
        <v>0.86597222222222225</v>
      </c>
      <c r="C29" s="2">
        <f t="shared" si="19"/>
        <v>0.86736111111111114</v>
      </c>
      <c r="D29" s="2">
        <f t="shared" ref="D29:E29" si="20">C29 + (1/1440)</f>
        <v>0.86805555555555558</v>
      </c>
      <c r="E29" s="2">
        <f t="shared" si="20"/>
        <v>0.86875000000000002</v>
      </c>
      <c r="F29" s="2">
        <f t="shared" si="6"/>
        <v>0.86944444444444446</v>
      </c>
      <c r="G29" s="2">
        <f t="shared" si="2"/>
        <v>0.87152777777777779</v>
      </c>
      <c r="H29" s="2">
        <f t="shared" si="3"/>
        <v>0.875</v>
      </c>
      <c r="I29" s="2">
        <f t="shared" ref="I29:M29" si="21">H29 + (1/1440)</f>
        <v>0.87569444444444444</v>
      </c>
      <c r="J29" s="2">
        <f t="shared" si="21"/>
        <v>0.87638888888888888</v>
      </c>
      <c r="K29" s="2">
        <f t="shared" si="21"/>
        <v>0.87708333333333333</v>
      </c>
      <c r="L29" s="2">
        <f t="shared" si="21"/>
        <v>0.87777777777777777</v>
      </c>
      <c r="M29" s="2">
        <f t="shared" si="21"/>
        <v>0.87847222222222221</v>
      </c>
      <c r="N29" s="2">
        <f t="shared" si="5"/>
        <v>0.87916666666666665</v>
      </c>
    </row>
    <row r="30" spans="1:14" x14ac:dyDescent="0.3">
      <c r="A30" s="2">
        <v>0.88541666666666663</v>
      </c>
      <c r="B30" s="2">
        <f t="shared" ref="B30:C30" si="22">A30 + (2/1440)</f>
        <v>0.88680555555555551</v>
      </c>
      <c r="C30" s="2">
        <f t="shared" si="22"/>
        <v>0.8881944444444444</v>
      </c>
      <c r="D30" s="2">
        <f t="shared" ref="D30:E30" si="23">C30 + (1/1440)</f>
        <v>0.88888888888888884</v>
      </c>
      <c r="E30" s="2">
        <f t="shared" si="23"/>
        <v>0.88958333333333328</v>
      </c>
      <c r="F30" s="2">
        <f t="shared" si="6"/>
        <v>0.89027777777777772</v>
      </c>
      <c r="G30" s="2">
        <f t="shared" si="2"/>
        <v>0.89236111111111105</v>
      </c>
      <c r="H30" s="2">
        <f t="shared" si="3"/>
        <v>0.89583333333333326</v>
      </c>
      <c r="I30" s="2">
        <f t="shared" ref="I30:M30" si="24">H30 + (1/1440)</f>
        <v>0.8965277777777777</v>
      </c>
      <c r="J30" s="2">
        <f t="shared" si="24"/>
        <v>0.89722222222222214</v>
      </c>
      <c r="K30" s="2">
        <f t="shared" si="24"/>
        <v>0.89791666666666659</v>
      </c>
      <c r="L30" s="2">
        <f t="shared" si="24"/>
        <v>0.89861111111111103</v>
      </c>
      <c r="M30" s="2">
        <f t="shared" si="24"/>
        <v>0.89930555555555547</v>
      </c>
      <c r="N30" s="2">
        <f t="shared" si="5"/>
        <v>0.89999999999999991</v>
      </c>
    </row>
    <row r="31" spans="1:14" x14ac:dyDescent="0.3">
      <c r="A31" s="2">
        <v>0.90625</v>
      </c>
      <c r="B31" s="2">
        <f t="shared" ref="B31:C31" si="25">A31 + (2/1440)</f>
        <v>0.90763888888888888</v>
      </c>
      <c r="C31" s="2">
        <f t="shared" si="25"/>
        <v>0.90902777777777777</v>
      </c>
      <c r="D31" s="2">
        <f t="shared" ref="D31:E31" si="26">C31 + (1/1440)</f>
        <v>0.90972222222222221</v>
      </c>
      <c r="E31" s="2">
        <f t="shared" si="26"/>
        <v>0.91041666666666665</v>
      </c>
      <c r="F31" s="2">
        <f t="shared" si="6"/>
        <v>0.91111111111111109</v>
      </c>
      <c r="G31" s="2">
        <f t="shared" si="2"/>
        <v>0.91319444444444442</v>
      </c>
      <c r="H31" s="2">
        <f t="shared" si="3"/>
        <v>0.91666666666666663</v>
      </c>
      <c r="I31" s="2">
        <f t="shared" ref="I31:M31" si="27">H31 + (1/1440)</f>
        <v>0.91736111111111107</v>
      </c>
      <c r="J31" s="2">
        <f t="shared" si="27"/>
        <v>0.91805555555555551</v>
      </c>
      <c r="K31" s="2">
        <f t="shared" si="27"/>
        <v>0.91874999999999996</v>
      </c>
      <c r="L31" s="2">
        <f t="shared" si="27"/>
        <v>0.9194444444444444</v>
      </c>
      <c r="M31" s="2">
        <f t="shared" si="27"/>
        <v>0.92013888888888884</v>
      </c>
      <c r="N31" s="2">
        <f t="shared" si="5"/>
        <v>0.92083333333333328</v>
      </c>
    </row>
    <row r="32" spans="1:14" x14ac:dyDescent="0.3">
      <c r="A32" s="2">
        <v>0.92708333333333337</v>
      </c>
      <c r="B32" s="2">
        <f t="shared" ref="B32:C32" si="28">A32 + (2/1440)</f>
        <v>0.92847222222222225</v>
      </c>
      <c r="C32" s="2">
        <f t="shared" si="28"/>
        <v>0.92986111111111114</v>
      </c>
      <c r="D32" s="2">
        <f t="shared" ref="D32:E32" si="29">C32 + (1/1440)</f>
        <v>0.93055555555555558</v>
      </c>
      <c r="E32" s="2">
        <f t="shared" si="29"/>
        <v>0.93125000000000002</v>
      </c>
      <c r="F32" s="2">
        <f t="shared" si="6"/>
        <v>0.93194444444444446</v>
      </c>
      <c r="G32" s="2">
        <f t="shared" si="2"/>
        <v>0.93402777777777779</v>
      </c>
      <c r="H32" s="2">
        <f t="shared" si="3"/>
        <v>0.9375</v>
      </c>
      <c r="I32" s="2">
        <f t="shared" ref="I32:M32" si="30">H32 + (1/1440)</f>
        <v>0.93819444444444444</v>
      </c>
      <c r="J32" s="2">
        <f t="shared" si="30"/>
        <v>0.93888888888888888</v>
      </c>
      <c r="K32" s="2">
        <f t="shared" si="30"/>
        <v>0.93958333333333333</v>
      </c>
      <c r="L32" s="2">
        <f t="shared" si="30"/>
        <v>0.94027777777777777</v>
      </c>
      <c r="M32" s="2">
        <f t="shared" si="30"/>
        <v>0.94097222222222221</v>
      </c>
      <c r="N32" s="2">
        <f t="shared" si="5"/>
        <v>0.94166666666666665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Fosch Tena</dc:creator>
  <cp:lastModifiedBy>Víctor Fosch Tena</cp:lastModifiedBy>
  <dcterms:created xsi:type="dcterms:W3CDTF">2025-02-14T19:13:04Z</dcterms:created>
  <dcterms:modified xsi:type="dcterms:W3CDTF">2025-02-14T21:54:43Z</dcterms:modified>
</cp:coreProperties>
</file>