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4" fontId="5" fillId="0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8" t="n">
        <v>1250000</v>
      </c>
      <c r="C4" s="3" t="inlineStr">
        <is>
          <t>Q1</t>
        </is>
      </c>
      <c r="D4" s="3" t="inlineStr">
        <is>
          <t>Approved</t>
        </is>
      </c>
      <c r="E4" t="inlineStr">
        <is>
          <t>Flagged</t>
        </is>
      </c>
    </row>
    <row r="5" ht="20" customHeight="1">
      <c r="A5" s="5" t="inlineStr">
        <is>
          <t>Electrical</t>
        </is>
      </c>
      <c r="B5" s="9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8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9" t="n">
        <v>1100000</v>
      </c>
      <c r="C7" s="5" t="inlineStr">
        <is>
          <t>Q2</t>
        </is>
      </c>
      <c r="D7" s="5" t="inlineStr">
        <is>
          <t>Pending</t>
        </is>
      </c>
    </row>
    <row r="8">
      <c r="B8" s="10">
        <f>SUM(B4:B7)</f>
        <v/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2026-09-07T18:22:36Z</dcterms:created>
  <dcterms:modified xmlns:dcterms="http://purl.org/dc/terms/" xmlns:xsi="http://www.w3.org/2001/XMLSchema-instance" xsi:type="dcterms:W3CDTF">2026-09-07T18:22:36Z</dcterms:modified>
</cp:coreProperties>
</file>