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name val="Cambria"/>
      <b val="1"/>
      <sz val="1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0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Tempo de Execução e Uso de Memória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'Sheet1'!A2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'Sheet1'!$A$2:$A$11</f>
            </numRef>
          </cat>
          <val>
            <numRef>
              <f>'Sheet1'!$A$3:$A$11</f>
            </numRef>
          </val>
        </ser>
        <ser>
          <idx val="1"/>
          <order val="1"/>
          <tx>
            <strRef>
              <f>'Sheet1'!B2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'Sheet1'!$A$2:$A$11</f>
            </numRef>
          </cat>
          <val>
            <numRef>
              <f>'Sheet1'!$B$3:$B$11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Tempo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Memória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5"/>
  <sheetViews>
    <sheetView workbookViewId="0">
      <selection activeCell="A1" sqref="A1"/>
    </sheetView>
  </sheetViews>
  <sheetFormatPr baseColWidth="8" defaultRowHeight="15"/>
  <cols>
    <col width="31" customWidth="1" min="1" max="1"/>
    <col width="21" customWidth="1" min="2" max="2"/>
  </cols>
  <sheetData>
    <row r="1">
      <c r="A1" s="1" t="inlineStr">
        <is>
          <t>Tempo de Execução (s)</t>
        </is>
      </c>
      <c r="B1" s="1" t="inlineStr">
        <is>
          <t>Uso de Memória (KB)</t>
        </is>
      </c>
    </row>
    <row r="2">
      <c r="A2" t="n">
        <v>0.376327</v>
      </c>
      <c r="B2" t="n">
        <v>3444</v>
      </c>
    </row>
    <row r="3">
      <c r="A3" t="n">
        <v>0.367708</v>
      </c>
      <c r="B3" t="n">
        <v>3584</v>
      </c>
    </row>
    <row r="4">
      <c r="A4" t="n">
        <v>0.37128</v>
      </c>
      <c r="B4" t="n">
        <v>3452</v>
      </c>
    </row>
    <row r="5">
      <c r="A5" t="n">
        <v>0.365912</v>
      </c>
      <c r="B5" t="n">
        <v>3528</v>
      </c>
    </row>
    <row r="6">
      <c r="A6" t="n">
        <v>0.368035</v>
      </c>
      <c r="B6" t="n">
        <v>3472</v>
      </c>
    </row>
    <row r="7">
      <c r="A7" t="n">
        <v>0.37326</v>
      </c>
      <c r="B7" t="n">
        <v>3472</v>
      </c>
    </row>
    <row r="8">
      <c r="A8" t="n">
        <v>0.367455</v>
      </c>
      <c r="B8" t="n">
        <v>3468</v>
      </c>
    </row>
    <row r="9">
      <c r="A9" t="n">
        <v>0.36716</v>
      </c>
      <c r="B9" t="n">
        <v>3448</v>
      </c>
    </row>
    <row r="10">
      <c r="A10" t="n">
        <v>0.366109</v>
      </c>
      <c r="B10" t="n">
        <v>3480</v>
      </c>
    </row>
    <row r="11">
      <c r="A11" t="n">
        <v>0.3677</v>
      </c>
      <c r="B11" t="n">
        <v>3440</v>
      </c>
    </row>
    <row r="12">
      <c r="A12" s="2" t="inlineStr">
        <is>
          <t>Média Tempo de Execução (s)</t>
        </is>
      </c>
      <c r="B12" t="n">
        <v>0.3690946000000001</v>
      </c>
    </row>
    <row r="13">
      <c r="A13" s="2" t="inlineStr">
        <is>
          <t>Mediana Tempo de Execução (s)</t>
        </is>
      </c>
      <c r="B13" t="n">
        <v>0.367704</v>
      </c>
    </row>
    <row r="14">
      <c r="A14" s="2" t="inlineStr">
        <is>
          <t>Média Uso de Memória (KB)</t>
        </is>
      </c>
      <c r="B14" t="n">
        <v>3478.8</v>
      </c>
    </row>
    <row r="15">
      <c r="A15" s="2" t="inlineStr">
        <is>
          <t>Mediana Uso de Memória (KB)</t>
        </is>
      </c>
      <c r="B15" t="n">
        <v>3470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2024-12-16T06:56:41Z</dcterms:created>
  <dcterms:modified xmlns:dcterms="http://purl.org/dc/terms/" xmlns:xsi="http://www.w3.org/2001/XMLSchema-instance" xsi:type="dcterms:W3CDTF">2024-12-16T06:56:41+00:00Z</dcterms:modified>
</cp:coreProperties>
</file>