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" sheetId="7" r:id="rId1"/>
  </sheets>
  <definedNames>
    <definedName name="_xlnm._FilterDatabase" localSheetId="0" hidden="1">sheet!$A$1:$Q$1</definedName>
  </definedNames>
  <calcPr calcId="144525" concurrentCalc="0"/>
</workbook>
</file>

<file path=xl/sharedStrings.xml><?xml version="1.0" encoding="utf-8"?>
<sst xmlns="http://schemas.openxmlformats.org/spreadsheetml/2006/main" count="25" uniqueCount="25">
  <si>
    <t>日期</t>
  </si>
  <si>
    <t>媒介</t>
  </si>
  <si>
    <t>广告位</t>
  </si>
  <si>
    <t>资源类型</t>
  </si>
  <si>
    <t>资源类别</t>
  </si>
  <si>
    <t>项目</t>
  </si>
  <si>
    <t>编码</t>
  </si>
  <si>
    <t>姓名</t>
  </si>
  <si>
    <t>手机</t>
  </si>
  <si>
    <t>邮箱</t>
  </si>
  <si>
    <t>QQ</t>
  </si>
  <si>
    <t>手机2</t>
  </si>
  <si>
    <t>微信</t>
  </si>
  <si>
    <t>地址</t>
  </si>
  <si>
    <t>留言时间</t>
  </si>
  <si>
    <t>留言内容</t>
  </si>
  <si>
    <t>搜索词</t>
  </si>
  <si>
    <t>行业类别</t>
  </si>
  <si>
    <t>备注</t>
  </si>
  <si>
    <t>微信2</t>
  </si>
  <si>
    <t>预约回访时间</t>
  </si>
  <si>
    <t>url地址</t>
  </si>
  <si>
    <t>账户名称</t>
  </si>
  <si>
    <t>性别</t>
  </si>
  <si>
    <t>年龄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</si>
</sst>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2"/>
      <name val="宋体"/>
      <charset val="134"/>
      <scheme val="minor"/>
    </font>
    <font>
      <sz val="11"/>
      <color indexed="8"/>
      <name val="Calibri"/>
      <charset val="134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0" fontId="24" fillId="0" borderId="0"/>
    <xf numFmtId="0" fontId="25" fillId="0" borderId="0" applyFill="0" applyProtection="0"/>
    <xf numFmtId="0" fontId="2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Y1"/>
  <sheetViews>
    <sheetView tabSelected="1" workbookViewId="0">
      <pane ySplit="1" topLeftCell="A2" activePane="bottomLeft" state="frozen"/>
      <selection/>
      <selection pane="bottomLeft" activeCell="F2" sqref="F2"/>
    </sheetView>
  </sheetViews>
  <sheetFormatPr defaultColWidth="8.83333333333333" defaultRowHeight="20" customHeight="1"/>
  <cols>
    <col min="1" max="1" width="8.5" style="2" customWidth="1"/>
    <col min="2" max="2" width="8.83333333333333" style="3"/>
    <col min="3" max="3" width="11.3333333333333" style="3" customWidth="1"/>
    <col min="4" max="5" width="8.83333333333333" style="3"/>
    <col min="6" max="6" width="14" style="3" customWidth="1"/>
    <col min="7" max="7" width="11.5" style="3" customWidth="1"/>
    <col min="8" max="8" width="14.5" style="3" customWidth="1"/>
    <col min="9" max="9" width="11.8333333333333" style="3" customWidth="1"/>
    <col min="10" max="10" width="11.1666666666667" style="3" customWidth="1"/>
    <col min="11" max="11" width="8.66666666666667" style="3" customWidth="1"/>
    <col min="12" max="12" width="11.3333333333333" style="3" customWidth="1"/>
    <col min="13" max="13" width="10.6666666666667" style="3" customWidth="1"/>
    <col min="14" max="14" width="21.8333333333333" style="3" customWidth="1"/>
    <col min="15" max="15" width="28" style="2" customWidth="1"/>
    <col min="16" max="16" width="12.5" style="3" customWidth="1"/>
    <col min="17" max="17" width="10.1666666666667" style="3" customWidth="1"/>
    <col min="18" max="18" width="8.83333333333333" style="3"/>
    <col min="19" max="19" width="12.6666666666667" style="3" customWidth="1"/>
    <col min="20" max="20" width="8.83333333333333" style="3"/>
    <col min="21" max="21" width="12.8333333333333" style="2" customWidth="1"/>
    <col min="22" max="23" width="8.83333333333333" style="3"/>
    <col min="24" max="24" width="8.83333333333333" style="4"/>
    <col min="25" max="25" width="8.83333333333333" style="3"/>
    <col min="26" max="16384" width="8.83333333333333" style="5"/>
  </cols>
  <sheetData>
    <row r="1" s="1" customFormat="1" ht="27" customHeight="1" spans="1:2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6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2" t="s">
        <v>19</v>
      </c>
      <c r="U1" s="6" t="s">
        <v>20</v>
      </c>
      <c r="V1" s="9" t="s">
        <v>21</v>
      </c>
      <c r="W1" s="9" t="s">
        <v>22</v>
      </c>
      <c r="X1" s="13" t="s">
        <v>23</v>
      </c>
      <c r="Y1" s="13" t="s">
        <v>24</v>
      </c>
    </row>
  </sheetData>
  <dataValidations count="1">
    <dataValidation type="textLength" operator="lessThanOrEqual" allowBlank="1" showInputMessage="1" showErrorMessage="1" error="手机号最多输入30位" sqref="L1 L2:L1048576">
      <formula1>30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2019-07-31T06:01:19Z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