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ondarenKovv\Desktop\Python\"/>
    </mc:Choice>
  </mc:AlternateContent>
  <xr:revisionPtr revIDLastSave="0" documentId="13_ncr:1_{DF2EA347-4EC2-4903-A813-87F2CD8346C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Лист1!$A$1:$F$3783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84" i="1" l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<sst xmlns="http://schemas.openxmlformats.org/spreadsheetml/2006/main" count="6" uniqueCount="6">
  <si>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Месяц</t>
  </si>
  <si>
    <t>Магазин</t>
  </si>
  <si>
    <t>РТО</t>
  </si>
  <si>
    <t>Год</t>
  </si>
  <si>
    <t>Трафик</t>
  </si>
  <si>
    <t>Чек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</si>
</sst>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1" fontId="1" fillId="2" borderId="1" xfId="1" applyNumberFormat="1" applyFont="1" applyFill="1" applyBorder="1" applyAlignment="1">
      <alignment horizontal="center"/>
    </xf>
    <xf numFmtId="1" fontId="1" fillId="0" borderId="2" xfId="1" applyNumberFormat="1" applyFont="1" applyBorder="1" applyAlignment="1">
      <alignment horizontal="right" wrapText="1"/>
    </xf>
    <xf numFmtId="1" fontId="0" fillId="0" borderId="0" xfId="0" applyNumberFormat="1"/>
    <xf numFmtId="1" fontId="1" fillId="0" borderId="1" xfId="1" applyNumberFormat="1" applyFont="1" applyBorder="1" applyAlignment="1">
      <alignment horizontal="right" wrapText="1"/>
    </xf>
    <xf numFmtId="1" fontId="1" fillId="0" borderId="3" xfId="1" applyNumberFormat="1" applyFont="1" applyBorder="1" applyAlignment="1">
      <alignment horizontal="right" wrapText="1"/>
    </xf>
    <xf numFmtId="1" fontId="2" fillId="0" borderId="0" xfId="1" applyNumberFormat="1"/>
    <xf numFmtId="164" fontId="1" fillId="2" borderId="1" xfId="1" applyNumberFormat="1" applyFont="1" applyFill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_Лист1" xfId="1" xr:uid="{5CB33216-905B-4258-AEC9-12F6931C7108}"/>
  </cellStyles>
  <dxfs count="0"/>
  <tableStyles count="1" defaultTableStyle="TableStyleMedium2" defaultPivotStyle="PivotStyleLight16">
    <tableStyle name="Invisible" pivot="0" table="0" count="0" xr9:uid="{582C14F5-DE7C-4A15-AB7D-A5528313361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84"/>
  <sheetViews>
    <sheetView tabSelected="1" topLeftCell="A3758" workbookViewId="0">
      <selection activeCell="F3791" sqref="F3791:F3792"/>
    </sheetView>
  </sheetViews>
  <sheetFormatPr defaultRowHeight="15" x14ac:dyDescent="0.25"/>
  <cols>
    <col min="1" max="3" width="9.28515625" style="3" bestFit="1" customWidth="1"/>
    <col min="4" max="4" width="11.5703125" style="3" bestFit="1" customWidth="1"/>
    <col min="5" max="5" width="9.5703125" style="3" bestFit="1" customWidth="1"/>
    <col min="6" max="6" width="9.28515625" style="9" bestFit="1" customWidth="1"/>
  </cols>
  <sheetData>
    <row r="1" spans="1:6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7" t="s">
        <v>5</v>
      </c>
    </row>
    <row r="2" spans="1:6" ht="12" customHeight="1" x14ac:dyDescent="0.25">
      <c r="A2" s="4">
        <v>2022</v>
      </c>
      <c r="B2" s="4">
        <v>1</v>
      </c>
      <c r="C2" s="4">
        <v>65</v>
      </c>
      <c r="D2" s="4">
        <v>16369470.879999997</v>
      </c>
      <c r="E2" s="4">
        <v>29810</v>
      </c>
      <c r="F2" s="8">
        <f>D2/E2</f>
        <v>549.12683260650783</v>
      </c>
    </row>
    <row r="3" spans="1:6" ht="12" customHeight="1" x14ac:dyDescent="0.25">
      <c r="A3" s="4">
        <v>2022</v>
      </c>
      <c r="B3" s="4">
        <v>1</v>
      </c>
      <c r="C3" s="4">
        <v>66</v>
      </c>
      <c r="D3" s="4">
        <v>16590783.529999997</v>
      </c>
      <c r="E3" s="4">
        <v>31365</v>
      </c>
      <c r="F3" s="8">
        <f t="shared" ref="F3:F66" si="0">D3/E3</f>
        <v>528.95850565917419</v>
      </c>
    </row>
    <row r="4" spans="1:6" ht="12" customHeight="1" x14ac:dyDescent="0.25">
      <c r="A4" s="4">
        <v>2022</v>
      </c>
      <c r="B4" s="4">
        <v>1</v>
      </c>
      <c r="C4" s="4">
        <v>67</v>
      </c>
      <c r="D4" s="4">
        <v>10356450.830000002</v>
      </c>
      <c r="E4" s="4">
        <v>27601</v>
      </c>
      <c r="F4" s="8">
        <f t="shared" si="0"/>
        <v>375.22013079236268</v>
      </c>
    </row>
    <row r="5" spans="1:6" ht="12" customHeight="1" x14ac:dyDescent="0.25">
      <c r="A5" s="5">
        <v>2022</v>
      </c>
      <c r="B5" s="5">
        <v>1</v>
      </c>
      <c r="C5" s="5">
        <v>68</v>
      </c>
      <c r="D5" s="5">
        <v>17052038.07</v>
      </c>
      <c r="E5" s="5">
        <v>29917</v>
      </c>
      <c r="F5" s="9">
        <f t="shared" si="0"/>
        <v>569.97820871076647</v>
      </c>
    </row>
    <row r="6" spans="1:6" ht="12" customHeight="1" x14ac:dyDescent="0.25">
      <c r="A6" s="2">
        <v>2022</v>
      </c>
      <c r="B6" s="2">
        <v>1</v>
      </c>
      <c r="C6" s="2">
        <v>69</v>
      </c>
      <c r="D6" s="2">
        <v>11839149.540000003</v>
      </c>
      <c r="E6" s="2">
        <v>26492</v>
      </c>
      <c r="F6" s="9">
        <f t="shared" si="0"/>
        <v>446.89527178016016</v>
      </c>
    </row>
    <row r="7" spans="1:6" ht="12" customHeight="1" x14ac:dyDescent="0.25">
      <c r="A7" s="2">
        <v>2022</v>
      </c>
      <c r="B7" s="2">
        <v>1</v>
      </c>
      <c r="C7" s="2">
        <v>70</v>
      </c>
      <c r="D7" s="2">
        <v>20576785.349999998</v>
      </c>
      <c r="E7" s="2">
        <v>49322</v>
      </c>
      <c r="F7" s="9">
        <f t="shared" si="0"/>
        <v>417.19284193666107</v>
      </c>
    </row>
    <row r="8" spans="1:6" ht="12" customHeight="1" x14ac:dyDescent="0.25">
      <c r="A8" s="2">
        <v>2022</v>
      </c>
      <c r="B8" s="2">
        <v>1</v>
      </c>
      <c r="C8" s="2">
        <v>71</v>
      </c>
      <c r="D8" s="2">
        <v>8484084.8900000006</v>
      </c>
      <c r="E8" s="2">
        <v>17973</v>
      </c>
      <c r="F8" s="9">
        <f t="shared" si="0"/>
        <v>472.04611862237806</v>
      </c>
    </row>
    <row r="9" spans="1:6" ht="12" customHeight="1" x14ac:dyDescent="0.25">
      <c r="A9" s="2">
        <v>2022</v>
      </c>
      <c r="B9" s="2">
        <v>1</v>
      </c>
      <c r="C9" s="2">
        <v>72</v>
      </c>
      <c r="D9" s="2">
        <v>11842896.509999996</v>
      </c>
      <c r="E9" s="2">
        <v>28102</v>
      </c>
      <c r="F9" s="9">
        <f t="shared" si="0"/>
        <v>421.42539712475968</v>
      </c>
    </row>
    <row r="10" spans="1:6" ht="12" customHeight="1" x14ac:dyDescent="0.25">
      <c r="A10" s="2">
        <v>2022</v>
      </c>
      <c r="B10" s="2">
        <v>1</v>
      </c>
      <c r="C10" s="2">
        <v>73</v>
      </c>
      <c r="D10" s="2">
        <v>3580200.4500000007</v>
      </c>
      <c r="E10" s="2">
        <v>8792</v>
      </c>
      <c r="F10" s="9">
        <f t="shared" si="0"/>
        <v>407.21115218380351</v>
      </c>
    </row>
    <row r="11" spans="1:6" ht="12" customHeight="1" x14ac:dyDescent="0.25">
      <c r="A11" s="2">
        <v>2022</v>
      </c>
      <c r="B11" s="2">
        <v>1</v>
      </c>
      <c r="C11" s="2">
        <v>74</v>
      </c>
      <c r="D11" s="2">
        <v>12635815.590000002</v>
      </c>
      <c r="E11" s="2">
        <v>17662</v>
      </c>
      <c r="F11" s="9">
        <f t="shared" si="0"/>
        <v>715.42382459517614</v>
      </c>
    </row>
    <row r="12" spans="1:6" ht="12" customHeight="1" x14ac:dyDescent="0.25">
      <c r="A12" s="2">
        <v>2022</v>
      </c>
      <c r="B12" s="2">
        <v>1</v>
      </c>
      <c r="C12" s="2">
        <v>75</v>
      </c>
      <c r="D12" s="2">
        <v>17715452.849999998</v>
      </c>
      <c r="E12" s="2">
        <v>39180</v>
      </c>
      <c r="F12" s="9">
        <f t="shared" si="0"/>
        <v>452.15550918836135</v>
      </c>
    </row>
    <row r="13" spans="1:6" ht="12" customHeight="1" x14ac:dyDescent="0.25">
      <c r="A13" s="2">
        <v>2022</v>
      </c>
      <c r="B13" s="2">
        <v>1</v>
      </c>
      <c r="C13" s="2">
        <v>76</v>
      </c>
      <c r="D13" s="2">
        <v>20857214.109999999</v>
      </c>
      <c r="E13" s="2">
        <v>49889</v>
      </c>
      <c r="F13" s="9">
        <f t="shared" si="0"/>
        <v>418.07240293451463</v>
      </c>
    </row>
    <row r="14" spans="1:6" ht="12" customHeight="1" x14ac:dyDescent="0.25">
      <c r="A14" s="2">
        <v>2022</v>
      </c>
      <c r="B14" s="2">
        <v>1</v>
      </c>
      <c r="C14" s="2">
        <v>77</v>
      </c>
      <c r="D14" s="2">
        <v>16488037.5</v>
      </c>
      <c r="E14" s="2">
        <v>38792</v>
      </c>
      <c r="F14" s="9">
        <f t="shared" si="0"/>
        <v>425.0370566096102</v>
      </c>
    </row>
    <row r="15" spans="1:6" ht="12" customHeight="1" x14ac:dyDescent="0.25">
      <c r="A15" s="2">
        <v>2022</v>
      </c>
      <c r="B15" s="2">
        <v>1</v>
      </c>
      <c r="C15" s="2">
        <v>78</v>
      </c>
      <c r="D15" s="2">
        <v>9103312.5199999996</v>
      </c>
      <c r="E15" s="2">
        <v>20676</v>
      </c>
      <c r="F15" s="9">
        <f t="shared" si="0"/>
        <v>440.28402592377631</v>
      </c>
    </row>
    <row r="16" spans="1:6" ht="12" customHeight="1" x14ac:dyDescent="0.25">
      <c r="A16" s="2">
        <v>2022</v>
      </c>
      <c r="B16" s="2">
        <v>1</v>
      </c>
      <c r="C16" s="2">
        <v>79</v>
      </c>
      <c r="D16" s="2">
        <v>6934179.5000000009</v>
      </c>
      <c r="E16" s="2">
        <v>17114</v>
      </c>
      <c r="F16" s="9">
        <f t="shared" si="0"/>
        <v>405.17585018113829</v>
      </c>
    </row>
    <row r="17" spans="1:6" ht="12" customHeight="1" x14ac:dyDescent="0.25">
      <c r="A17" s="2">
        <v>2022</v>
      </c>
      <c r="B17" s="2">
        <v>1</v>
      </c>
      <c r="C17" s="2">
        <v>80</v>
      </c>
      <c r="D17" s="2">
        <v>11295661.829999998</v>
      </c>
      <c r="E17" s="2">
        <v>23001</v>
      </c>
      <c r="F17" s="9">
        <f t="shared" si="0"/>
        <v>491.09437980957341</v>
      </c>
    </row>
    <row r="18" spans="1:6" ht="12" customHeight="1" x14ac:dyDescent="0.25">
      <c r="A18" s="2">
        <v>2022</v>
      </c>
      <c r="B18" s="2">
        <v>1</v>
      </c>
      <c r="C18" s="2">
        <v>81</v>
      </c>
      <c r="D18" s="2">
        <v>7113344.6699999999</v>
      </c>
      <c r="E18" s="2">
        <v>23853</v>
      </c>
      <c r="F18" s="9">
        <f t="shared" si="0"/>
        <v>298.21593384479939</v>
      </c>
    </row>
    <row r="19" spans="1:6" ht="12" customHeight="1" x14ac:dyDescent="0.25">
      <c r="A19" s="2">
        <v>2022</v>
      </c>
      <c r="B19" s="2">
        <v>1</v>
      </c>
      <c r="C19" s="2">
        <v>82</v>
      </c>
      <c r="D19" s="2">
        <v>6971678.790000001</v>
      </c>
      <c r="E19" s="2">
        <v>17810</v>
      </c>
      <c r="F19" s="9">
        <f t="shared" si="0"/>
        <v>391.44743346434592</v>
      </c>
    </row>
    <row r="20" spans="1:6" ht="12" customHeight="1" x14ac:dyDescent="0.25">
      <c r="A20" s="2">
        <v>2022</v>
      </c>
      <c r="B20" s="2">
        <v>1</v>
      </c>
      <c r="C20" s="2">
        <v>83</v>
      </c>
      <c r="D20" s="2">
        <v>19839561.699999996</v>
      </c>
      <c r="E20" s="2">
        <v>54376</v>
      </c>
      <c r="F20" s="9">
        <f t="shared" si="0"/>
        <v>364.85879248197728</v>
      </c>
    </row>
    <row r="21" spans="1:6" ht="12" customHeight="1" x14ac:dyDescent="0.25">
      <c r="A21" s="2">
        <v>2022</v>
      </c>
      <c r="B21" s="2">
        <v>1</v>
      </c>
      <c r="C21" s="2">
        <v>84</v>
      </c>
      <c r="D21" s="2">
        <v>8924769.9700000007</v>
      </c>
      <c r="E21" s="2">
        <v>24794</v>
      </c>
      <c r="F21" s="9">
        <f t="shared" si="0"/>
        <v>359.95684318786806</v>
      </c>
    </row>
    <row r="22" spans="1:6" ht="12" customHeight="1" x14ac:dyDescent="0.25">
      <c r="A22" s="2">
        <v>2022</v>
      </c>
      <c r="B22" s="2">
        <v>1</v>
      </c>
      <c r="C22" s="2">
        <v>85</v>
      </c>
      <c r="D22" s="2">
        <v>9039646.4500000011</v>
      </c>
      <c r="E22" s="2">
        <v>22203</v>
      </c>
      <c r="F22" s="9">
        <f t="shared" si="0"/>
        <v>407.1362631175968</v>
      </c>
    </row>
    <row r="23" spans="1:6" ht="12" customHeight="1" x14ac:dyDescent="0.25">
      <c r="A23" s="2">
        <v>2022</v>
      </c>
      <c r="B23" s="2">
        <v>1</v>
      </c>
      <c r="C23" s="2">
        <v>86</v>
      </c>
      <c r="D23" s="2">
        <v>5506455.3899999997</v>
      </c>
      <c r="E23" s="2">
        <v>17453</v>
      </c>
      <c r="F23" s="9">
        <f t="shared" si="0"/>
        <v>315.5019417865123</v>
      </c>
    </row>
    <row r="24" spans="1:6" ht="12" customHeight="1" x14ac:dyDescent="0.25">
      <c r="A24" s="2">
        <v>2022</v>
      </c>
      <c r="B24" s="2">
        <v>1</v>
      </c>
      <c r="C24" s="2">
        <v>87</v>
      </c>
      <c r="D24" s="2">
        <v>15249887.129999999</v>
      </c>
      <c r="E24" s="2">
        <v>40205</v>
      </c>
      <c r="F24" s="9">
        <f t="shared" si="0"/>
        <v>379.30324909837083</v>
      </c>
    </row>
    <row r="25" spans="1:6" ht="12" customHeight="1" x14ac:dyDescent="0.25">
      <c r="A25" s="2">
        <v>2022</v>
      </c>
      <c r="B25" s="2">
        <v>1</v>
      </c>
      <c r="C25" s="2">
        <v>88</v>
      </c>
      <c r="D25" s="2">
        <v>17006582.080000002</v>
      </c>
      <c r="E25" s="2">
        <v>33880</v>
      </c>
      <c r="F25" s="9">
        <f t="shared" si="0"/>
        <v>501.96523258559625</v>
      </c>
    </row>
    <row r="26" spans="1:6" ht="12" customHeight="1" x14ac:dyDescent="0.25">
      <c r="A26" s="2">
        <v>2022</v>
      </c>
      <c r="B26" s="2">
        <v>1</v>
      </c>
      <c r="C26" s="2">
        <v>89</v>
      </c>
      <c r="D26" s="2">
        <v>13657404.25</v>
      </c>
      <c r="E26" s="2">
        <v>29533</v>
      </c>
      <c r="F26" s="9">
        <f t="shared" si="0"/>
        <v>462.44554396776488</v>
      </c>
    </row>
    <row r="27" spans="1:6" ht="12" customHeight="1" x14ac:dyDescent="0.25">
      <c r="A27" s="2">
        <v>2022</v>
      </c>
      <c r="B27" s="2">
        <v>1</v>
      </c>
      <c r="C27" s="2">
        <v>90</v>
      </c>
      <c r="D27" s="2">
        <v>7460269.0599999996</v>
      </c>
      <c r="E27" s="2">
        <v>17747</v>
      </c>
      <c r="F27" s="9">
        <f t="shared" si="0"/>
        <v>420.36789654589506</v>
      </c>
    </row>
    <row r="28" spans="1:6" ht="12" customHeight="1" x14ac:dyDescent="0.25">
      <c r="A28" s="2">
        <v>2022</v>
      </c>
      <c r="B28" s="2">
        <v>1</v>
      </c>
      <c r="C28" s="2">
        <v>91</v>
      </c>
      <c r="D28" s="2">
        <v>20149773.460000001</v>
      </c>
      <c r="E28" s="2">
        <v>33976</v>
      </c>
      <c r="F28" s="9">
        <f t="shared" si="0"/>
        <v>593.05902578290556</v>
      </c>
    </row>
    <row r="29" spans="1:6" ht="12" customHeight="1" x14ac:dyDescent="0.25">
      <c r="A29" s="2">
        <v>2022</v>
      </c>
      <c r="B29" s="2">
        <v>1</v>
      </c>
      <c r="C29" s="2">
        <v>92</v>
      </c>
      <c r="D29" s="2">
        <v>12409463.860000001</v>
      </c>
      <c r="E29" s="2">
        <v>19978</v>
      </c>
      <c r="F29" s="9">
        <f t="shared" si="0"/>
        <v>621.15646511162288</v>
      </c>
    </row>
    <row r="30" spans="1:6" ht="12" customHeight="1" x14ac:dyDescent="0.25">
      <c r="A30" s="2">
        <v>2022</v>
      </c>
      <c r="B30" s="2">
        <v>1</v>
      </c>
      <c r="C30" s="2">
        <v>93</v>
      </c>
      <c r="D30" s="2">
        <v>8650315.8099999987</v>
      </c>
      <c r="E30" s="2">
        <v>15665</v>
      </c>
      <c r="F30" s="9">
        <f t="shared" si="0"/>
        <v>552.20656303862108</v>
      </c>
    </row>
    <row r="31" spans="1:6" ht="12" customHeight="1" x14ac:dyDescent="0.25">
      <c r="A31" s="2">
        <v>2022</v>
      </c>
      <c r="B31" s="2">
        <v>1</v>
      </c>
      <c r="C31" s="2">
        <v>94</v>
      </c>
      <c r="D31" s="2">
        <v>11844110.630000001</v>
      </c>
      <c r="E31" s="2">
        <v>26157</v>
      </c>
      <c r="F31" s="9">
        <f t="shared" si="0"/>
        <v>452.80845012807282</v>
      </c>
    </row>
    <row r="32" spans="1:6" ht="12" customHeight="1" x14ac:dyDescent="0.25">
      <c r="A32" s="2">
        <v>2022</v>
      </c>
      <c r="B32" s="2">
        <v>1</v>
      </c>
      <c r="C32" s="2">
        <v>95</v>
      </c>
      <c r="D32" s="2">
        <v>11538649.360000001</v>
      </c>
      <c r="E32" s="2">
        <v>31937</v>
      </c>
      <c r="F32" s="9">
        <f t="shared" si="0"/>
        <v>361.29409024016036</v>
      </c>
    </row>
    <row r="33" spans="1:6" ht="12" customHeight="1" x14ac:dyDescent="0.25">
      <c r="A33" s="2">
        <v>2022</v>
      </c>
      <c r="B33" s="2">
        <v>1</v>
      </c>
      <c r="C33" s="2">
        <v>96</v>
      </c>
      <c r="D33" s="2">
        <v>11620243.929999998</v>
      </c>
      <c r="E33" s="2">
        <v>24699</v>
      </c>
      <c r="F33" s="9">
        <f t="shared" si="0"/>
        <v>470.47426737924604</v>
      </c>
    </row>
    <row r="34" spans="1:6" ht="12" customHeight="1" x14ac:dyDescent="0.25">
      <c r="A34" s="2">
        <v>2022</v>
      </c>
      <c r="B34" s="2">
        <v>1</v>
      </c>
      <c r="C34" s="2">
        <v>97</v>
      </c>
      <c r="D34" s="2">
        <v>12269860.169999998</v>
      </c>
      <c r="E34" s="2">
        <v>21867</v>
      </c>
      <c r="F34" s="9">
        <f t="shared" si="0"/>
        <v>561.11310056249135</v>
      </c>
    </row>
    <row r="35" spans="1:6" ht="12" customHeight="1" x14ac:dyDescent="0.25">
      <c r="A35" s="2">
        <v>2022</v>
      </c>
      <c r="B35" s="2">
        <v>1</v>
      </c>
      <c r="C35" s="2">
        <v>98</v>
      </c>
      <c r="D35" s="2">
        <v>13667323.349999998</v>
      </c>
      <c r="E35" s="2">
        <v>30254</v>
      </c>
      <c r="F35" s="9">
        <f t="shared" si="0"/>
        <v>451.75260626693984</v>
      </c>
    </row>
    <row r="36" spans="1:6" ht="12" customHeight="1" x14ac:dyDescent="0.25">
      <c r="A36" s="2">
        <v>2022</v>
      </c>
      <c r="B36" s="2">
        <v>1</v>
      </c>
      <c r="C36" s="2">
        <v>99</v>
      </c>
      <c r="D36" s="2">
        <v>21677890.249999996</v>
      </c>
      <c r="E36" s="2">
        <v>47612</v>
      </c>
      <c r="F36" s="9">
        <f t="shared" si="0"/>
        <v>455.3030801058556</v>
      </c>
    </row>
    <row r="37" spans="1:6" ht="12" customHeight="1" x14ac:dyDescent="0.25">
      <c r="A37" s="2">
        <v>2022</v>
      </c>
      <c r="B37" s="2">
        <v>1</v>
      </c>
      <c r="C37" s="2">
        <v>100</v>
      </c>
      <c r="D37" s="2">
        <v>7664432.3900000006</v>
      </c>
      <c r="E37" s="2">
        <v>21020</v>
      </c>
      <c r="F37" s="9">
        <f t="shared" si="0"/>
        <v>364.62570837297812</v>
      </c>
    </row>
    <row r="38" spans="1:6" ht="12" customHeight="1" x14ac:dyDescent="0.25">
      <c r="A38" s="2">
        <v>2022</v>
      </c>
      <c r="B38" s="2">
        <v>1</v>
      </c>
      <c r="C38" s="2">
        <v>101</v>
      </c>
      <c r="D38" s="2">
        <v>6900233.0700000012</v>
      </c>
      <c r="E38" s="2">
        <v>18266</v>
      </c>
      <c r="F38" s="9">
        <f t="shared" si="0"/>
        <v>377.76377258294104</v>
      </c>
    </row>
    <row r="39" spans="1:6" ht="12" customHeight="1" x14ac:dyDescent="0.25">
      <c r="A39" s="2">
        <v>2022</v>
      </c>
      <c r="B39" s="2">
        <v>1</v>
      </c>
      <c r="C39" s="2">
        <v>102</v>
      </c>
      <c r="D39" s="2">
        <v>11768027.270000003</v>
      </c>
      <c r="E39" s="2">
        <v>23509</v>
      </c>
      <c r="F39" s="9">
        <f t="shared" si="0"/>
        <v>500.57540814156295</v>
      </c>
    </row>
    <row r="40" spans="1:6" ht="12" customHeight="1" x14ac:dyDescent="0.25">
      <c r="A40" s="2">
        <v>2022</v>
      </c>
      <c r="B40" s="2">
        <v>1</v>
      </c>
      <c r="C40" s="2">
        <v>103</v>
      </c>
      <c r="D40" s="2">
        <v>4403041.5299999993</v>
      </c>
      <c r="E40" s="2">
        <v>14165</v>
      </c>
      <c r="F40" s="9">
        <f t="shared" si="0"/>
        <v>310.83950088245672</v>
      </c>
    </row>
    <row r="41" spans="1:6" ht="12" customHeight="1" x14ac:dyDescent="0.25">
      <c r="A41" s="2">
        <v>2022</v>
      </c>
      <c r="B41" s="2">
        <v>1</v>
      </c>
      <c r="C41" s="2">
        <v>104</v>
      </c>
      <c r="D41" s="2">
        <v>9878626.290000001</v>
      </c>
      <c r="E41" s="2">
        <v>26066</v>
      </c>
      <c r="F41" s="9">
        <f t="shared" si="0"/>
        <v>378.98512583442033</v>
      </c>
    </row>
    <row r="42" spans="1:6" ht="12" customHeight="1" x14ac:dyDescent="0.25">
      <c r="A42" s="2">
        <v>2022</v>
      </c>
      <c r="B42" s="2">
        <v>1</v>
      </c>
      <c r="C42" s="2">
        <v>105</v>
      </c>
      <c r="D42" s="2">
        <v>4236358.9700000007</v>
      </c>
      <c r="E42" s="2">
        <v>7295</v>
      </c>
      <c r="F42" s="9">
        <f t="shared" si="0"/>
        <v>580.72090061686094</v>
      </c>
    </row>
    <row r="43" spans="1:6" ht="12" customHeight="1" x14ac:dyDescent="0.25">
      <c r="A43" s="2">
        <v>2022</v>
      </c>
      <c r="B43" s="2">
        <v>1</v>
      </c>
      <c r="C43" s="2">
        <v>106</v>
      </c>
      <c r="D43" s="2">
        <v>5391721.4699999997</v>
      </c>
      <c r="E43" s="2">
        <v>15109</v>
      </c>
      <c r="F43" s="9">
        <f t="shared" si="0"/>
        <v>356.85495201535508</v>
      </c>
    </row>
    <row r="44" spans="1:6" ht="12" customHeight="1" x14ac:dyDescent="0.25">
      <c r="A44" s="2">
        <v>2022</v>
      </c>
      <c r="B44" s="2">
        <v>1</v>
      </c>
      <c r="C44" s="2">
        <v>107</v>
      </c>
      <c r="D44" s="2">
        <v>5509108.0000000009</v>
      </c>
      <c r="E44" s="2">
        <v>9095</v>
      </c>
      <c r="F44" s="9">
        <f t="shared" si="0"/>
        <v>605.72930181418371</v>
      </c>
    </row>
    <row r="45" spans="1:6" ht="12" customHeight="1" x14ac:dyDescent="0.25">
      <c r="A45" s="2">
        <v>2022</v>
      </c>
      <c r="B45" s="2">
        <v>1</v>
      </c>
      <c r="C45" s="2">
        <v>108</v>
      </c>
      <c r="D45" s="2">
        <v>10354727.029999997</v>
      </c>
      <c r="E45" s="2">
        <v>26937</v>
      </c>
      <c r="F45" s="9">
        <f t="shared" si="0"/>
        <v>384.40535434532416</v>
      </c>
    </row>
    <row r="46" spans="1:6" ht="12" customHeight="1" x14ac:dyDescent="0.25">
      <c r="A46" s="2">
        <v>2022</v>
      </c>
      <c r="B46" s="2">
        <v>1</v>
      </c>
      <c r="C46" s="2">
        <v>109</v>
      </c>
      <c r="D46" s="2">
        <v>1942637.9</v>
      </c>
      <c r="E46" s="2">
        <v>6326</v>
      </c>
      <c r="F46" s="9">
        <f t="shared" si="0"/>
        <v>307.08787543471385</v>
      </c>
    </row>
    <row r="47" spans="1:6" ht="12" customHeight="1" x14ac:dyDescent="0.25">
      <c r="A47" s="2">
        <v>2022</v>
      </c>
      <c r="B47" s="2">
        <v>1</v>
      </c>
      <c r="C47" s="2">
        <v>110</v>
      </c>
      <c r="D47" s="2">
        <v>4758514.4899999993</v>
      </c>
      <c r="E47" s="2">
        <v>13564</v>
      </c>
      <c r="F47" s="9">
        <f t="shared" si="0"/>
        <v>350.81941094072539</v>
      </c>
    </row>
    <row r="48" spans="1:6" ht="12" customHeight="1" x14ac:dyDescent="0.25">
      <c r="A48" s="2">
        <v>2022</v>
      </c>
      <c r="B48" s="2">
        <v>1</v>
      </c>
      <c r="C48" s="2">
        <v>111</v>
      </c>
      <c r="D48" s="2">
        <v>5510311.3200000003</v>
      </c>
      <c r="E48" s="2">
        <v>15458</v>
      </c>
      <c r="F48" s="9">
        <f t="shared" si="0"/>
        <v>356.4698744986415</v>
      </c>
    </row>
    <row r="49" spans="1:6" ht="12" customHeight="1" x14ac:dyDescent="0.25">
      <c r="A49" s="2">
        <v>2022</v>
      </c>
      <c r="B49" s="2">
        <v>1</v>
      </c>
      <c r="C49" s="2">
        <v>112</v>
      </c>
      <c r="D49" s="2">
        <v>5795640.2300000004</v>
      </c>
      <c r="E49" s="2">
        <v>14232</v>
      </c>
      <c r="F49" s="9">
        <f t="shared" si="0"/>
        <v>407.22598580663299</v>
      </c>
    </row>
    <row r="50" spans="1:6" ht="12" customHeight="1" x14ac:dyDescent="0.25">
      <c r="A50" s="2">
        <v>2022</v>
      </c>
      <c r="B50" s="2">
        <v>1</v>
      </c>
      <c r="C50" s="2">
        <v>113</v>
      </c>
      <c r="D50" s="2">
        <v>2386307.2599999998</v>
      </c>
      <c r="E50" s="2">
        <v>4762</v>
      </c>
      <c r="F50" s="9">
        <f t="shared" si="0"/>
        <v>501.11450230995376</v>
      </c>
    </row>
    <row r="51" spans="1:6" ht="12" customHeight="1" x14ac:dyDescent="0.25">
      <c r="A51" s="2">
        <v>2022</v>
      </c>
      <c r="B51" s="2">
        <v>1</v>
      </c>
      <c r="C51" s="2">
        <v>114</v>
      </c>
      <c r="D51" s="2">
        <v>7539455.2700000005</v>
      </c>
      <c r="E51" s="2">
        <v>15783</v>
      </c>
      <c r="F51" s="9">
        <f t="shared" si="0"/>
        <v>477.69468858898819</v>
      </c>
    </row>
    <row r="52" spans="1:6" ht="12" customHeight="1" x14ac:dyDescent="0.25">
      <c r="A52" s="2">
        <v>2022</v>
      </c>
      <c r="B52" s="2">
        <v>1</v>
      </c>
      <c r="C52" s="2">
        <v>115</v>
      </c>
      <c r="D52" s="2">
        <v>2214394.6900000004</v>
      </c>
      <c r="E52" s="2">
        <v>6288</v>
      </c>
      <c r="F52" s="9">
        <f t="shared" si="0"/>
        <v>352.16200540712475</v>
      </c>
    </row>
    <row r="53" spans="1:6" ht="12" customHeight="1" x14ac:dyDescent="0.25">
      <c r="A53" s="2">
        <v>2022</v>
      </c>
      <c r="B53" s="2">
        <v>1</v>
      </c>
      <c r="C53" s="2">
        <v>116</v>
      </c>
      <c r="D53" s="2">
        <v>4112975.689999999</v>
      </c>
      <c r="E53" s="2">
        <v>9847</v>
      </c>
      <c r="F53" s="9">
        <f t="shared" si="0"/>
        <v>417.68819843607179</v>
      </c>
    </row>
    <row r="54" spans="1:6" ht="12" customHeight="1" x14ac:dyDescent="0.25">
      <c r="A54" s="2">
        <v>2022</v>
      </c>
      <c r="B54" s="2">
        <v>1</v>
      </c>
      <c r="C54" s="2">
        <v>117</v>
      </c>
      <c r="D54" s="2">
        <v>2213888.8400000003</v>
      </c>
      <c r="E54" s="2">
        <v>6062</v>
      </c>
      <c r="F54" s="9">
        <f t="shared" si="0"/>
        <v>365.20766083800731</v>
      </c>
    </row>
    <row r="55" spans="1:6" ht="12" customHeight="1" x14ac:dyDescent="0.25">
      <c r="A55" s="2">
        <v>2022</v>
      </c>
      <c r="B55" s="2">
        <v>1</v>
      </c>
      <c r="C55" s="2">
        <v>118</v>
      </c>
      <c r="D55" s="2">
        <v>4700486.1500000004</v>
      </c>
      <c r="E55" s="2">
        <v>12908</v>
      </c>
      <c r="F55" s="9">
        <f t="shared" si="0"/>
        <v>364.15294003718628</v>
      </c>
    </row>
    <row r="56" spans="1:6" ht="12" customHeight="1" x14ac:dyDescent="0.25">
      <c r="A56" s="2">
        <v>2022</v>
      </c>
      <c r="B56" s="2">
        <v>1</v>
      </c>
      <c r="C56" s="2">
        <v>119</v>
      </c>
      <c r="D56" s="2">
        <v>2084052.89</v>
      </c>
      <c r="E56" s="2">
        <v>5415</v>
      </c>
      <c r="F56" s="9">
        <f t="shared" si="0"/>
        <v>384.86664635272388</v>
      </c>
    </row>
    <row r="57" spans="1:6" ht="12" customHeight="1" x14ac:dyDescent="0.25">
      <c r="A57" s="2">
        <v>2022</v>
      </c>
      <c r="B57" s="2">
        <v>1</v>
      </c>
      <c r="C57" s="2">
        <v>122</v>
      </c>
      <c r="D57" s="2">
        <v>588385.76</v>
      </c>
      <c r="E57" s="2">
        <v>1385</v>
      </c>
      <c r="F57" s="9">
        <f t="shared" si="0"/>
        <v>424.82726353790616</v>
      </c>
    </row>
    <row r="58" spans="1:6" ht="12" customHeight="1" x14ac:dyDescent="0.25">
      <c r="A58" s="2">
        <v>2022</v>
      </c>
      <c r="B58" s="2">
        <v>1</v>
      </c>
      <c r="C58" s="2">
        <v>123</v>
      </c>
      <c r="D58" s="2">
        <v>2689382.3400000003</v>
      </c>
      <c r="E58" s="2">
        <v>6181</v>
      </c>
      <c r="F58" s="9">
        <f t="shared" si="0"/>
        <v>435.10473062611231</v>
      </c>
    </row>
    <row r="59" spans="1:6" ht="12" customHeight="1" x14ac:dyDescent="0.25">
      <c r="A59" s="2">
        <v>2022</v>
      </c>
      <c r="B59" s="2">
        <v>1</v>
      </c>
      <c r="C59" s="2">
        <v>152</v>
      </c>
      <c r="D59" s="2">
        <v>16873069.140000001</v>
      </c>
      <c r="E59" s="2">
        <v>53500</v>
      </c>
      <c r="F59" s="9">
        <f t="shared" si="0"/>
        <v>315.38446990654205</v>
      </c>
    </row>
    <row r="60" spans="1:6" ht="12" customHeight="1" x14ac:dyDescent="0.25">
      <c r="A60" s="2">
        <v>2022</v>
      </c>
      <c r="B60" s="2">
        <v>1</v>
      </c>
      <c r="C60" s="2">
        <v>153</v>
      </c>
      <c r="D60" s="2">
        <v>12014120.34</v>
      </c>
      <c r="E60" s="2">
        <v>33215</v>
      </c>
      <c r="F60" s="9">
        <f t="shared" si="0"/>
        <v>361.70767243715187</v>
      </c>
    </row>
    <row r="61" spans="1:6" ht="12" customHeight="1" x14ac:dyDescent="0.25">
      <c r="A61" s="2">
        <v>2022</v>
      </c>
      <c r="B61" s="2">
        <v>1</v>
      </c>
      <c r="C61" s="2">
        <v>156</v>
      </c>
      <c r="D61" s="2">
        <v>10415143.140000001</v>
      </c>
      <c r="E61" s="2">
        <v>28465</v>
      </c>
      <c r="F61" s="9">
        <f t="shared" si="0"/>
        <v>365.89296118039698</v>
      </c>
    </row>
    <row r="62" spans="1:6" ht="12" customHeight="1" x14ac:dyDescent="0.25">
      <c r="A62" s="2">
        <v>2022</v>
      </c>
      <c r="B62" s="2">
        <v>1</v>
      </c>
      <c r="C62" s="2">
        <v>182</v>
      </c>
      <c r="D62" s="2">
        <v>16931105.699999999</v>
      </c>
      <c r="E62" s="2">
        <v>47976</v>
      </c>
      <c r="F62" s="9">
        <f t="shared" si="0"/>
        <v>352.90782266133067</v>
      </c>
    </row>
    <row r="63" spans="1:6" ht="12" customHeight="1" x14ac:dyDescent="0.25">
      <c r="A63" s="2">
        <v>2022</v>
      </c>
      <c r="B63" s="2">
        <v>1</v>
      </c>
      <c r="C63" s="2">
        <v>220</v>
      </c>
      <c r="D63" s="2">
        <v>17558186.799999997</v>
      </c>
      <c r="E63" s="2">
        <v>46256</v>
      </c>
      <c r="F63" s="9">
        <f t="shared" si="0"/>
        <v>379.5872276029055</v>
      </c>
    </row>
    <row r="64" spans="1:6" ht="12" customHeight="1" x14ac:dyDescent="0.25">
      <c r="A64" s="2">
        <v>2022</v>
      </c>
      <c r="B64" s="2">
        <v>1</v>
      </c>
      <c r="C64" s="2">
        <v>253</v>
      </c>
      <c r="D64" s="2">
        <v>14145376.390000004</v>
      </c>
      <c r="E64" s="2">
        <v>32348</v>
      </c>
      <c r="F64" s="9">
        <f t="shared" si="0"/>
        <v>437.28751051069634</v>
      </c>
    </row>
    <row r="65" spans="1:6" ht="12" customHeight="1" x14ac:dyDescent="0.25">
      <c r="A65" s="2">
        <v>2022</v>
      </c>
      <c r="B65" s="2">
        <v>1</v>
      </c>
      <c r="C65" s="2">
        <v>270</v>
      </c>
      <c r="D65" s="2">
        <v>9378811.4199999999</v>
      </c>
      <c r="E65" s="2">
        <v>29871</v>
      </c>
      <c r="F65" s="9">
        <f t="shared" si="0"/>
        <v>313.97714907435306</v>
      </c>
    </row>
    <row r="66" spans="1:6" ht="12" customHeight="1" x14ac:dyDescent="0.25">
      <c r="A66" s="2">
        <v>2022</v>
      </c>
      <c r="B66" s="2">
        <v>1</v>
      </c>
      <c r="C66" s="2">
        <v>286</v>
      </c>
      <c r="D66" s="2">
        <v>11030415.979999999</v>
      </c>
      <c r="E66" s="2">
        <v>31156</v>
      </c>
      <c r="F66" s="9">
        <f t="shared" si="0"/>
        <v>354.03825844139163</v>
      </c>
    </row>
    <row r="67" spans="1:6" ht="12" customHeight="1" x14ac:dyDescent="0.25">
      <c r="A67" s="2">
        <v>2022</v>
      </c>
      <c r="B67" s="2">
        <v>1</v>
      </c>
      <c r="C67" s="2">
        <v>292</v>
      </c>
      <c r="D67" s="2">
        <v>11630411.77</v>
      </c>
      <c r="E67" s="2">
        <v>20247</v>
      </c>
      <c r="F67" s="9">
        <f t="shared" ref="F67:F130" si="1">D67/E67</f>
        <v>574.42642218600281</v>
      </c>
    </row>
    <row r="68" spans="1:6" ht="12" customHeight="1" x14ac:dyDescent="0.25">
      <c r="A68" s="2">
        <v>2022</v>
      </c>
      <c r="B68" s="2">
        <v>1</v>
      </c>
      <c r="C68" s="2">
        <v>303</v>
      </c>
      <c r="D68" s="2">
        <v>21658856.830000002</v>
      </c>
      <c r="E68" s="2">
        <v>55688</v>
      </c>
      <c r="F68" s="9">
        <f t="shared" si="1"/>
        <v>388.93220855480536</v>
      </c>
    </row>
    <row r="69" spans="1:6" ht="12" customHeight="1" x14ac:dyDescent="0.25">
      <c r="A69" s="2">
        <v>2022</v>
      </c>
      <c r="B69" s="2">
        <v>1</v>
      </c>
      <c r="C69" s="2">
        <v>313</v>
      </c>
      <c r="D69" s="2">
        <v>16663726.800000001</v>
      </c>
      <c r="E69" s="2">
        <v>38317</v>
      </c>
      <c r="F69" s="9">
        <f t="shared" si="1"/>
        <v>434.89121799723364</v>
      </c>
    </row>
    <row r="70" spans="1:6" ht="12" customHeight="1" x14ac:dyDescent="0.25">
      <c r="A70" s="2">
        <v>2022</v>
      </c>
      <c r="B70" s="2">
        <v>1</v>
      </c>
      <c r="C70" s="2">
        <v>321</v>
      </c>
      <c r="D70" s="2">
        <v>23541505.079999994</v>
      </c>
      <c r="E70" s="2">
        <v>35023</v>
      </c>
      <c r="F70" s="9">
        <f t="shared" si="1"/>
        <v>672.17271735716508</v>
      </c>
    </row>
    <row r="71" spans="1:6" ht="12" customHeight="1" x14ac:dyDescent="0.25">
      <c r="A71" s="2">
        <v>2022</v>
      </c>
      <c r="B71" s="2">
        <v>1</v>
      </c>
      <c r="C71" s="2">
        <v>331</v>
      </c>
      <c r="D71" s="2">
        <v>23142563.259999994</v>
      </c>
      <c r="E71" s="2">
        <v>56706</v>
      </c>
      <c r="F71" s="9">
        <f t="shared" si="1"/>
        <v>408.11489542552806</v>
      </c>
    </row>
    <row r="72" spans="1:6" ht="12" customHeight="1" x14ac:dyDescent="0.25">
      <c r="A72" s="2">
        <v>2022</v>
      </c>
      <c r="B72" s="2">
        <v>1</v>
      </c>
      <c r="C72" s="2">
        <v>342</v>
      </c>
      <c r="D72" s="2">
        <v>18068647.749999996</v>
      </c>
      <c r="E72" s="2">
        <v>37957</v>
      </c>
      <c r="F72" s="9">
        <f t="shared" si="1"/>
        <v>476.02939510498715</v>
      </c>
    </row>
    <row r="73" spans="1:6" ht="12" customHeight="1" x14ac:dyDescent="0.25">
      <c r="A73" s="2">
        <v>2022</v>
      </c>
      <c r="B73" s="2">
        <v>1</v>
      </c>
      <c r="C73" s="2">
        <v>362</v>
      </c>
      <c r="D73" s="2">
        <v>21594195.109999999</v>
      </c>
      <c r="E73" s="2">
        <v>50664</v>
      </c>
      <c r="F73" s="9">
        <f t="shared" si="1"/>
        <v>426.22365210011054</v>
      </c>
    </row>
    <row r="74" spans="1:6" ht="12" customHeight="1" x14ac:dyDescent="0.25">
      <c r="A74" s="2">
        <v>2022</v>
      </c>
      <c r="B74" s="2">
        <v>1</v>
      </c>
      <c r="C74" s="2">
        <v>363</v>
      </c>
      <c r="D74" s="2">
        <v>15490683.109999999</v>
      </c>
      <c r="E74" s="2">
        <v>37575</v>
      </c>
      <c r="F74" s="9">
        <f t="shared" si="1"/>
        <v>412.26036220891547</v>
      </c>
    </row>
    <row r="75" spans="1:6" ht="12" customHeight="1" x14ac:dyDescent="0.25">
      <c r="A75" s="2">
        <v>2022</v>
      </c>
      <c r="B75" s="2">
        <v>1</v>
      </c>
      <c r="C75" s="2">
        <v>373</v>
      </c>
      <c r="D75" s="2">
        <v>16380946.729999997</v>
      </c>
      <c r="E75" s="2">
        <v>36155</v>
      </c>
      <c r="F75" s="9">
        <f t="shared" si="1"/>
        <v>453.07555607799742</v>
      </c>
    </row>
    <row r="76" spans="1:6" ht="12" customHeight="1" x14ac:dyDescent="0.25">
      <c r="A76" s="2">
        <v>2022</v>
      </c>
      <c r="B76" s="2">
        <v>1</v>
      </c>
      <c r="C76" s="2">
        <v>381</v>
      </c>
      <c r="D76" s="2">
        <v>13329729.65</v>
      </c>
      <c r="E76" s="2">
        <v>32963</v>
      </c>
      <c r="F76" s="9">
        <f t="shared" si="1"/>
        <v>404.38460243303098</v>
      </c>
    </row>
    <row r="77" spans="1:6" ht="12" customHeight="1" x14ac:dyDescent="0.25">
      <c r="A77" s="2">
        <v>2022</v>
      </c>
      <c r="B77" s="2">
        <v>1</v>
      </c>
      <c r="C77" s="2">
        <v>390</v>
      </c>
      <c r="D77" s="2">
        <v>23808997.169999998</v>
      </c>
      <c r="E77" s="2">
        <v>54421</v>
      </c>
      <c r="F77" s="9">
        <f t="shared" si="1"/>
        <v>437.4965026368497</v>
      </c>
    </row>
    <row r="78" spans="1:6" ht="12" customHeight="1" x14ac:dyDescent="0.25">
      <c r="A78" s="2">
        <v>2022</v>
      </c>
      <c r="B78" s="2">
        <v>1</v>
      </c>
      <c r="C78" s="2">
        <v>392</v>
      </c>
      <c r="D78" s="2">
        <v>15488580.870000001</v>
      </c>
      <c r="E78" s="2">
        <v>47340</v>
      </c>
      <c r="F78" s="9">
        <f t="shared" si="1"/>
        <v>327.17745817490498</v>
      </c>
    </row>
    <row r="79" spans="1:6" ht="12" customHeight="1" x14ac:dyDescent="0.25">
      <c r="A79" s="2">
        <v>2022</v>
      </c>
      <c r="B79" s="2">
        <v>1</v>
      </c>
      <c r="C79" s="2">
        <v>394</v>
      </c>
      <c r="D79" s="2">
        <v>12178449.510000002</v>
      </c>
      <c r="E79" s="2">
        <v>24079</v>
      </c>
      <c r="F79" s="9">
        <f t="shared" si="1"/>
        <v>505.77056812990577</v>
      </c>
    </row>
    <row r="80" spans="1:6" ht="12" customHeight="1" x14ac:dyDescent="0.25">
      <c r="A80" s="2">
        <v>2022</v>
      </c>
      <c r="B80" s="2">
        <v>1</v>
      </c>
      <c r="C80" s="2">
        <v>400</v>
      </c>
      <c r="D80" s="2">
        <v>38780021.129999995</v>
      </c>
      <c r="E80" s="2">
        <v>80569</v>
      </c>
      <c r="F80" s="9">
        <f t="shared" si="1"/>
        <v>481.3268270674825</v>
      </c>
    </row>
    <row r="81" spans="1:6" ht="12" customHeight="1" x14ac:dyDescent="0.25">
      <c r="A81" s="2">
        <v>2022</v>
      </c>
      <c r="B81" s="2">
        <v>1</v>
      </c>
      <c r="C81" s="2">
        <v>402</v>
      </c>
      <c r="D81" s="2">
        <v>21623561.659999996</v>
      </c>
      <c r="E81" s="2">
        <v>47231</v>
      </c>
      <c r="F81" s="9">
        <f t="shared" si="1"/>
        <v>457.82561580318003</v>
      </c>
    </row>
    <row r="82" spans="1:6" ht="12" customHeight="1" x14ac:dyDescent="0.25">
      <c r="A82" s="2">
        <v>2022</v>
      </c>
      <c r="B82" s="2">
        <v>1</v>
      </c>
      <c r="C82" s="2">
        <v>416</v>
      </c>
      <c r="D82" s="2">
        <v>13817429.580000002</v>
      </c>
      <c r="E82" s="2">
        <v>28796</v>
      </c>
      <c r="F82" s="9">
        <f t="shared" si="1"/>
        <v>479.83850465342414</v>
      </c>
    </row>
    <row r="83" spans="1:6" ht="12" customHeight="1" x14ac:dyDescent="0.25">
      <c r="A83" s="2">
        <v>2022</v>
      </c>
      <c r="B83" s="2">
        <v>1</v>
      </c>
      <c r="C83" s="2">
        <v>417</v>
      </c>
      <c r="D83" s="2">
        <v>6293179.1599999992</v>
      </c>
      <c r="E83" s="2">
        <v>15856</v>
      </c>
      <c r="F83" s="9">
        <f t="shared" si="1"/>
        <v>396.89575933400602</v>
      </c>
    </row>
    <row r="84" spans="1:6" ht="12" customHeight="1" x14ac:dyDescent="0.25">
      <c r="A84" s="2">
        <v>2022</v>
      </c>
      <c r="B84" s="2">
        <v>1</v>
      </c>
      <c r="C84" s="2">
        <v>429</v>
      </c>
      <c r="D84" s="2">
        <v>17955076.340000004</v>
      </c>
      <c r="E84" s="2">
        <v>41110</v>
      </c>
      <c r="F84" s="9">
        <f t="shared" si="1"/>
        <v>436.75690440282176</v>
      </c>
    </row>
    <row r="85" spans="1:6" ht="12" customHeight="1" x14ac:dyDescent="0.25">
      <c r="A85" s="2">
        <v>2022</v>
      </c>
      <c r="B85" s="2">
        <v>1</v>
      </c>
      <c r="C85" s="2">
        <v>437</v>
      </c>
      <c r="D85" s="2">
        <v>14837472.34</v>
      </c>
      <c r="E85" s="2">
        <v>34488</v>
      </c>
      <c r="F85" s="9">
        <f t="shared" si="1"/>
        <v>430.22130422175832</v>
      </c>
    </row>
    <row r="86" spans="1:6" ht="12" customHeight="1" x14ac:dyDescent="0.25">
      <c r="A86" s="2">
        <v>2022</v>
      </c>
      <c r="B86" s="2">
        <v>1</v>
      </c>
      <c r="C86" s="2">
        <v>438</v>
      </c>
      <c r="D86" s="2">
        <v>10756875.480000002</v>
      </c>
      <c r="E86" s="2">
        <v>32577</v>
      </c>
      <c r="F86" s="9">
        <f t="shared" si="1"/>
        <v>330.19846763053692</v>
      </c>
    </row>
    <row r="87" spans="1:6" ht="12" customHeight="1" x14ac:dyDescent="0.25">
      <c r="A87" s="2">
        <v>2022</v>
      </c>
      <c r="B87" s="2">
        <v>1</v>
      </c>
      <c r="C87" s="2">
        <v>440</v>
      </c>
      <c r="D87" s="2">
        <v>30203724.460000008</v>
      </c>
      <c r="E87" s="2">
        <v>57879</v>
      </c>
      <c r="F87" s="9">
        <f t="shared" si="1"/>
        <v>521.84254150901029</v>
      </c>
    </row>
    <row r="88" spans="1:6" ht="12" customHeight="1" x14ac:dyDescent="0.25">
      <c r="A88" s="2">
        <v>2022</v>
      </c>
      <c r="B88" s="2">
        <v>1</v>
      </c>
      <c r="C88" s="2">
        <v>445</v>
      </c>
      <c r="D88" s="2">
        <v>22692549.829999994</v>
      </c>
      <c r="E88" s="2">
        <v>62843</v>
      </c>
      <c r="F88" s="9">
        <f t="shared" si="1"/>
        <v>361.09908549878259</v>
      </c>
    </row>
    <row r="89" spans="1:6" ht="12" customHeight="1" x14ac:dyDescent="0.25">
      <c r="A89" s="2">
        <v>2022</v>
      </c>
      <c r="B89" s="2">
        <v>1</v>
      </c>
      <c r="C89" s="2">
        <v>449</v>
      </c>
      <c r="D89" s="2">
        <v>9389204.5399999991</v>
      </c>
      <c r="E89" s="2">
        <v>25215</v>
      </c>
      <c r="F89" s="9">
        <f t="shared" si="1"/>
        <v>372.36583541542728</v>
      </c>
    </row>
    <row r="90" spans="1:6" ht="12" customHeight="1" x14ac:dyDescent="0.25">
      <c r="A90" s="2">
        <v>2022</v>
      </c>
      <c r="B90" s="2">
        <v>1</v>
      </c>
      <c r="C90" s="2">
        <v>452</v>
      </c>
      <c r="D90" s="2">
        <v>10599906.519999996</v>
      </c>
      <c r="E90" s="2">
        <v>21992</v>
      </c>
      <c r="F90" s="9">
        <f t="shared" si="1"/>
        <v>481.98920152782813</v>
      </c>
    </row>
    <row r="91" spans="1:6" ht="12" customHeight="1" x14ac:dyDescent="0.25">
      <c r="A91" s="2">
        <v>2022</v>
      </c>
      <c r="B91" s="2">
        <v>1</v>
      </c>
      <c r="C91" s="2">
        <v>476</v>
      </c>
      <c r="D91" s="2">
        <v>18856630.739999998</v>
      </c>
      <c r="E91" s="2">
        <v>37214</v>
      </c>
      <c r="F91" s="9">
        <f t="shared" si="1"/>
        <v>506.70797925511897</v>
      </c>
    </row>
    <row r="92" spans="1:6" ht="12" customHeight="1" x14ac:dyDescent="0.25">
      <c r="A92" s="2">
        <v>2022</v>
      </c>
      <c r="B92" s="2">
        <v>1</v>
      </c>
      <c r="C92" s="2">
        <v>479</v>
      </c>
      <c r="D92" s="2">
        <v>9278455.4399999995</v>
      </c>
      <c r="E92" s="2">
        <v>20374</v>
      </c>
      <c r="F92" s="9">
        <f t="shared" si="1"/>
        <v>455.40666732109548</v>
      </c>
    </row>
    <row r="93" spans="1:6" ht="12" customHeight="1" x14ac:dyDescent="0.25">
      <c r="A93" s="2">
        <v>2022</v>
      </c>
      <c r="B93" s="2">
        <v>1</v>
      </c>
      <c r="C93" s="2">
        <v>484</v>
      </c>
      <c r="D93" s="2">
        <v>15468317.48</v>
      </c>
      <c r="E93" s="2">
        <v>40053</v>
      </c>
      <c r="F93" s="9">
        <f t="shared" si="1"/>
        <v>386.19622699922604</v>
      </c>
    </row>
    <row r="94" spans="1:6" ht="12" customHeight="1" x14ac:dyDescent="0.25">
      <c r="A94" s="2">
        <v>2022</v>
      </c>
      <c r="B94" s="2">
        <v>1</v>
      </c>
      <c r="C94" s="2">
        <v>487</v>
      </c>
      <c r="D94" s="2">
        <v>20198378.950000003</v>
      </c>
      <c r="E94" s="2">
        <v>31575</v>
      </c>
      <c r="F94" s="9">
        <f t="shared" si="1"/>
        <v>639.6952953285828</v>
      </c>
    </row>
    <row r="95" spans="1:6" ht="12" customHeight="1" x14ac:dyDescent="0.25">
      <c r="A95" s="2">
        <v>2022</v>
      </c>
      <c r="B95" s="2">
        <v>1</v>
      </c>
      <c r="C95" s="2">
        <v>502</v>
      </c>
      <c r="D95" s="2">
        <v>22295385.940000001</v>
      </c>
      <c r="E95" s="2">
        <v>47590</v>
      </c>
      <c r="F95" s="9">
        <f t="shared" si="1"/>
        <v>468.48888295860479</v>
      </c>
    </row>
    <row r="96" spans="1:6" ht="12" customHeight="1" x14ac:dyDescent="0.25">
      <c r="A96" s="2">
        <v>2022</v>
      </c>
      <c r="B96" s="2">
        <v>1</v>
      </c>
      <c r="C96" s="2">
        <v>536</v>
      </c>
      <c r="D96" s="2">
        <v>29165385.130000006</v>
      </c>
      <c r="E96" s="2">
        <v>71033</v>
      </c>
      <c r="F96" s="9">
        <f t="shared" si="1"/>
        <v>410.58923500344918</v>
      </c>
    </row>
    <row r="97" spans="1:6" ht="12" customHeight="1" x14ac:dyDescent="0.25">
      <c r="A97" s="2">
        <v>2022</v>
      </c>
      <c r="B97" s="2">
        <v>1</v>
      </c>
      <c r="C97" s="2">
        <v>561</v>
      </c>
      <c r="D97" s="2">
        <v>21459012.149999999</v>
      </c>
      <c r="E97" s="2">
        <v>58667</v>
      </c>
      <c r="F97" s="9">
        <f t="shared" si="1"/>
        <v>365.77653791739817</v>
      </c>
    </row>
    <row r="98" spans="1:6" ht="12" customHeight="1" x14ac:dyDescent="0.25">
      <c r="A98" s="2">
        <v>2022</v>
      </c>
      <c r="B98" s="2">
        <v>1</v>
      </c>
      <c r="C98" s="2">
        <v>569</v>
      </c>
      <c r="D98" s="2">
        <v>20754801.5</v>
      </c>
      <c r="E98" s="2">
        <v>43126</v>
      </c>
      <c r="F98" s="9">
        <f t="shared" si="1"/>
        <v>481.25959977739649</v>
      </c>
    </row>
    <row r="99" spans="1:6" ht="12" customHeight="1" x14ac:dyDescent="0.25">
      <c r="A99" s="2">
        <v>2022</v>
      </c>
      <c r="B99" s="2">
        <v>1</v>
      </c>
      <c r="C99" s="2">
        <v>573</v>
      </c>
      <c r="D99" s="2">
        <v>21338419.799999997</v>
      </c>
      <c r="E99" s="2">
        <v>51941</v>
      </c>
      <c r="F99" s="9">
        <f t="shared" si="1"/>
        <v>410.82035001251415</v>
      </c>
    </row>
    <row r="100" spans="1:6" ht="12" customHeight="1" x14ac:dyDescent="0.25">
      <c r="A100" s="2">
        <v>2022</v>
      </c>
      <c r="B100" s="2">
        <v>1</v>
      </c>
      <c r="C100" s="2">
        <v>578</v>
      </c>
      <c r="D100" s="2">
        <v>30753257.540000007</v>
      </c>
      <c r="E100" s="2">
        <v>51729</v>
      </c>
      <c r="F100" s="9">
        <f t="shared" si="1"/>
        <v>594.50709543969549</v>
      </c>
    </row>
    <row r="101" spans="1:6" ht="12" customHeight="1" x14ac:dyDescent="0.25">
      <c r="A101" s="2">
        <v>2022</v>
      </c>
      <c r="B101" s="2">
        <v>1</v>
      </c>
      <c r="C101" s="2">
        <v>580</v>
      </c>
      <c r="D101" s="2">
        <v>33348040.329999994</v>
      </c>
      <c r="E101" s="2">
        <v>66827</v>
      </c>
      <c r="F101" s="9">
        <f t="shared" si="1"/>
        <v>499.0204607419156</v>
      </c>
    </row>
    <row r="102" spans="1:6" ht="12" customHeight="1" x14ac:dyDescent="0.25">
      <c r="A102" s="2">
        <v>2022</v>
      </c>
      <c r="B102" s="2">
        <v>1</v>
      </c>
      <c r="C102" s="2">
        <v>585</v>
      </c>
      <c r="D102" s="2">
        <v>18814001.620000005</v>
      </c>
      <c r="E102" s="2">
        <v>49497</v>
      </c>
      <c r="F102" s="9">
        <f t="shared" si="1"/>
        <v>380.1038774067116</v>
      </c>
    </row>
    <row r="103" spans="1:6" ht="12" customHeight="1" x14ac:dyDescent="0.25">
      <c r="A103" s="2">
        <v>2022</v>
      </c>
      <c r="B103" s="2">
        <v>1</v>
      </c>
      <c r="C103" s="2">
        <v>630</v>
      </c>
      <c r="D103" s="2">
        <v>16411340.49</v>
      </c>
      <c r="E103" s="2">
        <v>30821</v>
      </c>
      <c r="F103" s="9">
        <f t="shared" si="1"/>
        <v>532.47268063982347</v>
      </c>
    </row>
    <row r="104" spans="1:6" ht="12" customHeight="1" x14ac:dyDescent="0.25">
      <c r="A104" s="2">
        <v>2022</v>
      </c>
      <c r="B104" s="2">
        <v>1</v>
      </c>
      <c r="C104" s="2">
        <v>637</v>
      </c>
      <c r="D104" s="2">
        <v>11538355.679999998</v>
      </c>
      <c r="E104" s="2">
        <v>23958</v>
      </c>
      <c r="F104" s="9">
        <f t="shared" si="1"/>
        <v>481.60763335837709</v>
      </c>
    </row>
    <row r="105" spans="1:6" ht="12" customHeight="1" x14ac:dyDescent="0.25">
      <c r="A105" s="2">
        <v>2022</v>
      </c>
      <c r="B105" s="2">
        <v>1</v>
      </c>
      <c r="C105" s="2">
        <v>670</v>
      </c>
      <c r="D105" s="2">
        <v>29386339.430000003</v>
      </c>
      <c r="E105" s="2">
        <v>57749</v>
      </c>
      <c r="F105" s="9">
        <f t="shared" si="1"/>
        <v>508.86317390777333</v>
      </c>
    </row>
    <row r="106" spans="1:6" ht="12" customHeight="1" x14ac:dyDescent="0.25">
      <c r="A106" s="2">
        <v>2022</v>
      </c>
      <c r="B106" s="2">
        <v>1</v>
      </c>
      <c r="C106" s="2">
        <v>681</v>
      </c>
      <c r="D106" s="2">
        <v>19530290.629999999</v>
      </c>
      <c r="E106" s="2">
        <v>39165</v>
      </c>
      <c r="F106" s="9">
        <f t="shared" si="1"/>
        <v>498.66693808247157</v>
      </c>
    </row>
    <row r="107" spans="1:6" ht="12" customHeight="1" x14ac:dyDescent="0.25">
      <c r="A107" s="2">
        <v>2022</v>
      </c>
      <c r="B107" s="2">
        <v>1</v>
      </c>
      <c r="C107" s="2">
        <v>691</v>
      </c>
      <c r="D107" s="2">
        <v>16500179.239999998</v>
      </c>
      <c r="E107" s="2">
        <v>35127</v>
      </c>
      <c r="F107" s="9">
        <f t="shared" si="1"/>
        <v>469.72924644860075</v>
      </c>
    </row>
    <row r="108" spans="1:6" ht="12" customHeight="1" x14ac:dyDescent="0.25">
      <c r="A108" s="2">
        <v>2022</v>
      </c>
      <c r="B108" s="2">
        <v>1</v>
      </c>
      <c r="C108" s="2">
        <v>740</v>
      </c>
      <c r="D108" s="2">
        <v>9547008.3300000001</v>
      </c>
      <c r="E108" s="2">
        <v>19376</v>
      </c>
      <c r="F108" s="9">
        <f t="shared" si="1"/>
        <v>492.72338614781171</v>
      </c>
    </row>
    <row r="109" spans="1:6" ht="12" customHeight="1" x14ac:dyDescent="0.25">
      <c r="A109" s="2">
        <v>2022</v>
      </c>
      <c r="B109" s="2">
        <v>1</v>
      </c>
      <c r="C109" s="2">
        <v>741</v>
      </c>
      <c r="D109" s="2">
        <v>14612748.220000001</v>
      </c>
      <c r="E109" s="2">
        <v>25659</v>
      </c>
      <c r="F109" s="9">
        <f t="shared" si="1"/>
        <v>569.49796250828172</v>
      </c>
    </row>
    <row r="110" spans="1:6" ht="12" customHeight="1" x14ac:dyDescent="0.25">
      <c r="A110" s="2">
        <v>2022</v>
      </c>
      <c r="B110" s="2">
        <v>1</v>
      </c>
      <c r="C110" s="2">
        <v>748</v>
      </c>
      <c r="D110" s="2">
        <v>15231965.329999998</v>
      </c>
      <c r="E110" s="2">
        <v>29621</v>
      </c>
      <c r="F110" s="9">
        <f t="shared" si="1"/>
        <v>514.22859896694911</v>
      </c>
    </row>
    <row r="111" spans="1:6" ht="12" customHeight="1" x14ac:dyDescent="0.25">
      <c r="A111" s="2">
        <v>2022</v>
      </c>
      <c r="B111" s="2">
        <v>1</v>
      </c>
      <c r="C111" s="2">
        <v>749</v>
      </c>
      <c r="D111" s="2">
        <v>18362448.710000001</v>
      </c>
      <c r="E111" s="2">
        <v>49165</v>
      </c>
      <c r="F111" s="9">
        <f t="shared" si="1"/>
        <v>373.48619363368249</v>
      </c>
    </row>
    <row r="112" spans="1:6" ht="12" customHeight="1" x14ac:dyDescent="0.25">
      <c r="A112" s="2">
        <v>2022</v>
      </c>
      <c r="B112" s="2">
        <v>1</v>
      </c>
      <c r="C112" s="2">
        <v>758</v>
      </c>
      <c r="D112" s="2">
        <v>23835895.469999999</v>
      </c>
      <c r="E112" s="2">
        <v>39886</v>
      </c>
      <c r="F112" s="9">
        <f t="shared" si="1"/>
        <v>597.6005483126911</v>
      </c>
    </row>
    <row r="113" spans="1:6" ht="12" customHeight="1" x14ac:dyDescent="0.25">
      <c r="A113" s="2">
        <v>2022</v>
      </c>
      <c r="B113" s="2">
        <v>1</v>
      </c>
      <c r="C113" s="2">
        <v>830</v>
      </c>
      <c r="D113" s="2">
        <v>14400014.329999996</v>
      </c>
      <c r="E113" s="2">
        <v>34294</v>
      </c>
      <c r="F113" s="9">
        <f t="shared" si="1"/>
        <v>419.89894238059122</v>
      </c>
    </row>
    <row r="114" spans="1:6" ht="12" customHeight="1" x14ac:dyDescent="0.25">
      <c r="A114" s="2">
        <v>2022</v>
      </c>
      <c r="B114" s="2">
        <v>1</v>
      </c>
      <c r="C114" s="2">
        <v>851</v>
      </c>
      <c r="D114" s="2">
        <v>8052049.8000000007</v>
      </c>
      <c r="E114" s="2">
        <v>21116</v>
      </c>
      <c r="F114" s="9">
        <f t="shared" si="1"/>
        <v>381.32457851865888</v>
      </c>
    </row>
    <row r="115" spans="1:6" ht="12" customHeight="1" x14ac:dyDescent="0.25">
      <c r="A115" s="2">
        <v>2022</v>
      </c>
      <c r="B115" s="2">
        <v>1</v>
      </c>
      <c r="C115" s="2">
        <v>857</v>
      </c>
      <c r="D115" s="2">
        <v>12591769.629999999</v>
      </c>
      <c r="E115" s="2">
        <v>33163</v>
      </c>
      <c r="F115" s="9">
        <f t="shared" si="1"/>
        <v>379.69332177426645</v>
      </c>
    </row>
    <row r="116" spans="1:6" ht="12" customHeight="1" x14ac:dyDescent="0.25">
      <c r="A116" s="2">
        <v>2022</v>
      </c>
      <c r="B116" s="2">
        <v>1</v>
      </c>
      <c r="C116" s="2">
        <v>864</v>
      </c>
      <c r="D116" s="2">
        <v>11837472.880000001</v>
      </c>
      <c r="E116" s="2">
        <v>30947</v>
      </c>
      <c r="F116" s="9">
        <f t="shared" si="1"/>
        <v>382.5079290399716</v>
      </c>
    </row>
    <row r="117" spans="1:6" ht="12" customHeight="1" x14ac:dyDescent="0.25">
      <c r="A117" s="2">
        <v>2022</v>
      </c>
      <c r="B117" s="2">
        <v>1</v>
      </c>
      <c r="C117" s="2">
        <v>877</v>
      </c>
      <c r="D117" s="2">
        <v>21642118.489999998</v>
      </c>
      <c r="E117" s="2">
        <v>34083</v>
      </c>
      <c r="F117" s="9">
        <f t="shared" si="1"/>
        <v>634.98279171434433</v>
      </c>
    </row>
    <row r="118" spans="1:6" ht="12" customHeight="1" x14ac:dyDescent="0.25">
      <c r="A118" s="2">
        <v>2022</v>
      </c>
      <c r="B118" s="2">
        <v>1</v>
      </c>
      <c r="C118" s="2">
        <v>880</v>
      </c>
      <c r="D118" s="2">
        <v>13389992.609999999</v>
      </c>
      <c r="E118" s="2">
        <v>25715</v>
      </c>
      <c r="F118" s="9">
        <f t="shared" si="1"/>
        <v>520.70747073692394</v>
      </c>
    </row>
    <row r="119" spans="1:6" ht="12" customHeight="1" x14ac:dyDescent="0.25">
      <c r="A119" s="2">
        <v>2022</v>
      </c>
      <c r="B119" s="2">
        <v>1</v>
      </c>
      <c r="C119" s="2">
        <v>881</v>
      </c>
      <c r="D119" s="2">
        <v>10979056.860000001</v>
      </c>
      <c r="E119" s="2">
        <v>29205</v>
      </c>
      <c r="F119" s="9">
        <f t="shared" si="1"/>
        <v>375.93072624550592</v>
      </c>
    </row>
    <row r="120" spans="1:6" ht="12" customHeight="1" x14ac:dyDescent="0.25">
      <c r="A120" s="2">
        <v>2022</v>
      </c>
      <c r="B120" s="2">
        <v>2</v>
      </c>
      <c r="C120" s="2">
        <v>65</v>
      </c>
      <c r="D120" s="2">
        <v>15551476.279999999</v>
      </c>
      <c r="E120" s="2">
        <v>28350</v>
      </c>
      <c r="F120" s="9">
        <f t="shared" si="1"/>
        <v>548.55295520282186</v>
      </c>
    </row>
    <row r="121" spans="1:6" ht="12" customHeight="1" x14ac:dyDescent="0.25">
      <c r="A121" s="2">
        <v>2022</v>
      </c>
      <c r="B121" s="2">
        <v>2</v>
      </c>
      <c r="C121" s="2">
        <v>66</v>
      </c>
      <c r="D121" s="2">
        <v>16095992.020000001</v>
      </c>
      <c r="E121" s="2">
        <v>29830</v>
      </c>
      <c r="F121" s="9">
        <f t="shared" si="1"/>
        <v>539.59074824002687</v>
      </c>
    </row>
    <row r="122" spans="1:6" ht="12" customHeight="1" x14ac:dyDescent="0.25">
      <c r="A122" s="2">
        <v>2022</v>
      </c>
      <c r="B122" s="2">
        <v>2</v>
      </c>
      <c r="C122" s="2">
        <v>67</v>
      </c>
      <c r="D122" s="2">
        <v>9908841.7400000002</v>
      </c>
      <c r="E122" s="2">
        <v>25503</v>
      </c>
      <c r="F122" s="9">
        <f t="shared" si="1"/>
        <v>388.53631886444731</v>
      </c>
    </row>
    <row r="123" spans="1:6" ht="12" customHeight="1" x14ac:dyDescent="0.25">
      <c r="A123" s="2">
        <v>2022</v>
      </c>
      <c r="B123" s="2">
        <v>2</v>
      </c>
      <c r="C123" s="2">
        <v>68</v>
      </c>
      <c r="D123" s="2">
        <v>17406070.299999997</v>
      </c>
      <c r="E123" s="2">
        <v>28718</v>
      </c>
      <c r="F123" s="9">
        <f t="shared" si="1"/>
        <v>606.10315133365827</v>
      </c>
    </row>
    <row r="124" spans="1:6" ht="12" customHeight="1" x14ac:dyDescent="0.25">
      <c r="A124" s="2">
        <v>2022</v>
      </c>
      <c r="B124" s="2">
        <v>2</v>
      </c>
      <c r="C124" s="2">
        <v>69</v>
      </c>
      <c r="D124" s="2">
        <v>11716618.029999997</v>
      </c>
      <c r="E124" s="2">
        <v>25795</v>
      </c>
      <c r="F124" s="9">
        <f t="shared" si="1"/>
        <v>454.22050901337457</v>
      </c>
    </row>
    <row r="125" spans="1:6" ht="12" customHeight="1" x14ac:dyDescent="0.25">
      <c r="A125" s="2">
        <v>2022</v>
      </c>
      <c r="B125" s="2">
        <v>2</v>
      </c>
      <c r="C125" s="2">
        <v>70</v>
      </c>
      <c r="D125" s="2">
        <v>19617005.340000007</v>
      </c>
      <c r="E125" s="2">
        <v>46304</v>
      </c>
      <c r="F125" s="9">
        <f t="shared" si="1"/>
        <v>423.65681884934361</v>
      </c>
    </row>
    <row r="126" spans="1:6" ht="12" customHeight="1" x14ac:dyDescent="0.25">
      <c r="A126" s="2">
        <v>2022</v>
      </c>
      <c r="B126" s="2">
        <v>2</v>
      </c>
      <c r="C126" s="2">
        <v>71</v>
      </c>
      <c r="D126" s="2">
        <v>8757387.1099999994</v>
      </c>
      <c r="E126" s="2">
        <v>17950</v>
      </c>
      <c r="F126" s="9">
        <f t="shared" si="1"/>
        <v>487.87671922005569</v>
      </c>
    </row>
    <row r="127" spans="1:6" ht="12" customHeight="1" x14ac:dyDescent="0.25">
      <c r="A127" s="2">
        <v>2022</v>
      </c>
      <c r="B127" s="2">
        <v>2</v>
      </c>
      <c r="C127" s="2">
        <v>72</v>
      </c>
      <c r="D127" s="2">
        <v>11918915.68</v>
      </c>
      <c r="E127" s="2">
        <v>28159</v>
      </c>
      <c r="F127" s="9">
        <f t="shared" si="1"/>
        <v>423.27197982882916</v>
      </c>
    </row>
    <row r="128" spans="1:6" ht="12" customHeight="1" x14ac:dyDescent="0.25">
      <c r="A128" s="2">
        <v>2022</v>
      </c>
      <c r="B128" s="2">
        <v>2</v>
      </c>
      <c r="C128" s="2">
        <v>73</v>
      </c>
      <c r="D128" s="2">
        <v>3450732.3899999992</v>
      </c>
      <c r="E128" s="2">
        <v>8371</v>
      </c>
      <c r="F128" s="9">
        <f t="shared" si="1"/>
        <v>412.22463146577462</v>
      </c>
    </row>
    <row r="129" spans="1:6" ht="12" customHeight="1" x14ac:dyDescent="0.25">
      <c r="A129" s="2">
        <v>2022</v>
      </c>
      <c r="B129" s="2">
        <v>2</v>
      </c>
      <c r="C129" s="2">
        <v>74</v>
      </c>
      <c r="D129" s="2">
        <v>16016683.270000005</v>
      </c>
      <c r="E129" s="2">
        <v>20056</v>
      </c>
      <c r="F129" s="9">
        <f t="shared" si="1"/>
        <v>798.59808885121686</v>
      </c>
    </row>
    <row r="130" spans="1:6" ht="12" customHeight="1" x14ac:dyDescent="0.25">
      <c r="A130" s="2">
        <v>2022</v>
      </c>
      <c r="B130" s="2">
        <v>2</v>
      </c>
      <c r="C130" s="2">
        <v>75</v>
      </c>
      <c r="D130" s="2">
        <v>16988608.519999996</v>
      </c>
      <c r="E130" s="2">
        <v>37411</v>
      </c>
      <c r="F130" s="9">
        <f t="shared" si="1"/>
        <v>454.10730854561484</v>
      </c>
    </row>
    <row r="131" spans="1:6" ht="12" customHeight="1" x14ac:dyDescent="0.25">
      <c r="A131" s="2">
        <v>2022</v>
      </c>
      <c r="B131" s="2">
        <v>2</v>
      </c>
      <c r="C131" s="2">
        <v>76</v>
      </c>
      <c r="D131" s="2">
        <v>20437691.459999997</v>
      </c>
      <c r="E131" s="2">
        <v>49403</v>
      </c>
      <c r="F131" s="9">
        <f t="shared" ref="F131:F194" si="2">D131/E131</f>
        <v>413.69332753071672</v>
      </c>
    </row>
    <row r="132" spans="1:6" ht="12" customHeight="1" x14ac:dyDescent="0.25">
      <c r="A132" s="2">
        <v>2022</v>
      </c>
      <c r="B132" s="2">
        <v>2</v>
      </c>
      <c r="C132" s="2">
        <v>77</v>
      </c>
      <c r="D132" s="2">
        <v>15335192.880000001</v>
      </c>
      <c r="E132" s="2">
        <v>36251</v>
      </c>
      <c r="F132" s="9">
        <f t="shared" si="2"/>
        <v>423.02813384458364</v>
      </c>
    </row>
    <row r="133" spans="1:6" ht="12" customHeight="1" x14ac:dyDescent="0.25">
      <c r="A133" s="2">
        <v>2022</v>
      </c>
      <c r="B133" s="2">
        <v>2</v>
      </c>
      <c r="C133" s="2">
        <v>78</v>
      </c>
      <c r="D133" s="2">
        <v>8997877.9399999995</v>
      </c>
      <c r="E133" s="2">
        <v>20034</v>
      </c>
      <c r="F133" s="9">
        <f t="shared" si="2"/>
        <v>449.13037536188477</v>
      </c>
    </row>
    <row r="134" spans="1:6" ht="12" customHeight="1" x14ac:dyDescent="0.25">
      <c r="A134" s="2">
        <v>2022</v>
      </c>
      <c r="B134" s="2">
        <v>2</v>
      </c>
      <c r="C134" s="2">
        <v>79</v>
      </c>
      <c r="D134" s="2">
        <v>6794037.5799999982</v>
      </c>
      <c r="E134" s="2">
        <v>17284</v>
      </c>
      <c r="F134" s="9">
        <f t="shared" si="2"/>
        <v>393.08247975005776</v>
      </c>
    </row>
    <row r="135" spans="1:6" ht="12" customHeight="1" x14ac:dyDescent="0.25">
      <c r="A135" s="2">
        <v>2022</v>
      </c>
      <c r="B135" s="2">
        <v>2</v>
      </c>
      <c r="C135" s="2">
        <v>80</v>
      </c>
      <c r="D135" s="2">
        <v>11480642.940000003</v>
      </c>
      <c r="E135" s="2">
        <v>22907</v>
      </c>
      <c r="F135" s="9">
        <f t="shared" si="2"/>
        <v>501.18491902038693</v>
      </c>
    </row>
    <row r="136" spans="1:6" ht="12" customHeight="1" x14ac:dyDescent="0.25">
      <c r="A136" s="2">
        <v>2022</v>
      </c>
      <c r="B136" s="2">
        <v>2</v>
      </c>
      <c r="C136" s="2">
        <v>81</v>
      </c>
      <c r="D136" s="2">
        <v>6910021.2699999996</v>
      </c>
      <c r="E136" s="2">
        <v>23175</v>
      </c>
      <c r="F136" s="9">
        <f t="shared" si="2"/>
        <v>298.16704509169364</v>
      </c>
    </row>
    <row r="137" spans="1:6" ht="12" customHeight="1" x14ac:dyDescent="0.25">
      <c r="A137" s="2">
        <v>2022</v>
      </c>
      <c r="B137" s="2">
        <v>2</v>
      </c>
      <c r="C137" s="2">
        <v>82</v>
      </c>
      <c r="D137" s="2">
        <v>6717151.9199999999</v>
      </c>
      <c r="E137" s="2">
        <v>16873</v>
      </c>
      <c r="F137" s="9">
        <f t="shared" si="2"/>
        <v>398.10062940792983</v>
      </c>
    </row>
    <row r="138" spans="1:6" ht="12" customHeight="1" x14ac:dyDescent="0.25">
      <c r="A138" s="2">
        <v>2022</v>
      </c>
      <c r="B138" s="2">
        <v>2</v>
      </c>
      <c r="C138" s="2">
        <v>83</v>
      </c>
      <c r="D138" s="2">
        <v>20861492.48</v>
      </c>
      <c r="E138" s="2">
        <v>55437</v>
      </c>
      <c r="F138" s="9">
        <f t="shared" si="2"/>
        <v>376.30990998791424</v>
      </c>
    </row>
    <row r="139" spans="1:6" ht="12" customHeight="1" x14ac:dyDescent="0.25">
      <c r="A139" s="2">
        <v>2022</v>
      </c>
      <c r="B139" s="2">
        <v>2</v>
      </c>
      <c r="C139" s="2">
        <v>84</v>
      </c>
      <c r="D139" s="2">
        <v>9321216.129999999</v>
      </c>
      <c r="E139" s="2">
        <v>24948</v>
      </c>
      <c r="F139" s="9">
        <f t="shared" si="2"/>
        <v>373.62578683662014</v>
      </c>
    </row>
    <row r="140" spans="1:6" ht="12" customHeight="1" x14ac:dyDescent="0.25">
      <c r="A140" s="2">
        <v>2022</v>
      </c>
      <c r="B140" s="2">
        <v>2</v>
      </c>
      <c r="C140" s="2">
        <v>85</v>
      </c>
      <c r="D140" s="2">
        <v>7741863.4099999983</v>
      </c>
      <c r="E140" s="2">
        <v>19728</v>
      </c>
      <c r="F140" s="9">
        <f t="shared" si="2"/>
        <v>392.43022151257088</v>
      </c>
    </row>
    <row r="141" spans="1:6" ht="12" customHeight="1" x14ac:dyDescent="0.25">
      <c r="A141" s="2">
        <v>2022</v>
      </c>
      <c r="B141" s="2">
        <v>2</v>
      </c>
      <c r="C141" s="2">
        <v>86</v>
      </c>
      <c r="D141" s="2">
        <v>5421725.120000001</v>
      </c>
      <c r="E141" s="2">
        <v>17663</v>
      </c>
      <c r="F141" s="9">
        <f t="shared" si="2"/>
        <v>306.95380852629796</v>
      </c>
    </row>
    <row r="142" spans="1:6" ht="12" customHeight="1" x14ac:dyDescent="0.25">
      <c r="A142" s="2">
        <v>2022</v>
      </c>
      <c r="B142" s="2">
        <v>2</v>
      </c>
      <c r="C142" s="2">
        <v>87</v>
      </c>
      <c r="D142" s="2">
        <v>15358879.879999997</v>
      </c>
      <c r="E142" s="2">
        <v>40323</v>
      </c>
      <c r="F142" s="9">
        <f t="shared" si="2"/>
        <v>380.89625970289904</v>
      </c>
    </row>
    <row r="143" spans="1:6" ht="12" customHeight="1" x14ac:dyDescent="0.25">
      <c r="A143" s="2">
        <v>2022</v>
      </c>
      <c r="B143" s="2">
        <v>2</v>
      </c>
      <c r="C143" s="2">
        <v>88</v>
      </c>
      <c r="D143" s="2">
        <v>18789159.110000003</v>
      </c>
      <c r="E143" s="2">
        <v>34863</v>
      </c>
      <c r="F143" s="9">
        <f t="shared" si="2"/>
        <v>538.94269311304254</v>
      </c>
    </row>
    <row r="144" spans="1:6" ht="12" customHeight="1" x14ac:dyDescent="0.25">
      <c r="A144" s="2">
        <v>2022</v>
      </c>
      <c r="B144" s="2">
        <v>2</v>
      </c>
      <c r="C144" s="2">
        <v>89</v>
      </c>
      <c r="D144" s="2">
        <v>13270515.709999997</v>
      </c>
      <c r="E144" s="2">
        <v>28599</v>
      </c>
      <c r="F144" s="9">
        <f t="shared" si="2"/>
        <v>464.02027028917087</v>
      </c>
    </row>
    <row r="145" spans="1:6" ht="12" customHeight="1" x14ac:dyDescent="0.25">
      <c r="A145" s="2">
        <v>2022</v>
      </c>
      <c r="B145" s="2">
        <v>2</v>
      </c>
      <c r="C145" s="2">
        <v>90</v>
      </c>
      <c r="D145" s="2">
        <v>7093627.8099999996</v>
      </c>
      <c r="E145" s="2">
        <v>16538</v>
      </c>
      <c r="F145" s="9">
        <f t="shared" si="2"/>
        <v>428.9290004837344</v>
      </c>
    </row>
    <row r="146" spans="1:6" ht="12" customHeight="1" x14ac:dyDescent="0.25">
      <c r="A146" s="2">
        <v>2022</v>
      </c>
      <c r="B146" s="2">
        <v>2</v>
      </c>
      <c r="C146" s="2">
        <v>91</v>
      </c>
      <c r="D146" s="2">
        <v>21362868.720000006</v>
      </c>
      <c r="E146" s="2">
        <v>35263</v>
      </c>
      <c r="F146" s="9">
        <f t="shared" si="2"/>
        <v>605.81540765107923</v>
      </c>
    </row>
    <row r="147" spans="1:6" ht="12" customHeight="1" x14ac:dyDescent="0.25">
      <c r="A147" s="2">
        <v>2022</v>
      </c>
      <c r="B147" s="2">
        <v>2</v>
      </c>
      <c r="C147" s="2">
        <v>92</v>
      </c>
      <c r="D147" s="2">
        <v>12576394.32</v>
      </c>
      <c r="E147" s="2">
        <v>19290</v>
      </c>
      <c r="F147" s="9">
        <f t="shared" si="2"/>
        <v>651.9644541213064</v>
      </c>
    </row>
    <row r="148" spans="1:6" ht="12" customHeight="1" x14ac:dyDescent="0.25">
      <c r="A148" s="2">
        <v>2022</v>
      </c>
      <c r="B148" s="2">
        <v>2</v>
      </c>
      <c r="C148" s="2">
        <v>93</v>
      </c>
      <c r="D148" s="2">
        <v>9262751.5</v>
      </c>
      <c r="E148" s="2">
        <v>17245</v>
      </c>
      <c r="F148" s="9">
        <f t="shared" si="2"/>
        <v>537.12679037402143</v>
      </c>
    </row>
    <row r="149" spans="1:6" ht="12" customHeight="1" x14ac:dyDescent="0.25">
      <c r="A149" s="2">
        <v>2022</v>
      </c>
      <c r="B149" s="2">
        <v>2</v>
      </c>
      <c r="C149" s="2">
        <v>94</v>
      </c>
      <c r="D149" s="2">
        <v>11771468.799999999</v>
      </c>
      <c r="E149" s="2">
        <v>24547</v>
      </c>
      <c r="F149" s="9">
        <f t="shared" si="2"/>
        <v>479.54816474518265</v>
      </c>
    </row>
    <row r="150" spans="1:6" ht="12" customHeight="1" x14ac:dyDescent="0.25">
      <c r="A150" s="2">
        <v>2022</v>
      </c>
      <c r="B150" s="2">
        <v>2</v>
      </c>
      <c r="C150" s="2">
        <v>95</v>
      </c>
      <c r="D150" s="2">
        <v>11205393.280000001</v>
      </c>
      <c r="E150" s="2">
        <v>32543</v>
      </c>
      <c r="F150" s="9">
        <f t="shared" si="2"/>
        <v>344.32576222229056</v>
      </c>
    </row>
    <row r="151" spans="1:6" ht="12" customHeight="1" x14ac:dyDescent="0.25">
      <c r="A151" s="2">
        <v>2022</v>
      </c>
      <c r="B151" s="2">
        <v>2</v>
      </c>
      <c r="C151" s="2">
        <v>96</v>
      </c>
      <c r="D151" s="2">
        <v>11249842.550000001</v>
      </c>
      <c r="E151" s="2">
        <v>23646</v>
      </c>
      <c r="F151" s="9">
        <f t="shared" si="2"/>
        <v>475.76091305083315</v>
      </c>
    </row>
    <row r="152" spans="1:6" ht="12" customHeight="1" x14ac:dyDescent="0.25">
      <c r="A152" s="2">
        <v>2022</v>
      </c>
      <c r="B152" s="2">
        <v>2</v>
      </c>
      <c r="C152" s="2">
        <v>97</v>
      </c>
      <c r="D152" s="2">
        <v>11415573.73</v>
      </c>
      <c r="E152" s="2">
        <v>20436</v>
      </c>
      <c r="F152" s="9">
        <f t="shared" si="2"/>
        <v>558.60118075944411</v>
      </c>
    </row>
    <row r="153" spans="1:6" ht="12" customHeight="1" x14ac:dyDescent="0.25">
      <c r="A153" s="2">
        <v>2022</v>
      </c>
      <c r="B153" s="2">
        <v>2</v>
      </c>
      <c r="C153" s="2">
        <v>98</v>
      </c>
      <c r="D153" s="2">
        <v>13790573.300000003</v>
      </c>
      <c r="E153" s="2">
        <v>30199</v>
      </c>
      <c r="F153" s="9">
        <f t="shared" si="2"/>
        <v>456.65662108016829</v>
      </c>
    </row>
    <row r="154" spans="1:6" ht="12" customHeight="1" x14ac:dyDescent="0.25">
      <c r="A154" s="2">
        <v>2022</v>
      </c>
      <c r="B154" s="2">
        <v>2</v>
      </c>
      <c r="C154" s="2">
        <v>99</v>
      </c>
      <c r="D154" s="2">
        <v>19762096.109999999</v>
      </c>
      <c r="E154" s="2">
        <v>43002</v>
      </c>
      <c r="F154" s="9">
        <f t="shared" si="2"/>
        <v>459.56225547648944</v>
      </c>
    </row>
    <row r="155" spans="1:6" ht="12" customHeight="1" x14ac:dyDescent="0.25">
      <c r="A155" s="2">
        <v>2022</v>
      </c>
      <c r="B155" s="2">
        <v>2</v>
      </c>
      <c r="C155" s="2">
        <v>100</v>
      </c>
      <c r="D155" s="2">
        <v>7702633.2300000004</v>
      </c>
      <c r="E155" s="2">
        <v>21154</v>
      </c>
      <c r="F155" s="9">
        <f t="shared" si="2"/>
        <v>364.1218318048596</v>
      </c>
    </row>
    <row r="156" spans="1:6" ht="12" customHeight="1" x14ac:dyDescent="0.25">
      <c r="A156" s="2">
        <v>2022</v>
      </c>
      <c r="B156" s="2">
        <v>2</v>
      </c>
      <c r="C156" s="2">
        <v>101</v>
      </c>
      <c r="D156" s="2">
        <v>6713297.7999999998</v>
      </c>
      <c r="E156" s="2">
        <v>17363</v>
      </c>
      <c r="F156" s="9">
        <f t="shared" si="2"/>
        <v>386.64388642515695</v>
      </c>
    </row>
    <row r="157" spans="1:6" ht="12" customHeight="1" x14ac:dyDescent="0.25">
      <c r="A157" s="2">
        <v>2022</v>
      </c>
      <c r="B157" s="2">
        <v>2</v>
      </c>
      <c r="C157" s="2">
        <v>102</v>
      </c>
      <c r="D157" s="2">
        <v>11535930.540000003</v>
      </c>
      <c r="E157" s="2">
        <v>22490</v>
      </c>
      <c r="F157" s="9">
        <f t="shared" si="2"/>
        <v>512.93599555357946</v>
      </c>
    </row>
    <row r="158" spans="1:6" ht="12" customHeight="1" x14ac:dyDescent="0.25">
      <c r="A158" s="2">
        <v>2022</v>
      </c>
      <c r="B158" s="2">
        <v>2</v>
      </c>
      <c r="C158" s="2">
        <v>103</v>
      </c>
      <c r="D158" s="2">
        <v>4226579.51</v>
      </c>
      <c r="E158" s="2">
        <v>13879</v>
      </c>
      <c r="F158" s="9">
        <f t="shared" si="2"/>
        <v>304.53055047193601</v>
      </c>
    </row>
    <row r="159" spans="1:6" ht="12" customHeight="1" x14ac:dyDescent="0.25">
      <c r="A159" s="2">
        <v>2022</v>
      </c>
      <c r="B159" s="2">
        <v>2</v>
      </c>
      <c r="C159" s="2">
        <v>104</v>
      </c>
      <c r="D159" s="2">
        <v>9594504.6399999987</v>
      </c>
      <c r="E159" s="2">
        <v>25271</v>
      </c>
      <c r="F159" s="9">
        <f t="shared" si="2"/>
        <v>379.66462110719795</v>
      </c>
    </row>
    <row r="160" spans="1:6" ht="12" customHeight="1" x14ac:dyDescent="0.25">
      <c r="A160" s="2">
        <v>2022</v>
      </c>
      <c r="B160" s="2">
        <v>2</v>
      </c>
      <c r="C160" s="2">
        <v>105</v>
      </c>
      <c r="D160" s="2">
        <v>4175839.7399999998</v>
      </c>
      <c r="E160" s="2">
        <v>7211</v>
      </c>
      <c r="F160" s="9">
        <f t="shared" si="2"/>
        <v>579.0930162252115</v>
      </c>
    </row>
    <row r="161" spans="1:6" ht="12" customHeight="1" x14ac:dyDescent="0.25">
      <c r="A161" s="2">
        <v>2022</v>
      </c>
      <c r="B161" s="2">
        <v>2</v>
      </c>
      <c r="C161" s="2">
        <v>106</v>
      </c>
      <c r="D161" s="2">
        <v>5736480.1799999997</v>
      </c>
      <c r="E161" s="2">
        <v>15629</v>
      </c>
      <c r="F161" s="9">
        <f t="shared" si="2"/>
        <v>367.0407690831147</v>
      </c>
    </row>
    <row r="162" spans="1:6" ht="12" customHeight="1" x14ac:dyDescent="0.25">
      <c r="A162" s="2">
        <v>2022</v>
      </c>
      <c r="B162" s="2">
        <v>2</v>
      </c>
      <c r="C162" s="2">
        <v>107</v>
      </c>
      <c r="D162" s="2">
        <v>5615768.2699999986</v>
      </c>
      <c r="E162" s="2">
        <v>9382</v>
      </c>
      <c r="F162" s="9">
        <f t="shared" si="2"/>
        <v>598.56835109784674</v>
      </c>
    </row>
    <row r="163" spans="1:6" ht="12" customHeight="1" x14ac:dyDescent="0.25">
      <c r="A163" s="2">
        <v>2022</v>
      </c>
      <c r="B163" s="2">
        <v>2</v>
      </c>
      <c r="C163" s="2">
        <v>108</v>
      </c>
      <c r="D163" s="2">
        <v>10545284.689999998</v>
      </c>
      <c r="E163" s="2">
        <v>27576</v>
      </c>
      <c r="F163" s="9">
        <f t="shared" si="2"/>
        <v>382.40806099506807</v>
      </c>
    </row>
    <row r="164" spans="1:6" ht="12" customHeight="1" x14ac:dyDescent="0.25">
      <c r="A164" s="2">
        <v>2022</v>
      </c>
      <c r="B164" s="2">
        <v>2</v>
      </c>
      <c r="C164" s="2">
        <v>109</v>
      </c>
      <c r="D164" s="2">
        <v>2235779.14</v>
      </c>
      <c r="E164" s="2">
        <v>7117</v>
      </c>
      <c r="F164" s="9">
        <f t="shared" si="2"/>
        <v>314.14628916678379</v>
      </c>
    </row>
    <row r="165" spans="1:6" ht="12" customHeight="1" x14ac:dyDescent="0.25">
      <c r="A165" s="2">
        <v>2022</v>
      </c>
      <c r="B165" s="2">
        <v>2</v>
      </c>
      <c r="C165" s="2">
        <v>110</v>
      </c>
      <c r="D165" s="2">
        <v>4682825.330000001</v>
      </c>
      <c r="E165" s="2">
        <v>13573</v>
      </c>
      <c r="F165" s="9">
        <f t="shared" si="2"/>
        <v>345.01033890812653</v>
      </c>
    </row>
    <row r="166" spans="1:6" ht="12" customHeight="1" x14ac:dyDescent="0.25">
      <c r="A166" s="2">
        <v>2022</v>
      </c>
      <c r="B166" s="2">
        <v>2</v>
      </c>
      <c r="C166" s="2">
        <v>111</v>
      </c>
      <c r="D166" s="2">
        <v>5898861.6000000006</v>
      </c>
      <c r="E166" s="2">
        <v>15534</v>
      </c>
      <c r="F166" s="9">
        <f t="shared" si="2"/>
        <v>379.73874082657403</v>
      </c>
    </row>
    <row r="167" spans="1:6" ht="12" customHeight="1" x14ac:dyDescent="0.25">
      <c r="A167" s="2">
        <v>2022</v>
      </c>
      <c r="B167" s="2">
        <v>2</v>
      </c>
      <c r="C167" s="2">
        <v>112</v>
      </c>
      <c r="D167" s="2">
        <v>5606963.0600000015</v>
      </c>
      <c r="E167" s="2">
        <v>13571</v>
      </c>
      <c r="F167" s="9">
        <f t="shared" si="2"/>
        <v>413.15769361137728</v>
      </c>
    </row>
    <row r="168" spans="1:6" ht="12" customHeight="1" x14ac:dyDescent="0.25">
      <c r="A168" s="2">
        <v>2022</v>
      </c>
      <c r="B168" s="2">
        <v>2</v>
      </c>
      <c r="C168" s="2">
        <v>113</v>
      </c>
      <c r="D168" s="2">
        <v>5551421.2199999997</v>
      </c>
      <c r="E168" s="2">
        <v>11639</v>
      </c>
      <c r="F168" s="9">
        <f t="shared" si="2"/>
        <v>476.96719821290486</v>
      </c>
    </row>
    <row r="169" spans="1:6" ht="12" customHeight="1" x14ac:dyDescent="0.25">
      <c r="A169" s="2">
        <v>2022</v>
      </c>
      <c r="B169" s="2">
        <v>2</v>
      </c>
      <c r="C169" s="2">
        <v>114</v>
      </c>
      <c r="D169" s="2">
        <v>8561629.4299999997</v>
      </c>
      <c r="E169" s="2">
        <v>16765</v>
      </c>
      <c r="F169" s="9">
        <f t="shared" si="2"/>
        <v>510.68472591708917</v>
      </c>
    </row>
    <row r="170" spans="1:6" ht="12" customHeight="1" x14ac:dyDescent="0.25">
      <c r="A170" s="2">
        <v>2022</v>
      </c>
      <c r="B170" s="2">
        <v>2</v>
      </c>
      <c r="C170" s="2">
        <v>115</v>
      </c>
      <c r="D170" s="2">
        <v>2343080.4999999995</v>
      </c>
      <c r="E170" s="2">
        <v>6710</v>
      </c>
      <c r="F170" s="9">
        <f t="shared" si="2"/>
        <v>349.19232488822644</v>
      </c>
    </row>
    <row r="171" spans="1:6" ht="12" customHeight="1" x14ac:dyDescent="0.25">
      <c r="A171" s="2">
        <v>2022</v>
      </c>
      <c r="B171" s="2">
        <v>2</v>
      </c>
      <c r="C171" s="2">
        <v>116</v>
      </c>
      <c r="D171" s="2">
        <v>4490119.6899999995</v>
      </c>
      <c r="E171" s="2">
        <v>10694</v>
      </c>
      <c r="F171" s="9">
        <f t="shared" si="2"/>
        <v>419.87279689545534</v>
      </c>
    </row>
    <row r="172" spans="1:6" ht="12" customHeight="1" x14ac:dyDescent="0.25">
      <c r="A172" s="2">
        <v>2022</v>
      </c>
      <c r="B172" s="2">
        <v>2</v>
      </c>
      <c r="C172" s="2">
        <v>117</v>
      </c>
      <c r="D172" s="2">
        <v>2275494.1599999997</v>
      </c>
      <c r="E172" s="2">
        <v>6027</v>
      </c>
      <c r="F172" s="9">
        <f t="shared" si="2"/>
        <v>377.55005143520816</v>
      </c>
    </row>
    <row r="173" spans="1:6" ht="12" customHeight="1" x14ac:dyDescent="0.25">
      <c r="A173" s="2">
        <v>2022</v>
      </c>
      <c r="B173" s="2">
        <v>2</v>
      </c>
      <c r="C173" s="2">
        <v>118</v>
      </c>
      <c r="D173" s="2">
        <v>6118793.1399999987</v>
      </c>
      <c r="E173" s="2">
        <v>14084</v>
      </c>
      <c r="F173" s="9">
        <f t="shared" si="2"/>
        <v>434.44995313831288</v>
      </c>
    </row>
    <row r="174" spans="1:6" ht="12" customHeight="1" x14ac:dyDescent="0.25">
      <c r="A174" s="2">
        <v>2022</v>
      </c>
      <c r="B174" s="2">
        <v>2</v>
      </c>
      <c r="C174" s="2">
        <v>119</v>
      </c>
      <c r="D174" s="2">
        <v>4628776.58</v>
      </c>
      <c r="E174" s="2">
        <v>12565</v>
      </c>
      <c r="F174" s="9">
        <f t="shared" si="2"/>
        <v>368.38651651412653</v>
      </c>
    </row>
    <row r="175" spans="1:6" ht="12" customHeight="1" x14ac:dyDescent="0.25">
      <c r="A175" s="2">
        <v>2022</v>
      </c>
      <c r="B175" s="2">
        <v>2</v>
      </c>
      <c r="C175" s="2">
        <v>120</v>
      </c>
      <c r="D175" s="2">
        <v>2903116.27</v>
      </c>
      <c r="E175" s="2">
        <v>6323</v>
      </c>
      <c r="F175" s="9">
        <f t="shared" si="2"/>
        <v>459.13589593547368</v>
      </c>
    </row>
    <row r="176" spans="1:6" ht="12" customHeight="1" x14ac:dyDescent="0.25">
      <c r="A176" s="2">
        <v>2022</v>
      </c>
      <c r="B176" s="2">
        <v>2</v>
      </c>
      <c r="C176" s="2">
        <v>121</v>
      </c>
      <c r="D176" s="2">
        <v>4278443.9700000007</v>
      </c>
      <c r="E176" s="2">
        <v>8748</v>
      </c>
      <c r="F176" s="9">
        <f t="shared" si="2"/>
        <v>489.07681412894385</v>
      </c>
    </row>
    <row r="177" spans="1:6" ht="12" customHeight="1" x14ac:dyDescent="0.25">
      <c r="A177" s="2">
        <v>2022</v>
      </c>
      <c r="B177" s="2">
        <v>2</v>
      </c>
      <c r="C177" s="2">
        <v>122</v>
      </c>
      <c r="D177" s="2">
        <v>10656185.399999999</v>
      </c>
      <c r="E177" s="2">
        <v>28285</v>
      </c>
      <c r="F177" s="9">
        <f t="shared" si="2"/>
        <v>376.74334099345936</v>
      </c>
    </row>
    <row r="178" spans="1:6" ht="12" customHeight="1" x14ac:dyDescent="0.25">
      <c r="A178" s="2">
        <v>2022</v>
      </c>
      <c r="B178" s="2">
        <v>2</v>
      </c>
      <c r="C178" s="2">
        <v>123</v>
      </c>
      <c r="D178" s="2">
        <v>4691636.6400000006</v>
      </c>
      <c r="E178" s="2">
        <v>11301</v>
      </c>
      <c r="F178" s="9">
        <f t="shared" si="2"/>
        <v>415.15234404035044</v>
      </c>
    </row>
    <row r="179" spans="1:6" ht="12" customHeight="1" x14ac:dyDescent="0.25">
      <c r="A179" s="2">
        <v>2022</v>
      </c>
      <c r="B179" s="2">
        <v>2</v>
      </c>
      <c r="C179" s="2">
        <v>124</v>
      </c>
      <c r="D179" s="2">
        <v>1459895.9200000002</v>
      </c>
      <c r="E179" s="2">
        <v>3155</v>
      </c>
      <c r="F179" s="9">
        <f t="shared" si="2"/>
        <v>462.72453882725836</v>
      </c>
    </row>
    <row r="180" spans="1:6" ht="12" customHeight="1" x14ac:dyDescent="0.25">
      <c r="A180" s="2">
        <v>2022</v>
      </c>
      <c r="B180" s="2">
        <v>2</v>
      </c>
      <c r="C180" s="2">
        <v>125</v>
      </c>
      <c r="D180" s="2">
        <v>5136005.6500000004</v>
      </c>
      <c r="E180" s="2">
        <v>13415</v>
      </c>
      <c r="F180" s="9">
        <f t="shared" si="2"/>
        <v>382.85543421543053</v>
      </c>
    </row>
    <row r="181" spans="1:6" ht="12" customHeight="1" x14ac:dyDescent="0.25">
      <c r="A181" s="2">
        <v>2022</v>
      </c>
      <c r="B181" s="2">
        <v>2</v>
      </c>
      <c r="C181" s="2">
        <v>126</v>
      </c>
      <c r="D181" s="2">
        <v>1262212.56</v>
      </c>
      <c r="E181" s="2">
        <v>2335</v>
      </c>
      <c r="F181" s="9">
        <f t="shared" si="2"/>
        <v>540.56212419700216</v>
      </c>
    </row>
    <row r="182" spans="1:6" ht="12" customHeight="1" x14ac:dyDescent="0.25">
      <c r="A182" s="2">
        <v>2022</v>
      </c>
      <c r="B182" s="2">
        <v>2</v>
      </c>
      <c r="C182" s="2">
        <v>127</v>
      </c>
      <c r="D182" s="2">
        <v>1161188.94</v>
      </c>
      <c r="E182" s="2">
        <v>2405</v>
      </c>
      <c r="F182" s="9">
        <f t="shared" si="2"/>
        <v>482.82284407484406</v>
      </c>
    </row>
    <row r="183" spans="1:6" ht="12" customHeight="1" x14ac:dyDescent="0.25">
      <c r="A183" s="2">
        <v>2022</v>
      </c>
      <c r="B183" s="2">
        <v>2</v>
      </c>
      <c r="C183" s="2">
        <v>128</v>
      </c>
      <c r="D183" s="2">
        <v>1121265.49</v>
      </c>
      <c r="E183" s="2">
        <v>2345</v>
      </c>
      <c r="F183" s="9">
        <f t="shared" si="2"/>
        <v>478.15159488272923</v>
      </c>
    </row>
    <row r="184" spans="1:6" ht="12" customHeight="1" x14ac:dyDescent="0.25">
      <c r="A184" s="2">
        <v>2022</v>
      </c>
      <c r="B184" s="2">
        <v>2</v>
      </c>
      <c r="C184" s="2">
        <v>129</v>
      </c>
      <c r="D184" s="2">
        <v>1019471.58</v>
      </c>
      <c r="E184" s="2">
        <v>1960</v>
      </c>
      <c r="F184" s="9">
        <f t="shared" si="2"/>
        <v>520.13856122448976</v>
      </c>
    </row>
    <row r="185" spans="1:6" ht="12" customHeight="1" x14ac:dyDescent="0.25">
      <c r="A185" s="2">
        <v>2022</v>
      </c>
      <c r="B185" s="2">
        <v>2</v>
      </c>
      <c r="C185" s="2">
        <v>152</v>
      </c>
      <c r="D185" s="2">
        <v>16881345.710000001</v>
      </c>
      <c r="E185" s="2">
        <v>52717</v>
      </c>
      <c r="F185" s="9">
        <f t="shared" si="2"/>
        <v>320.2258419485176</v>
      </c>
    </row>
    <row r="186" spans="1:6" ht="12" customHeight="1" x14ac:dyDescent="0.25">
      <c r="A186" s="2">
        <v>2022</v>
      </c>
      <c r="B186" s="2">
        <v>2</v>
      </c>
      <c r="C186" s="2">
        <v>153</v>
      </c>
      <c r="D186" s="2">
        <v>11753963.570000004</v>
      </c>
      <c r="E186" s="2">
        <v>30699</v>
      </c>
      <c r="F186" s="9">
        <f t="shared" si="2"/>
        <v>382.87773445389115</v>
      </c>
    </row>
    <row r="187" spans="1:6" ht="12" customHeight="1" x14ac:dyDescent="0.25">
      <c r="A187" s="2">
        <v>2022</v>
      </c>
      <c r="B187" s="2">
        <v>2</v>
      </c>
      <c r="C187" s="2">
        <v>156</v>
      </c>
      <c r="D187" s="2">
        <v>10598727.140000004</v>
      </c>
      <c r="E187" s="2">
        <v>27801</v>
      </c>
      <c r="F187" s="9">
        <f t="shared" si="2"/>
        <v>381.23546419193571</v>
      </c>
    </row>
    <row r="188" spans="1:6" ht="12" customHeight="1" x14ac:dyDescent="0.25">
      <c r="A188" s="2">
        <v>2022</v>
      </c>
      <c r="B188" s="2">
        <v>2</v>
      </c>
      <c r="C188" s="2">
        <v>220</v>
      </c>
      <c r="D188" s="2">
        <v>17221316.909999996</v>
      </c>
      <c r="E188" s="2">
        <v>42051</v>
      </c>
      <c r="F188" s="9">
        <f t="shared" si="2"/>
        <v>409.53406363701214</v>
      </c>
    </row>
    <row r="189" spans="1:6" ht="12" customHeight="1" x14ac:dyDescent="0.25">
      <c r="A189" s="2">
        <v>2022</v>
      </c>
      <c r="B189" s="2">
        <v>2</v>
      </c>
      <c r="C189" s="2">
        <v>253</v>
      </c>
      <c r="D189" s="2">
        <v>13917027.630000003</v>
      </c>
      <c r="E189" s="2">
        <v>30192</v>
      </c>
      <c r="F189" s="9">
        <f t="shared" si="2"/>
        <v>460.95083565182841</v>
      </c>
    </row>
    <row r="190" spans="1:6" ht="12" customHeight="1" x14ac:dyDescent="0.25">
      <c r="A190" s="2">
        <v>2022</v>
      </c>
      <c r="B190" s="2">
        <v>2</v>
      </c>
      <c r="C190" s="2">
        <v>270</v>
      </c>
      <c r="D190" s="2">
        <v>9325418.2200000007</v>
      </c>
      <c r="E190" s="2">
        <v>28367</v>
      </c>
      <c r="F190" s="9">
        <f t="shared" si="2"/>
        <v>328.74178517291222</v>
      </c>
    </row>
    <row r="191" spans="1:6" ht="12" customHeight="1" x14ac:dyDescent="0.25">
      <c r="A191" s="2">
        <v>2022</v>
      </c>
      <c r="B191" s="2">
        <v>2</v>
      </c>
      <c r="C191" s="2">
        <v>286</v>
      </c>
      <c r="D191" s="2">
        <v>11399948.970000003</v>
      </c>
      <c r="E191" s="2">
        <v>31226</v>
      </c>
      <c r="F191" s="9">
        <f t="shared" si="2"/>
        <v>365.07874751809396</v>
      </c>
    </row>
    <row r="192" spans="1:6" ht="12" customHeight="1" x14ac:dyDescent="0.25">
      <c r="A192" s="2">
        <v>2022</v>
      </c>
      <c r="B192" s="2">
        <v>2</v>
      </c>
      <c r="C192" s="2">
        <v>292</v>
      </c>
      <c r="D192" s="2">
        <v>10897391.720000001</v>
      </c>
      <c r="E192" s="2">
        <v>18659</v>
      </c>
      <c r="F192" s="9">
        <f t="shared" si="2"/>
        <v>584.02871107776411</v>
      </c>
    </row>
    <row r="193" spans="1:6" ht="12" customHeight="1" x14ac:dyDescent="0.25">
      <c r="A193" s="2">
        <v>2022</v>
      </c>
      <c r="B193" s="2">
        <v>2</v>
      </c>
      <c r="C193" s="2">
        <v>303</v>
      </c>
      <c r="D193" s="2">
        <v>19869444.419999998</v>
      </c>
      <c r="E193" s="2">
        <v>51293</v>
      </c>
      <c r="F193" s="9">
        <f t="shared" si="2"/>
        <v>387.37146238278126</v>
      </c>
    </row>
    <row r="194" spans="1:6" ht="12" customHeight="1" x14ac:dyDescent="0.25">
      <c r="A194" s="2">
        <v>2022</v>
      </c>
      <c r="B194" s="2">
        <v>2</v>
      </c>
      <c r="C194" s="2">
        <v>313</v>
      </c>
      <c r="D194" s="2">
        <v>16640694.629999999</v>
      </c>
      <c r="E194" s="2">
        <v>37380</v>
      </c>
      <c r="F194" s="9">
        <f t="shared" si="2"/>
        <v>445.17642134831459</v>
      </c>
    </row>
    <row r="195" spans="1:6" ht="12" customHeight="1" x14ac:dyDescent="0.25">
      <c r="A195" s="2">
        <v>2022</v>
      </c>
      <c r="B195" s="2">
        <v>2</v>
      </c>
      <c r="C195" s="2">
        <v>321</v>
      </c>
      <c r="D195" s="2">
        <v>23142965.349999998</v>
      </c>
      <c r="E195" s="2">
        <v>33801</v>
      </c>
      <c r="F195" s="9">
        <f t="shared" ref="F195:F258" si="3">D195/E195</f>
        <v>684.68285997455689</v>
      </c>
    </row>
    <row r="196" spans="1:6" ht="12" customHeight="1" x14ac:dyDescent="0.25">
      <c r="A196" s="2">
        <v>2022</v>
      </c>
      <c r="B196" s="2">
        <v>2</v>
      </c>
      <c r="C196" s="2">
        <v>331</v>
      </c>
      <c r="D196" s="2">
        <v>21086634.02</v>
      </c>
      <c r="E196" s="2">
        <v>51907</v>
      </c>
      <c r="F196" s="9">
        <f t="shared" si="3"/>
        <v>406.23873504536959</v>
      </c>
    </row>
    <row r="197" spans="1:6" ht="12" customHeight="1" x14ac:dyDescent="0.25">
      <c r="A197" s="2">
        <v>2022</v>
      </c>
      <c r="B197" s="2">
        <v>2</v>
      </c>
      <c r="C197" s="2">
        <v>342</v>
      </c>
      <c r="D197" s="2">
        <v>17108397.629999999</v>
      </c>
      <c r="E197" s="2">
        <v>34876</v>
      </c>
      <c r="F197" s="9">
        <f t="shared" si="3"/>
        <v>490.54930697327671</v>
      </c>
    </row>
    <row r="198" spans="1:6" ht="12" customHeight="1" x14ac:dyDescent="0.25">
      <c r="A198" s="2">
        <v>2022</v>
      </c>
      <c r="B198" s="2">
        <v>2</v>
      </c>
      <c r="C198" s="2">
        <v>362</v>
      </c>
      <c r="D198" s="2">
        <v>20600545.549999997</v>
      </c>
      <c r="E198" s="2">
        <v>47166</v>
      </c>
      <c r="F198" s="9">
        <f t="shared" si="3"/>
        <v>436.76685642199885</v>
      </c>
    </row>
    <row r="199" spans="1:6" ht="12" customHeight="1" x14ac:dyDescent="0.25">
      <c r="A199" s="2">
        <v>2022</v>
      </c>
      <c r="B199" s="2">
        <v>2</v>
      </c>
      <c r="C199" s="2">
        <v>363</v>
      </c>
      <c r="D199" s="2">
        <v>14620203.709999999</v>
      </c>
      <c r="E199" s="2">
        <v>34885</v>
      </c>
      <c r="F199" s="9">
        <f t="shared" si="3"/>
        <v>419.09713945821983</v>
      </c>
    </row>
    <row r="200" spans="1:6" ht="12" customHeight="1" x14ac:dyDescent="0.25">
      <c r="A200" s="2">
        <v>2022</v>
      </c>
      <c r="B200" s="2">
        <v>2</v>
      </c>
      <c r="C200" s="2">
        <v>381</v>
      </c>
      <c r="D200" s="2">
        <v>12668544.710000001</v>
      </c>
      <c r="E200" s="2">
        <v>31039</v>
      </c>
      <c r="F200" s="9">
        <f t="shared" si="3"/>
        <v>408.14925448629145</v>
      </c>
    </row>
    <row r="201" spans="1:6" ht="12" customHeight="1" x14ac:dyDescent="0.25">
      <c r="A201" s="2">
        <v>2022</v>
      </c>
      <c r="B201" s="2">
        <v>2</v>
      </c>
      <c r="C201" s="2">
        <v>390</v>
      </c>
      <c r="D201" s="2">
        <v>22810184.73</v>
      </c>
      <c r="E201" s="2">
        <v>50735</v>
      </c>
      <c r="F201" s="9">
        <f t="shared" si="3"/>
        <v>449.59465319798954</v>
      </c>
    </row>
    <row r="202" spans="1:6" ht="12" customHeight="1" x14ac:dyDescent="0.25">
      <c r="A202" s="2">
        <v>2022</v>
      </c>
      <c r="B202" s="2">
        <v>2</v>
      </c>
      <c r="C202" s="2">
        <v>392</v>
      </c>
      <c r="D202" s="2">
        <v>15331276.620000001</v>
      </c>
      <c r="E202" s="2">
        <v>46480</v>
      </c>
      <c r="F202" s="9">
        <f t="shared" si="3"/>
        <v>329.84674311531842</v>
      </c>
    </row>
    <row r="203" spans="1:6" ht="12" customHeight="1" x14ac:dyDescent="0.25">
      <c r="A203" s="2">
        <v>2022</v>
      </c>
      <c r="B203" s="2">
        <v>2</v>
      </c>
      <c r="C203" s="2">
        <v>394</v>
      </c>
      <c r="D203" s="2">
        <v>11832212.140000002</v>
      </c>
      <c r="E203" s="2">
        <v>22894</v>
      </c>
      <c r="F203" s="9">
        <f t="shared" si="3"/>
        <v>516.82589936227839</v>
      </c>
    </row>
    <row r="204" spans="1:6" ht="12" customHeight="1" x14ac:dyDescent="0.25">
      <c r="A204" s="2">
        <v>2022</v>
      </c>
      <c r="B204" s="2">
        <v>2</v>
      </c>
      <c r="C204" s="2">
        <v>400</v>
      </c>
      <c r="D204" s="2">
        <v>36963803.030000001</v>
      </c>
      <c r="E204" s="2">
        <v>74987</v>
      </c>
      <c r="F204" s="9">
        <f t="shared" si="3"/>
        <v>492.936149332551</v>
      </c>
    </row>
    <row r="205" spans="1:6" ht="12" customHeight="1" x14ac:dyDescent="0.25">
      <c r="A205" s="2">
        <v>2022</v>
      </c>
      <c r="B205" s="2">
        <v>2</v>
      </c>
      <c r="C205" s="2">
        <v>402</v>
      </c>
      <c r="D205" s="2">
        <v>21157439.120000008</v>
      </c>
      <c r="E205" s="2">
        <v>45152</v>
      </c>
      <c r="F205" s="9">
        <f t="shared" si="3"/>
        <v>468.58254606661961</v>
      </c>
    </row>
    <row r="206" spans="1:6" ht="12" customHeight="1" x14ac:dyDescent="0.25">
      <c r="A206" s="2">
        <v>2022</v>
      </c>
      <c r="B206" s="2">
        <v>2</v>
      </c>
      <c r="C206" s="2">
        <v>416</v>
      </c>
      <c r="D206" s="2">
        <v>13927852.770000001</v>
      </c>
      <c r="E206" s="2">
        <v>28671</v>
      </c>
      <c r="F206" s="9">
        <f t="shared" si="3"/>
        <v>485.78189703881975</v>
      </c>
    </row>
    <row r="207" spans="1:6" ht="12" customHeight="1" x14ac:dyDescent="0.25">
      <c r="A207" s="2">
        <v>2022</v>
      </c>
      <c r="B207" s="2">
        <v>2</v>
      </c>
      <c r="C207" s="2">
        <v>417</v>
      </c>
      <c r="D207" s="2">
        <v>5884506.6799999997</v>
      </c>
      <c r="E207" s="2">
        <v>14792</v>
      </c>
      <c r="F207" s="9">
        <f t="shared" si="3"/>
        <v>397.81683883180096</v>
      </c>
    </row>
    <row r="208" spans="1:6" ht="12" customHeight="1" x14ac:dyDescent="0.25">
      <c r="A208" s="2">
        <v>2022</v>
      </c>
      <c r="B208" s="2">
        <v>2</v>
      </c>
      <c r="C208" s="2">
        <v>429</v>
      </c>
      <c r="D208" s="2">
        <v>16716117.940000001</v>
      </c>
      <c r="E208" s="2">
        <v>37492</v>
      </c>
      <c r="F208" s="9">
        <f t="shared" si="3"/>
        <v>445.85826149578583</v>
      </c>
    </row>
    <row r="209" spans="1:6" ht="12" customHeight="1" x14ac:dyDescent="0.25">
      <c r="A209" s="2">
        <v>2022</v>
      </c>
      <c r="B209" s="2">
        <v>2</v>
      </c>
      <c r="C209" s="2">
        <v>437</v>
      </c>
      <c r="D209" s="2">
        <v>14312583.82</v>
      </c>
      <c r="E209" s="2">
        <v>32716</v>
      </c>
      <c r="F209" s="9">
        <f t="shared" si="3"/>
        <v>437.47963748624528</v>
      </c>
    </row>
    <row r="210" spans="1:6" ht="12" customHeight="1" x14ac:dyDescent="0.25">
      <c r="A210" s="2">
        <v>2022</v>
      </c>
      <c r="B210" s="2">
        <v>2</v>
      </c>
      <c r="C210" s="2">
        <v>438</v>
      </c>
      <c r="D210" s="2">
        <v>9706848.8800000008</v>
      </c>
      <c r="E210" s="2">
        <v>30218</v>
      </c>
      <c r="F210" s="9">
        <f t="shared" si="3"/>
        <v>321.22737706003045</v>
      </c>
    </row>
    <row r="211" spans="1:6" ht="12" customHeight="1" x14ac:dyDescent="0.25">
      <c r="A211" s="2">
        <v>2022</v>
      </c>
      <c r="B211" s="2">
        <v>2</v>
      </c>
      <c r="C211" s="2">
        <v>440</v>
      </c>
      <c r="D211" s="2">
        <v>28223529.969999999</v>
      </c>
      <c r="E211" s="2">
        <v>53648</v>
      </c>
      <c r="F211" s="9">
        <f t="shared" si="3"/>
        <v>526.08727203250817</v>
      </c>
    </row>
    <row r="212" spans="1:6" ht="12" customHeight="1" x14ac:dyDescent="0.25">
      <c r="A212" s="2">
        <v>2022</v>
      </c>
      <c r="B212" s="2">
        <v>2</v>
      </c>
      <c r="C212" s="2">
        <v>445</v>
      </c>
      <c r="D212" s="2">
        <v>22730835.369999997</v>
      </c>
      <c r="E212" s="2">
        <v>60574</v>
      </c>
      <c r="F212" s="9">
        <f t="shared" si="3"/>
        <v>375.2572947139036</v>
      </c>
    </row>
    <row r="213" spans="1:6" ht="12" customHeight="1" x14ac:dyDescent="0.25">
      <c r="A213" s="2">
        <v>2022</v>
      </c>
      <c r="B213" s="2">
        <v>2</v>
      </c>
      <c r="C213" s="2">
        <v>449</v>
      </c>
      <c r="D213" s="2">
        <v>8898541.7399999984</v>
      </c>
      <c r="E213" s="2">
        <v>24025</v>
      </c>
      <c r="F213" s="9">
        <f t="shared" si="3"/>
        <v>370.38675296566072</v>
      </c>
    </row>
    <row r="214" spans="1:6" ht="12" customHeight="1" x14ac:dyDescent="0.25">
      <c r="A214" s="2">
        <v>2022</v>
      </c>
      <c r="B214" s="2">
        <v>2</v>
      </c>
      <c r="C214" s="2">
        <v>452</v>
      </c>
      <c r="D214" s="2">
        <v>10050524.679999998</v>
      </c>
      <c r="E214" s="2">
        <v>21081</v>
      </c>
      <c r="F214" s="9">
        <f t="shared" si="3"/>
        <v>476.75749158009575</v>
      </c>
    </row>
    <row r="215" spans="1:6" ht="12" customHeight="1" x14ac:dyDescent="0.25">
      <c r="A215" s="2">
        <v>2022</v>
      </c>
      <c r="B215" s="2">
        <v>2</v>
      </c>
      <c r="C215" s="2">
        <v>476</v>
      </c>
      <c r="D215" s="2">
        <v>17609642.329999998</v>
      </c>
      <c r="E215" s="2">
        <v>34257</v>
      </c>
      <c r="F215" s="9">
        <f t="shared" si="3"/>
        <v>514.04508071343082</v>
      </c>
    </row>
    <row r="216" spans="1:6" ht="12" customHeight="1" x14ac:dyDescent="0.25">
      <c r="A216" s="2">
        <v>2022</v>
      </c>
      <c r="B216" s="2">
        <v>2</v>
      </c>
      <c r="C216" s="2">
        <v>479</v>
      </c>
      <c r="D216" s="2">
        <v>8966013.4300000016</v>
      </c>
      <c r="E216" s="2">
        <v>19170</v>
      </c>
      <c r="F216" s="9">
        <f t="shared" si="3"/>
        <v>467.7106640584247</v>
      </c>
    </row>
    <row r="217" spans="1:6" ht="12" customHeight="1" x14ac:dyDescent="0.25">
      <c r="A217" s="2">
        <v>2022</v>
      </c>
      <c r="B217" s="2">
        <v>2</v>
      </c>
      <c r="C217" s="2">
        <v>484</v>
      </c>
      <c r="D217" s="2">
        <v>15035569.139999997</v>
      </c>
      <c r="E217" s="2">
        <v>39203</v>
      </c>
      <c r="F217" s="9">
        <f t="shared" si="3"/>
        <v>383.53108537611911</v>
      </c>
    </row>
    <row r="218" spans="1:6" ht="12" customHeight="1" x14ac:dyDescent="0.25">
      <c r="A218" s="2">
        <v>2022</v>
      </c>
      <c r="B218" s="2">
        <v>2</v>
      </c>
      <c r="C218" s="2">
        <v>502</v>
      </c>
      <c r="D218" s="2">
        <v>20533348.410000004</v>
      </c>
      <c r="E218" s="2">
        <v>42773</v>
      </c>
      <c r="F218" s="9">
        <f t="shared" si="3"/>
        <v>480.05396885885966</v>
      </c>
    </row>
    <row r="219" spans="1:6" ht="12" customHeight="1" x14ac:dyDescent="0.25">
      <c r="A219" s="2">
        <v>2022</v>
      </c>
      <c r="B219" s="2">
        <v>2</v>
      </c>
      <c r="C219" s="2">
        <v>536</v>
      </c>
      <c r="D219" s="2">
        <v>28322305.559999999</v>
      </c>
      <c r="E219" s="2">
        <v>67613</v>
      </c>
      <c r="F219" s="9">
        <f t="shared" si="3"/>
        <v>418.88846168636206</v>
      </c>
    </row>
    <row r="220" spans="1:6" ht="12" customHeight="1" x14ac:dyDescent="0.25">
      <c r="A220" s="2">
        <v>2022</v>
      </c>
      <c r="B220" s="2">
        <v>2</v>
      </c>
      <c r="C220" s="2">
        <v>561</v>
      </c>
      <c r="D220" s="2">
        <v>19531583.169999998</v>
      </c>
      <c r="E220" s="2">
        <v>53700</v>
      </c>
      <c r="F220" s="9">
        <f t="shared" si="3"/>
        <v>363.71663258845433</v>
      </c>
    </row>
    <row r="221" spans="1:6" ht="12" customHeight="1" x14ac:dyDescent="0.25">
      <c r="A221" s="2">
        <v>2022</v>
      </c>
      <c r="B221" s="2">
        <v>2</v>
      </c>
      <c r="C221" s="2">
        <v>569</v>
      </c>
      <c r="D221" s="2">
        <v>20097865.700000003</v>
      </c>
      <c r="E221" s="2">
        <v>41084</v>
      </c>
      <c r="F221" s="9">
        <f t="shared" si="3"/>
        <v>489.18960422548929</v>
      </c>
    </row>
    <row r="222" spans="1:6" ht="12" customHeight="1" x14ac:dyDescent="0.25">
      <c r="A222" s="2">
        <v>2022</v>
      </c>
      <c r="B222" s="2">
        <v>2</v>
      </c>
      <c r="C222" s="2">
        <v>585</v>
      </c>
      <c r="D222" s="2">
        <v>16512680.23</v>
      </c>
      <c r="E222" s="2">
        <v>44251</v>
      </c>
      <c r="F222" s="9">
        <f t="shared" si="3"/>
        <v>373.15948181961988</v>
      </c>
    </row>
    <row r="223" spans="1:6" ht="12" customHeight="1" x14ac:dyDescent="0.25">
      <c r="A223" s="2">
        <v>2022</v>
      </c>
      <c r="B223" s="2">
        <v>2</v>
      </c>
      <c r="C223" s="2">
        <v>630</v>
      </c>
      <c r="D223" s="2">
        <v>16262957.679999996</v>
      </c>
      <c r="E223" s="2">
        <v>29465</v>
      </c>
      <c r="F223" s="9">
        <f t="shared" si="3"/>
        <v>551.94154692007453</v>
      </c>
    </row>
    <row r="224" spans="1:6" ht="12" customHeight="1" x14ac:dyDescent="0.25">
      <c r="A224" s="2">
        <v>2022</v>
      </c>
      <c r="B224" s="2">
        <v>2</v>
      </c>
      <c r="C224" s="2">
        <v>637</v>
      </c>
      <c r="D224" s="2">
        <v>11274267.93</v>
      </c>
      <c r="E224" s="2">
        <v>21985</v>
      </c>
      <c r="F224" s="9">
        <f t="shared" si="3"/>
        <v>512.81637161701155</v>
      </c>
    </row>
    <row r="225" spans="1:6" ht="12" customHeight="1" x14ac:dyDescent="0.25">
      <c r="A225" s="2">
        <v>2022</v>
      </c>
      <c r="B225" s="2">
        <v>2</v>
      </c>
      <c r="C225" s="2">
        <v>670</v>
      </c>
      <c r="D225" s="2">
        <v>34789921.50999999</v>
      </c>
      <c r="E225" s="2">
        <v>66562</v>
      </c>
      <c r="F225" s="9">
        <f t="shared" si="3"/>
        <v>522.66941362939804</v>
      </c>
    </row>
    <row r="226" spans="1:6" ht="12" customHeight="1" x14ac:dyDescent="0.25">
      <c r="A226" s="2">
        <v>2022</v>
      </c>
      <c r="B226" s="2">
        <v>2</v>
      </c>
      <c r="C226" s="2">
        <v>681</v>
      </c>
      <c r="D226" s="2">
        <v>18426936.049999997</v>
      </c>
      <c r="E226" s="2">
        <v>36861</v>
      </c>
      <c r="F226" s="9">
        <f t="shared" si="3"/>
        <v>499.90331380049366</v>
      </c>
    </row>
    <row r="227" spans="1:6" ht="12" customHeight="1" x14ac:dyDescent="0.25">
      <c r="A227" s="2">
        <v>2022</v>
      </c>
      <c r="B227" s="2">
        <v>2</v>
      </c>
      <c r="C227" s="2">
        <v>691</v>
      </c>
      <c r="D227" s="2">
        <v>15937626.6</v>
      </c>
      <c r="E227" s="2">
        <v>33144</v>
      </c>
      <c r="F227" s="9">
        <f t="shared" si="3"/>
        <v>480.86008327299055</v>
      </c>
    </row>
    <row r="228" spans="1:6" ht="12" customHeight="1" x14ac:dyDescent="0.25">
      <c r="A228" s="2">
        <v>2022</v>
      </c>
      <c r="B228" s="2">
        <v>2</v>
      </c>
      <c r="C228" s="2">
        <v>740</v>
      </c>
      <c r="D228" s="2">
        <v>9285429.3200000003</v>
      </c>
      <c r="E228" s="2">
        <v>18506</v>
      </c>
      <c r="F228" s="9">
        <f t="shared" si="3"/>
        <v>501.75236788068736</v>
      </c>
    </row>
    <row r="229" spans="1:6" ht="12" customHeight="1" x14ac:dyDescent="0.25">
      <c r="A229" s="2">
        <v>2022</v>
      </c>
      <c r="B229" s="2">
        <v>2</v>
      </c>
      <c r="C229" s="2">
        <v>741</v>
      </c>
      <c r="D229" s="2">
        <v>14028570.189999998</v>
      </c>
      <c r="E229" s="2">
        <v>24127</v>
      </c>
      <c r="F229" s="9">
        <f t="shared" si="3"/>
        <v>581.44693455464824</v>
      </c>
    </row>
    <row r="230" spans="1:6" ht="12" customHeight="1" x14ac:dyDescent="0.25">
      <c r="A230" s="2">
        <v>2022</v>
      </c>
      <c r="B230" s="2">
        <v>2</v>
      </c>
      <c r="C230" s="2">
        <v>748</v>
      </c>
      <c r="D230" s="2">
        <v>14542912.23</v>
      </c>
      <c r="E230" s="2">
        <v>28929</v>
      </c>
      <c r="F230" s="9">
        <f t="shared" si="3"/>
        <v>502.71050606657678</v>
      </c>
    </row>
    <row r="231" spans="1:6" ht="12" customHeight="1" x14ac:dyDescent="0.25">
      <c r="A231" s="2">
        <v>2022</v>
      </c>
      <c r="B231" s="2">
        <v>2</v>
      </c>
      <c r="C231" s="2">
        <v>749</v>
      </c>
      <c r="D231" s="2">
        <v>16733268.230000002</v>
      </c>
      <c r="E231" s="2">
        <v>44672</v>
      </c>
      <c r="F231" s="9">
        <f t="shared" si="3"/>
        <v>374.58068208273642</v>
      </c>
    </row>
    <row r="232" spans="1:6" ht="12" customHeight="1" x14ac:dyDescent="0.25">
      <c r="A232" s="2">
        <v>2022</v>
      </c>
      <c r="B232" s="2">
        <v>2</v>
      </c>
      <c r="C232" s="2">
        <v>758</v>
      </c>
      <c r="D232" s="2">
        <v>21114750.289999995</v>
      </c>
      <c r="E232" s="2">
        <v>34934</v>
      </c>
      <c r="F232" s="9">
        <f t="shared" si="3"/>
        <v>604.41834001259508</v>
      </c>
    </row>
    <row r="233" spans="1:6" ht="12" customHeight="1" x14ac:dyDescent="0.25">
      <c r="A233" s="2">
        <v>2022</v>
      </c>
      <c r="B233" s="2">
        <v>2</v>
      </c>
      <c r="C233" s="2">
        <v>830</v>
      </c>
      <c r="D233" s="2">
        <v>12480214.610000001</v>
      </c>
      <c r="E233" s="2">
        <v>29971</v>
      </c>
      <c r="F233" s="9">
        <f t="shared" si="3"/>
        <v>416.40968302692607</v>
      </c>
    </row>
    <row r="234" spans="1:6" ht="12" customHeight="1" x14ac:dyDescent="0.25">
      <c r="A234" s="2">
        <v>2022</v>
      </c>
      <c r="B234" s="2">
        <v>2</v>
      </c>
      <c r="C234" s="2">
        <v>851</v>
      </c>
      <c r="D234" s="2">
        <v>7904944.4700000007</v>
      </c>
      <c r="E234" s="2">
        <v>20418</v>
      </c>
      <c r="F234" s="9">
        <f t="shared" si="3"/>
        <v>387.15566999706147</v>
      </c>
    </row>
    <row r="235" spans="1:6" ht="12" customHeight="1" x14ac:dyDescent="0.25">
      <c r="A235" s="2">
        <v>2022</v>
      </c>
      <c r="B235" s="2">
        <v>2</v>
      </c>
      <c r="C235" s="2">
        <v>857</v>
      </c>
      <c r="D235" s="2">
        <v>12022914.709999999</v>
      </c>
      <c r="E235" s="2">
        <v>30556</v>
      </c>
      <c r="F235" s="9">
        <f t="shared" si="3"/>
        <v>393.47148546930225</v>
      </c>
    </row>
    <row r="236" spans="1:6" ht="12" customHeight="1" x14ac:dyDescent="0.25">
      <c r="A236" s="2">
        <v>2022</v>
      </c>
      <c r="B236" s="2">
        <v>2</v>
      </c>
      <c r="C236" s="2">
        <v>864</v>
      </c>
      <c r="D236" s="2">
        <v>11161824.749999998</v>
      </c>
      <c r="E236" s="2">
        <v>29030</v>
      </c>
      <c r="F236" s="9">
        <f t="shared" si="3"/>
        <v>384.49275749224932</v>
      </c>
    </row>
    <row r="237" spans="1:6" ht="12" customHeight="1" x14ac:dyDescent="0.25">
      <c r="A237" s="2">
        <v>2022</v>
      </c>
      <c r="B237" s="2">
        <v>2</v>
      </c>
      <c r="C237" s="2">
        <v>880</v>
      </c>
      <c r="D237" s="2">
        <v>12850830.930000002</v>
      </c>
      <c r="E237" s="2">
        <v>24432</v>
      </c>
      <c r="F237" s="9">
        <f t="shared" si="3"/>
        <v>525.98358423379182</v>
      </c>
    </row>
    <row r="238" spans="1:6" ht="12" customHeight="1" x14ac:dyDescent="0.25">
      <c r="A238" s="2">
        <v>2022</v>
      </c>
      <c r="B238" s="2">
        <v>2</v>
      </c>
      <c r="C238" s="2">
        <v>881</v>
      </c>
      <c r="D238" s="2">
        <v>11752840.319999997</v>
      </c>
      <c r="E238" s="2">
        <v>30787</v>
      </c>
      <c r="F238" s="9">
        <f t="shared" si="3"/>
        <v>381.74685159320484</v>
      </c>
    </row>
    <row r="239" spans="1:6" ht="12" customHeight="1" x14ac:dyDescent="0.25">
      <c r="A239" s="2">
        <v>2022</v>
      </c>
      <c r="B239" s="2">
        <v>3</v>
      </c>
      <c r="C239" s="2">
        <v>65</v>
      </c>
      <c r="D239" s="2">
        <v>18886172.790000003</v>
      </c>
      <c r="E239" s="2">
        <v>33240</v>
      </c>
      <c r="F239" s="9">
        <f t="shared" si="3"/>
        <v>568.17607671480152</v>
      </c>
    </row>
    <row r="240" spans="1:6" ht="12" customHeight="1" x14ac:dyDescent="0.25">
      <c r="A240" s="2">
        <v>2022</v>
      </c>
      <c r="B240" s="2">
        <v>3</v>
      </c>
      <c r="C240" s="2">
        <v>66</v>
      </c>
      <c r="D240" s="2">
        <v>17966649.920000002</v>
      </c>
      <c r="E240" s="2">
        <v>32758</v>
      </c>
      <c r="F240" s="9">
        <f t="shared" si="3"/>
        <v>548.46602112461085</v>
      </c>
    </row>
    <row r="241" spans="1:6" ht="12" customHeight="1" x14ac:dyDescent="0.25">
      <c r="A241" s="2">
        <v>2022</v>
      </c>
      <c r="B241" s="2">
        <v>3</v>
      </c>
      <c r="C241" s="2">
        <v>67</v>
      </c>
      <c r="D241" s="2">
        <v>13390861.390000002</v>
      </c>
      <c r="E241" s="2">
        <v>30670</v>
      </c>
      <c r="F241" s="9">
        <f t="shared" si="3"/>
        <v>436.61106586240635</v>
      </c>
    </row>
    <row r="242" spans="1:6" ht="12" customHeight="1" x14ac:dyDescent="0.25">
      <c r="A242" s="2">
        <v>2022</v>
      </c>
      <c r="B242" s="2">
        <v>3</v>
      </c>
      <c r="C242" s="2">
        <v>68</v>
      </c>
      <c r="D242" s="2">
        <v>19348227.899999999</v>
      </c>
      <c r="E242" s="2">
        <v>34184</v>
      </c>
      <c r="F242" s="9">
        <f t="shared" si="3"/>
        <v>566.00245436461501</v>
      </c>
    </row>
    <row r="243" spans="1:6" ht="12" customHeight="1" x14ac:dyDescent="0.25">
      <c r="A243" s="2">
        <v>2022</v>
      </c>
      <c r="B243" s="2">
        <v>3</v>
      </c>
      <c r="C243" s="2">
        <v>69</v>
      </c>
      <c r="D243" s="2">
        <v>14253769.029999997</v>
      </c>
      <c r="E243" s="2">
        <v>30428</v>
      </c>
      <c r="F243" s="9">
        <f t="shared" si="3"/>
        <v>468.44252103325874</v>
      </c>
    </row>
    <row r="244" spans="1:6" ht="12" customHeight="1" x14ac:dyDescent="0.25">
      <c r="A244" s="2">
        <v>2022</v>
      </c>
      <c r="B244" s="2">
        <v>3</v>
      </c>
      <c r="C244" s="2">
        <v>70</v>
      </c>
      <c r="D244" s="2">
        <v>22938410.810000006</v>
      </c>
      <c r="E244" s="2">
        <v>52545</v>
      </c>
      <c r="F244" s="9">
        <f t="shared" si="3"/>
        <v>436.54792672947008</v>
      </c>
    </row>
    <row r="245" spans="1:6" ht="12" customHeight="1" x14ac:dyDescent="0.25">
      <c r="A245" s="2">
        <v>2022</v>
      </c>
      <c r="B245" s="2">
        <v>3</v>
      </c>
      <c r="C245" s="2">
        <v>71</v>
      </c>
      <c r="D245" s="2">
        <v>9674438.0800000001</v>
      </c>
      <c r="E245" s="2">
        <v>19668</v>
      </c>
      <c r="F245" s="9">
        <f t="shared" si="3"/>
        <v>491.88723205206429</v>
      </c>
    </row>
    <row r="246" spans="1:6" ht="12" customHeight="1" x14ac:dyDescent="0.25">
      <c r="A246" s="2">
        <v>2022</v>
      </c>
      <c r="B246" s="2">
        <v>3</v>
      </c>
      <c r="C246" s="2">
        <v>72</v>
      </c>
      <c r="D246" s="2">
        <v>14038129.390000002</v>
      </c>
      <c r="E246" s="2">
        <v>31981</v>
      </c>
      <c r="F246" s="9">
        <f t="shared" si="3"/>
        <v>438.95217128920302</v>
      </c>
    </row>
    <row r="247" spans="1:6" ht="12" customHeight="1" x14ac:dyDescent="0.25">
      <c r="A247" s="2">
        <v>2022</v>
      </c>
      <c r="B247" s="2">
        <v>3</v>
      </c>
      <c r="C247" s="2">
        <v>73</v>
      </c>
      <c r="D247" s="2">
        <v>4231043.28</v>
      </c>
      <c r="E247" s="2">
        <v>9911</v>
      </c>
      <c r="F247" s="9">
        <f t="shared" si="3"/>
        <v>426.90377156694586</v>
      </c>
    </row>
    <row r="248" spans="1:6" ht="12" customHeight="1" x14ac:dyDescent="0.25">
      <c r="A248" s="2">
        <v>2022</v>
      </c>
      <c r="B248" s="2">
        <v>3</v>
      </c>
      <c r="C248" s="2">
        <v>74</v>
      </c>
      <c r="D248" s="2">
        <v>26808363.730000004</v>
      </c>
      <c r="E248" s="2">
        <v>27768</v>
      </c>
      <c r="F248" s="9">
        <f t="shared" si="3"/>
        <v>965.44092948717969</v>
      </c>
    </row>
    <row r="249" spans="1:6" ht="12" customHeight="1" x14ac:dyDescent="0.25">
      <c r="A249" s="2">
        <v>2022</v>
      </c>
      <c r="B249" s="2">
        <v>3</v>
      </c>
      <c r="C249" s="2">
        <v>75</v>
      </c>
      <c r="D249" s="2">
        <v>20633178.239999995</v>
      </c>
      <c r="E249" s="2">
        <v>43507</v>
      </c>
      <c r="F249" s="9">
        <f t="shared" si="3"/>
        <v>474.24962052083561</v>
      </c>
    </row>
    <row r="250" spans="1:6" ht="12" customHeight="1" x14ac:dyDescent="0.25">
      <c r="A250" s="2">
        <v>2022</v>
      </c>
      <c r="B250" s="2">
        <v>3</v>
      </c>
      <c r="C250" s="2">
        <v>76</v>
      </c>
      <c r="D250" s="2">
        <v>25645129.670000002</v>
      </c>
      <c r="E250" s="2">
        <v>59454</v>
      </c>
      <c r="F250" s="9">
        <f t="shared" si="3"/>
        <v>431.34405876812326</v>
      </c>
    </row>
    <row r="251" spans="1:6" ht="12" customHeight="1" x14ac:dyDescent="0.25">
      <c r="A251" s="2">
        <v>2022</v>
      </c>
      <c r="B251" s="2">
        <v>3</v>
      </c>
      <c r="C251" s="2">
        <v>77</v>
      </c>
      <c r="D251" s="2">
        <v>18860489.190000005</v>
      </c>
      <c r="E251" s="2">
        <v>42945</v>
      </c>
      <c r="F251" s="9">
        <f t="shared" si="3"/>
        <v>439.17776667830958</v>
      </c>
    </row>
    <row r="252" spans="1:6" ht="12" customHeight="1" x14ac:dyDescent="0.25">
      <c r="A252" s="2">
        <v>2022</v>
      </c>
      <c r="B252" s="2">
        <v>3</v>
      </c>
      <c r="C252" s="2">
        <v>78</v>
      </c>
      <c r="D252" s="2">
        <v>10415171.170000004</v>
      </c>
      <c r="E252" s="2">
        <v>22956</v>
      </c>
      <c r="F252" s="9">
        <f t="shared" si="3"/>
        <v>453.70147978741954</v>
      </c>
    </row>
    <row r="253" spans="1:6" ht="12" customHeight="1" x14ac:dyDescent="0.25">
      <c r="A253" s="2">
        <v>2022</v>
      </c>
      <c r="B253" s="2">
        <v>3</v>
      </c>
      <c r="C253" s="2">
        <v>79</v>
      </c>
      <c r="D253" s="2">
        <v>7862570.8900000015</v>
      </c>
      <c r="E253" s="2">
        <v>19576</v>
      </c>
      <c r="F253" s="9">
        <f t="shared" si="3"/>
        <v>401.64338424601561</v>
      </c>
    </row>
    <row r="254" spans="1:6" ht="12" customHeight="1" x14ac:dyDescent="0.25">
      <c r="A254" s="2">
        <v>2022</v>
      </c>
      <c r="B254" s="2">
        <v>3</v>
      </c>
      <c r="C254" s="2">
        <v>80</v>
      </c>
      <c r="D254" s="2">
        <v>14282868.210000001</v>
      </c>
      <c r="E254" s="2">
        <v>27887</v>
      </c>
      <c r="F254" s="9">
        <f t="shared" si="3"/>
        <v>512.16940545774025</v>
      </c>
    </row>
    <row r="255" spans="1:6" ht="12" customHeight="1" x14ac:dyDescent="0.25">
      <c r="A255" s="2">
        <v>2022</v>
      </c>
      <c r="B255" s="2">
        <v>3</v>
      </c>
      <c r="C255" s="2">
        <v>81</v>
      </c>
      <c r="D255" s="2">
        <v>8560949.8200000003</v>
      </c>
      <c r="E255" s="2">
        <v>27827</v>
      </c>
      <c r="F255" s="9">
        <f t="shared" si="3"/>
        <v>307.64903942214397</v>
      </c>
    </row>
    <row r="256" spans="1:6" ht="12" customHeight="1" x14ac:dyDescent="0.25">
      <c r="A256" s="2">
        <v>2022</v>
      </c>
      <c r="B256" s="2">
        <v>3</v>
      </c>
      <c r="C256" s="2">
        <v>82</v>
      </c>
      <c r="D256" s="2">
        <v>8553712.3800000008</v>
      </c>
      <c r="E256" s="2">
        <v>20711</v>
      </c>
      <c r="F256" s="9">
        <f t="shared" si="3"/>
        <v>413.00334991067552</v>
      </c>
    </row>
    <row r="257" spans="1:6" ht="12" customHeight="1" x14ac:dyDescent="0.25">
      <c r="A257" s="2">
        <v>2022</v>
      </c>
      <c r="B257" s="2">
        <v>3</v>
      </c>
      <c r="C257" s="2">
        <v>83</v>
      </c>
      <c r="D257" s="2">
        <v>20145177.489999995</v>
      </c>
      <c r="E257" s="2">
        <v>52909</v>
      </c>
      <c r="F257" s="9">
        <f t="shared" si="3"/>
        <v>380.75143151448702</v>
      </c>
    </row>
    <row r="258" spans="1:6" ht="12" customHeight="1" x14ac:dyDescent="0.25">
      <c r="A258" s="2">
        <v>2022</v>
      </c>
      <c r="B258" s="2">
        <v>3</v>
      </c>
      <c r="C258" s="2">
        <v>84</v>
      </c>
      <c r="D258" s="2">
        <v>11974973.92</v>
      </c>
      <c r="E258" s="2">
        <v>31291</v>
      </c>
      <c r="F258" s="9">
        <f t="shared" si="3"/>
        <v>382.6970668882426</v>
      </c>
    </row>
    <row r="259" spans="1:6" ht="12" customHeight="1" x14ac:dyDescent="0.25">
      <c r="A259" s="2">
        <v>2022</v>
      </c>
      <c r="B259" s="2">
        <v>3</v>
      </c>
      <c r="C259" s="2">
        <v>85</v>
      </c>
      <c r="D259" s="2">
        <v>9596539.5600000024</v>
      </c>
      <c r="E259" s="2">
        <v>22891</v>
      </c>
      <c r="F259" s="9">
        <f t="shared" ref="F259:F322" si="4">D259/E259</f>
        <v>419.22762483071961</v>
      </c>
    </row>
    <row r="260" spans="1:6" ht="12" customHeight="1" x14ac:dyDescent="0.25">
      <c r="A260" s="2">
        <v>2022</v>
      </c>
      <c r="B260" s="2">
        <v>3</v>
      </c>
      <c r="C260" s="2">
        <v>86</v>
      </c>
      <c r="D260" s="2">
        <v>5969745.5899999999</v>
      </c>
      <c r="E260" s="2">
        <v>19716</v>
      </c>
      <c r="F260" s="9">
        <f t="shared" si="4"/>
        <v>302.78685280990061</v>
      </c>
    </row>
    <row r="261" spans="1:6" ht="12" customHeight="1" x14ac:dyDescent="0.25">
      <c r="A261" s="2">
        <v>2022</v>
      </c>
      <c r="B261" s="2">
        <v>3</v>
      </c>
      <c r="C261" s="2">
        <v>87</v>
      </c>
      <c r="D261" s="2">
        <v>18746985.470000006</v>
      </c>
      <c r="E261" s="2">
        <v>48241</v>
      </c>
      <c r="F261" s="9">
        <f t="shared" si="4"/>
        <v>388.61104599821743</v>
      </c>
    </row>
    <row r="262" spans="1:6" ht="12" customHeight="1" x14ac:dyDescent="0.25">
      <c r="A262" s="2">
        <v>2022</v>
      </c>
      <c r="B262" s="2">
        <v>3</v>
      </c>
      <c r="C262" s="2">
        <v>88</v>
      </c>
      <c r="D262" s="2">
        <v>17806720.609999999</v>
      </c>
      <c r="E262" s="2">
        <v>35362</v>
      </c>
      <c r="F262" s="9">
        <f t="shared" si="4"/>
        <v>503.55524602680845</v>
      </c>
    </row>
    <row r="263" spans="1:6" ht="12" customHeight="1" x14ac:dyDescent="0.25">
      <c r="A263" s="2">
        <v>2022</v>
      </c>
      <c r="B263" s="2">
        <v>3</v>
      </c>
      <c r="C263" s="2">
        <v>89</v>
      </c>
      <c r="D263" s="2">
        <v>15130236.410000002</v>
      </c>
      <c r="E263" s="2">
        <v>31654</v>
      </c>
      <c r="F263" s="9">
        <f t="shared" si="4"/>
        <v>477.98813451696475</v>
      </c>
    </row>
    <row r="264" spans="1:6" ht="12" customHeight="1" x14ac:dyDescent="0.25">
      <c r="A264" s="2">
        <v>2022</v>
      </c>
      <c r="B264" s="2">
        <v>3</v>
      </c>
      <c r="C264" s="2">
        <v>90</v>
      </c>
      <c r="D264" s="2">
        <v>9942807.129999999</v>
      </c>
      <c r="E264" s="2">
        <v>20956</v>
      </c>
      <c r="F264" s="9">
        <f t="shared" si="4"/>
        <v>474.4611151937392</v>
      </c>
    </row>
    <row r="265" spans="1:6" ht="12" customHeight="1" x14ac:dyDescent="0.25">
      <c r="A265" s="2">
        <v>2022</v>
      </c>
      <c r="B265" s="2">
        <v>3</v>
      </c>
      <c r="C265" s="2">
        <v>91</v>
      </c>
      <c r="D265" s="2">
        <v>21090663.699999999</v>
      </c>
      <c r="E265" s="2">
        <v>34705</v>
      </c>
      <c r="F265" s="9">
        <f t="shared" si="4"/>
        <v>607.71253997983001</v>
      </c>
    </row>
    <row r="266" spans="1:6" ht="12" customHeight="1" x14ac:dyDescent="0.25">
      <c r="A266" s="2">
        <v>2022</v>
      </c>
      <c r="B266" s="2">
        <v>3</v>
      </c>
      <c r="C266" s="2">
        <v>92</v>
      </c>
      <c r="D266" s="2">
        <v>13422447.449999997</v>
      </c>
      <c r="E266" s="2">
        <v>21720</v>
      </c>
      <c r="F266" s="9">
        <f t="shared" si="4"/>
        <v>617.97640193370148</v>
      </c>
    </row>
    <row r="267" spans="1:6" ht="12" customHeight="1" x14ac:dyDescent="0.25">
      <c r="A267" s="2">
        <v>2022</v>
      </c>
      <c r="B267" s="2">
        <v>3</v>
      </c>
      <c r="C267" s="2">
        <v>93</v>
      </c>
      <c r="D267" s="2">
        <v>11696923.92</v>
      </c>
      <c r="E267" s="2">
        <v>21214</v>
      </c>
      <c r="F267" s="9">
        <f t="shared" si="4"/>
        <v>551.37757707174512</v>
      </c>
    </row>
    <row r="268" spans="1:6" ht="12" customHeight="1" x14ac:dyDescent="0.25">
      <c r="A268" s="2">
        <v>2022</v>
      </c>
      <c r="B268" s="2">
        <v>3</v>
      </c>
      <c r="C268" s="2">
        <v>94</v>
      </c>
      <c r="D268" s="2">
        <v>13848548.809999999</v>
      </c>
      <c r="E268" s="2">
        <v>28738</v>
      </c>
      <c r="F268" s="9">
        <f t="shared" si="4"/>
        <v>481.88979086923234</v>
      </c>
    </row>
    <row r="269" spans="1:6" ht="12" customHeight="1" x14ac:dyDescent="0.25">
      <c r="A269" s="2">
        <v>2022</v>
      </c>
      <c r="B269" s="2">
        <v>3</v>
      </c>
      <c r="C269" s="2">
        <v>95</v>
      </c>
      <c r="D269" s="2">
        <v>14119897.220000003</v>
      </c>
      <c r="E269" s="2">
        <v>39510</v>
      </c>
      <c r="F269" s="9">
        <f t="shared" si="4"/>
        <v>357.37527765122758</v>
      </c>
    </row>
    <row r="270" spans="1:6" ht="12" customHeight="1" x14ac:dyDescent="0.25">
      <c r="A270" s="2">
        <v>2022</v>
      </c>
      <c r="B270" s="2">
        <v>3</v>
      </c>
      <c r="C270" s="2">
        <v>96</v>
      </c>
      <c r="D270" s="2">
        <v>13483858.08</v>
      </c>
      <c r="E270" s="2">
        <v>27391</v>
      </c>
      <c r="F270" s="9">
        <f t="shared" si="4"/>
        <v>492.27330437004855</v>
      </c>
    </row>
    <row r="271" spans="1:6" ht="12" customHeight="1" x14ac:dyDescent="0.25">
      <c r="A271" s="2">
        <v>2022</v>
      </c>
      <c r="B271" s="2">
        <v>3</v>
      </c>
      <c r="C271" s="2">
        <v>97</v>
      </c>
      <c r="D271" s="2">
        <v>14414177.150000002</v>
      </c>
      <c r="E271" s="2">
        <v>24386</v>
      </c>
      <c r="F271" s="9">
        <f t="shared" si="4"/>
        <v>591.08411178545077</v>
      </c>
    </row>
    <row r="272" spans="1:6" ht="12" customHeight="1" x14ac:dyDescent="0.25">
      <c r="A272" s="2">
        <v>2022</v>
      </c>
      <c r="B272" s="2">
        <v>3</v>
      </c>
      <c r="C272" s="2">
        <v>98</v>
      </c>
      <c r="D272" s="2">
        <v>16574860.629999995</v>
      </c>
      <c r="E272" s="2">
        <v>35387</v>
      </c>
      <c r="F272" s="9">
        <f t="shared" si="4"/>
        <v>468.38840902026152</v>
      </c>
    </row>
    <row r="273" spans="1:6" ht="12" customHeight="1" x14ac:dyDescent="0.25">
      <c r="A273" s="2">
        <v>2022</v>
      </c>
      <c r="B273" s="2">
        <v>3</v>
      </c>
      <c r="C273" s="2">
        <v>99</v>
      </c>
      <c r="D273" s="2">
        <v>23058003.810000006</v>
      </c>
      <c r="E273" s="2">
        <v>49862</v>
      </c>
      <c r="F273" s="9">
        <f t="shared" si="4"/>
        <v>462.43640066583782</v>
      </c>
    </row>
    <row r="274" spans="1:6" ht="12" customHeight="1" x14ac:dyDescent="0.25">
      <c r="A274" s="2">
        <v>2022</v>
      </c>
      <c r="B274" s="2">
        <v>3</v>
      </c>
      <c r="C274" s="2">
        <v>100</v>
      </c>
      <c r="D274" s="2">
        <v>10168338.93</v>
      </c>
      <c r="E274" s="2">
        <v>26598</v>
      </c>
      <c r="F274" s="9">
        <f t="shared" si="4"/>
        <v>382.29712497180236</v>
      </c>
    </row>
    <row r="275" spans="1:6" ht="12" customHeight="1" x14ac:dyDescent="0.25">
      <c r="A275" s="2">
        <v>2022</v>
      </c>
      <c r="B275" s="2">
        <v>3</v>
      </c>
      <c r="C275" s="2">
        <v>101</v>
      </c>
      <c r="D275" s="2">
        <v>8727263.8599999994</v>
      </c>
      <c r="E275" s="2">
        <v>22012</v>
      </c>
      <c r="F275" s="9">
        <f t="shared" si="4"/>
        <v>396.4775513356351</v>
      </c>
    </row>
    <row r="276" spans="1:6" ht="12" customHeight="1" x14ac:dyDescent="0.25">
      <c r="A276" s="2">
        <v>2022</v>
      </c>
      <c r="B276" s="2">
        <v>3</v>
      </c>
      <c r="C276" s="2">
        <v>102</v>
      </c>
      <c r="D276" s="2">
        <v>13875007.830000002</v>
      </c>
      <c r="E276" s="2">
        <v>26202</v>
      </c>
      <c r="F276" s="9">
        <f t="shared" si="4"/>
        <v>529.54002862376922</v>
      </c>
    </row>
    <row r="277" spans="1:6" ht="12" customHeight="1" x14ac:dyDescent="0.25">
      <c r="A277" s="2">
        <v>2022</v>
      </c>
      <c r="B277" s="2">
        <v>3</v>
      </c>
      <c r="C277" s="2">
        <v>103</v>
      </c>
      <c r="D277" s="2">
        <v>5460657.2400000012</v>
      </c>
      <c r="E277" s="2">
        <v>17024</v>
      </c>
      <c r="F277" s="9">
        <f t="shared" si="4"/>
        <v>320.76229088345872</v>
      </c>
    </row>
    <row r="278" spans="1:6" ht="12" customHeight="1" x14ac:dyDescent="0.25">
      <c r="A278" s="2">
        <v>2022</v>
      </c>
      <c r="B278" s="2">
        <v>3</v>
      </c>
      <c r="C278" s="2">
        <v>104</v>
      </c>
      <c r="D278" s="2">
        <v>11526399.300000001</v>
      </c>
      <c r="E278" s="2">
        <v>29679</v>
      </c>
      <c r="F278" s="9">
        <f t="shared" si="4"/>
        <v>388.36885676741133</v>
      </c>
    </row>
    <row r="279" spans="1:6" ht="12" customHeight="1" x14ac:dyDescent="0.25">
      <c r="A279" s="2">
        <v>2022</v>
      </c>
      <c r="B279" s="2">
        <v>3</v>
      </c>
      <c r="C279" s="2">
        <v>105</v>
      </c>
      <c r="D279" s="2">
        <v>5518794.8299999982</v>
      </c>
      <c r="E279" s="2">
        <v>9857</v>
      </c>
      <c r="F279" s="9">
        <f t="shared" si="4"/>
        <v>559.88585066450219</v>
      </c>
    </row>
    <row r="280" spans="1:6" ht="12" customHeight="1" x14ac:dyDescent="0.25">
      <c r="A280" s="2">
        <v>2022</v>
      </c>
      <c r="B280" s="2">
        <v>3</v>
      </c>
      <c r="C280" s="2">
        <v>106</v>
      </c>
      <c r="D280" s="2">
        <v>7259943.3500000015</v>
      </c>
      <c r="E280" s="2">
        <v>19208</v>
      </c>
      <c r="F280" s="9">
        <f t="shared" si="4"/>
        <v>377.96456424406506</v>
      </c>
    </row>
    <row r="281" spans="1:6" ht="12" customHeight="1" x14ac:dyDescent="0.25">
      <c r="A281" s="2">
        <v>2022</v>
      </c>
      <c r="B281" s="2">
        <v>3</v>
      </c>
      <c r="C281" s="2">
        <v>107</v>
      </c>
      <c r="D281" s="2">
        <v>6763853.2199999988</v>
      </c>
      <c r="E281" s="2">
        <v>11538</v>
      </c>
      <c r="F281" s="9">
        <f t="shared" si="4"/>
        <v>586.22406136245445</v>
      </c>
    </row>
    <row r="282" spans="1:6" ht="12" customHeight="1" x14ac:dyDescent="0.25">
      <c r="A282" s="2">
        <v>2022</v>
      </c>
      <c r="B282" s="2">
        <v>3</v>
      </c>
      <c r="C282" s="2">
        <v>108</v>
      </c>
      <c r="D282" s="2">
        <v>12905614.020000003</v>
      </c>
      <c r="E282" s="2">
        <v>32749</v>
      </c>
      <c r="F282" s="9">
        <f t="shared" si="4"/>
        <v>394.07658310177419</v>
      </c>
    </row>
    <row r="283" spans="1:6" ht="12" customHeight="1" x14ac:dyDescent="0.25">
      <c r="A283" s="2">
        <v>2022</v>
      </c>
      <c r="B283" s="2">
        <v>3</v>
      </c>
      <c r="C283" s="2">
        <v>109</v>
      </c>
      <c r="D283" s="2">
        <v>2836210.1</v>
      </c>
      <c r="E283" s="2">
        <v>8554</v>
      </c>
      <c r="F283" s="9">
        <f t="shared" si="4"/>
        <v>331.56536123451019</v>
      </c>
    </row>
    <row r="284" spans="1:6" ht="12" customHeight="1" x14ac:dyDescent="0.25">
      <c r="A284" s="2">
        <v>2022</v>
      </c>
      <c r="B284" s="2">
        <v>3</v>
      </c>
      <c r="C284" s="2">
        <v>110</v>
      </c>
      <c r="D284" s="2">
        <v>6503755.8700000001</v>
      </c>
      <c r="E284" s="2">
        <v>18061</v>
      </c>
      <c r="F284" s="9">
        <f t="shared" si="4"/>
        <v>360.09943358618017</v>
      </c>
    </row>
    <row r="285" spans="1:6" ht="12" customHeight="1" x14ac:dyDescent="0.25">
      <c r="A285" s="2">
        <v>2022</v>
      </c>
      <c r="B285" s="2">
        <v>3</v>
      </c>
      <c r="C285" s="2">
        <v>111</v>
      </c>
      <c r="D285" s="2">
        <v>8888615.6699999999</v>
      </c>
      <c r="E285" s="2">
        <v>21843</v>
      </c>
      <c r="F285" s="9">
        <f t="shared" si="4"/>
        <v>406.93199972531244</v>
      </c>
    </row>
    <row r="286" spans="1:6" ht="12" customHeight="1" x14ac:dyDescent="0.25">
      <c r="A286" s="2">
        <v>2022</v>
      </c>
      <c r="B286" s="2">
        <v>3</v>
      </c>
      <c r="C286" s="2">
        <v>112</v>
      </c>
      <c r="D286" s="2">
        <v>6603517.3100000005</v>
      </c>
      <c r="E286" s="2">
        <v>16168</v>
      </c>
      <c r="F286" s="9">
        <f t="shared" si="4"/>
        <v>408.43130319148941</v>
      </c>
    </row>
    <row r="287" spans="1:6" ht="12" customHeight="1" x14ac:dyDescent="0.25">
      <c r="A287" s="2">
        <v>2022</v>
      </c>
      <c r="B287" s="2">
        <v>3</v>
      </c>
      <c r="C287" s="2">
        <v>113</v>
      </c>
      <c r="D287" s="2">
        <v>7556753.5899999999</v>
      </c>
      <c r="E287" s="2">
        <v>15538</v>
      </c>
      <c r="F287" s="9">
        <f t="shared" si="4"/>
        <v>486.34017183678725</v>
      </c>
    </row>
    <row r="288" spans="1:6" ht="12" customHeight="1" x14ac:dyDescent="0.25">
      <c r="A288" s="2">
        <v>2022</v>
      </c>
      <c r="B288" s="2">
        <v>3</v>
      </c>
      <c r="C288" s="2">
        <v>114</v>
      </c>
      <c r="D288" s="2">
        <v>11759289.529999999</v>
      </c>
      <c r="E288" s="2">
        <v>21927</v>
      </c>
      <c r="F288" s="9">
        <f t="shared" si="4"/>
        <v>536.29267706480596</v>
      </c>
    </row>
    <row r="289" spans="1:6" ht="12" customHeight="1" x14ac:dyDescent="0.25">
      <c r="A289" s="2">
        <v>2022</v>
      </c>
      <c r="B289" s="2">
        <v>3</v>
      </c>
      <c r="C289" s="2">
        <v>115</v>
      </c>
      <c r="D289" s="2">
        <v>3398447.11</v>
      </c>
      <c r="E289" s="2">
        <v>9226</v>
      </c>
      <c r="F289" s="9">
        <f t="shared" si="4"/>
        <v>368.35542055061779</v>
      </c>
    </row>
    <row r="290" spans="1:6" ht="12" customHeight="1" x14ac:dyDescent="0.25">
      <c r="A290" s="2">
        <v>2022</v>
      </c>
      <c r="B290" s="2">
        <v>3</v>
      </c>
      <c r="C290" s="2">
        <v>116</v>
      </c>
      <c r="D290" s="2">
        <v>6817007.5100000007</v>
      </c>
      <c r="E290" s="2">
        <v>14844</v>
      </c>
      <c r="F290" s="9">
        <f t="shared" si="4"/>
        <v>459.24329762867154</v>
      </c>
    </row>
    <row r="291" spans="1:6" ht="12" customHeight="1" x14ac:dyDescent="0.25">
      <c r="A291" s="2">
        <v>2022</v>
      </c>
      <c r="B291" s="2">
        <v>3</v>
      </c>
      <c r="C291" s="2">
        <v>117</v>
      </c>
      <c r="D291" s="2">
        <v>3703302.7300000004</v>
      </c>
      <c r="E291" s="2">
        <v>8356</v>
      </c>
      <c r="F291" s="9">
        <f t="shared" si="4"/>
        <v>443.19084849210157</v>
      </c>
    </row>
    <row r="292" spans="1:6" ht="12" customHeight="1" x14ac:dyDescent="0.25">
      <c r="A292" s="2">
        <v>2022</v>
      </c>
      <c r="B292" s="2">
        <v>3</v>
      </c>
      <c r="C292" s="2">
        <v>118</v>
      </c>
      <c r="D292" s="2">
        <v>7068000.04</v>
      </c>
      <c r="E292" s="2">
        <v>15801</v>
      </c>
      <c r="F292" s="9">
        <f t="shared" si="4"/>
        <v>447.31346370482879</v>
      </c>
    </row>
    <row r="293" spans="1:6" ht="12" customHeight="1" x14ac:dyDescent="0.25">
      <c r="A293" s="2">
        <v>2022</v>
      </c>
      <c r="B293" s="2">
        <v>3</v>
      </c>
      <c r="C293" s="2">
        <v>119</v>
      </c>
      <c r="D293" s="2">
        <v>5918185.4199999999</v>
      </c>
      <c r="E293" s="2">
        <v>15639</v>
      </c>
      <c r="F293" s="9">
        <f t="shared" si="4"/>
        <v>378.42479826075834</v>
      </c>
    </row>
    <row r="294" spans="1:6" ht="12" customHeight="1" x14ac:dyDescent="0.25">
      <c r="A294" s="2">
        <v>2022</v>
      </c>
      <c r="B294" s="2">
        <v>3</v>
      </c>
      <c r="C294" s="2">
        <v>120</v>
      </c>
      <c r="D294" s="2">
        <v>8251851.9500000002</v>
      </c>
      <c r="E294" s="2">
        <v>17769</v>
      </c>
      <c r="F294" s="9">
        <f t="shared" si="4"/>
        <v>464.3959676965502</v>
      </c>
    </row>
    <row r="295" spans="1:6" ht="12" customHeight="1" x14ac:dyDescent="0.25">
      <c r="A295" s="2">
        <v>2022</v>
      </c>
      <c r="B295" s="2">
        <v>3</v>
      </c>
      <c r="C295" s="2">
        <v>121</v>
      </c>
      <c r="D295" s="2">
        <v>7565325.3700000001</v>
      </c>
      <c r="E295" s="2">
        <v>14798</v>
      </c>
      <c r="F295" s="9">
        <f t="shared" si="4"/>
        <v>511.23971955669685</v>
      </c>
    </row>
    <row r="296" spans="1:6" ht="12" customHeight="1" x14ac:dyDescent="0.25">
      <c r="A296" s="2">
        <v>2022</v>
      </c>
      <c r="B296" s="2">
        <v>3</v>
      </c>
      <c r="C296" s="2">
        <v>122</v>
      </c>
      <c r="D296" s="2">
        <v>13244193.169999996</v>
      </c>
      <c r="E296" s="2">
        <v>34053</v>
      </c>
      <c r="F296" s="9">
        <f t="shared" si="4"/>
        <v>388.92882183654882</v>
      </c>
    </row>
    <row r="297" spans="1:6" ht="12" customHeight="1" x14ac:dyDescent="0.25">
      <c r="A297" s="2">
        <v>2022</v>
      </c>
      <c r="B297" s="2">
        <v>3</v>
      </c>
      <c r="C297" s="2">
        <v>123</v>
      </c>
      <c r="D297" s="2">
        <v>6261142.2600000016</v>
      </c>
      <c r="E297" s="2">
        <v>14276</v>
      </c>
      <c r="F297" s="9">
        <f t="shared" si="4"/>
        <v>438.57819137013178</v>
      </c>
    </row>
    <row r="298" spans="1:6" ht="12" customHeight="1" x14ac:dyDescent="0.25">
      <c r="A298" s="2">
        <v>2022</v>
      </c>
      <c r="B298" s="2">
        <v>3</v>
      </c>
      <c r="C298" s="2">
        <v>124</v>
      </c>
      <c r="D298" s="2">
        <v>4564697.9400000013</v>
      </c>
      <c r="E298" s="2">
        <v>9935</v>
      </c>
      <c r="F298" s="9">
        <f t="shared" si="4"/>
        <v>459.45625968797196</v>
      </c>
    </row>
    <row r="299" spans="1:6" ht="12" customHeight="1" x14ac:dyDescent="0.25">
      <c r="A299" s="2">
        <v>2022</v>
      </c>
      <c r="B299" s="2">
        <v>3</v>
      </c>
      <c r="C299" s="2">
        <v>125</v>
      </c>
      <c r="D299" s="2">
        <v>10244300.6</v>
      </c>
      <c r="E299" s="2">
        <v>23937</v>
      </c>
      <c r="F299" s="9">
        <f t="shared" si="4"/>
        <v>427.96927768726238</v>
      </c>
    </row>
    <row r="300" spans="1:6" ht="12" customHeight="1" x14ac:dyDescent="0.25">
      <c r="A300" s="2">
        <v>2022</v>
      </c>
      <c r="B300" s="2">
        <v>3</v>
      </c>
      <c r="C300" s="2">
        <v>126</v>
      </c>
      <c r="D300" s="2">
        <v>10509649.98</v>
      </c>
      <c r="E300" s="2">
        <v>20833</v>
      </c>
      <c r="F300" s="9">
        <f t="shared" si="4"/>
        <v>504.4712705803293</v>
      </c>
    </row>
    <row r="301" spans="1:6" ht="12" customHeight="1" x14ac:dyDescent="0.25">
      <c r="A301" s="2">
        <v>2022</v>
      </c>
      <c r="B301" s="2">
        <v>3</v>
      </c>
      <c r="C301" s="2">
        <v>127</v>
      </c>
      <c r="D301" s="2">
        <v>7155366.5000000019</v>
      </c>
      <c r="E301" s="2">
        <v>15925</v>
      </c>
      <c r="F301" s="9">
        <f t="shared" si="4"/>
        <v>449.31657770800638</v>
      </c>
    </row>
    <row r="302" spans="1:6" ht="12" customHeight="1" x14ac:dyDescent="0.25">
      <c r="A302" s="2">
        <v>2022</v>
      </c>
      <c r="B302" s="2">
        <v>3</v>
      </c>
      <c r="C302" s="2">
        <v>128</v>
      </c>
      <c r="D302" s="2">
        <v>9987808.4799999986</v>
      </c>
      <c r="E302" s="2">
        <v>20775</v>
      </c>
      <c r="F302" s="9">
        <f t="shared" si="4"/>
        <v>480.76093766546325</v>
      </c>
    </row>
    <row r="303" spans="1:6" ht="12" customHeight="1" x14ac:dyDescent="0.25">
      <c r="A303" s="2">
        <v>2022</v>
      </c>
      <c r="B303" s="2">
        <v>3</v>
      </c>
      <c r="C303" s="2">
        <v>129</v>
      </c>
      <c r="D303" s="2">
        <v>5649741.8699999992</v>
      </c>
      <c r="E303" s="2">
        <v>12185</v>
      </c>
      <c r="F303" s="9">
        <f t="shared" si="4"/>
        <v>463.66367418957731</v>
      </c>
    </row>
    <row r="304" spans="1:6" ht="12" customHeight="1" x14ac:dyDescent="0.25">
      <c r="A304" s="2">
        <v>2022</v>
      </c>
      <c r="B304" s="2">
        <v>3</v>
      </c>
      <c r="C304" s="2">
        <v>130</v>
      </c>
      <c r="D304" s="2">
        <v>2638006.3000000003</v>
      </c>
      <c r="E304" s="2">
        <v>8976</v>
      </c>
      <c r="F304" s="9">
        <f t="shared" si="4"/>
        <v>293.89553253119431</v>
      </c>
    </row>
    <row r="305" spans="1:6" ht="12" customHeight="1" x14ac:dyDescent="0.25">
      <c r="A305" s="2">
        <v>2022</v>
      </c>
      <c r="B305" s="2">
        <v>3</v>
      </c>
      <c r="C305" s="2">
        <v>131</v>
      </c>
      <c r="D305" s="2">
        <v>3735789.1399999997</v>
      </c>
      <c r="E305" s="2">
        <v>9966</v>
      </c>
      <c r="F305" s="9">
        <f t="shared" si="4"/>
        <v>374.85341561308445</v>
      </c>
    </row>
    <row r="306" spans="1:6" ht="12" customHeight="1" x14ac:dyDescent="0.25">
      <c r="A306" s="2">
        <v>2022</v>
      </c>
      <c r="B306" s="2">
        <v>3</v>
      </c>
      <c r="C306" s="2">
        <v>132</v>
      </c>
      <c r="D306" s="2">
        <v>3285623.5</v>
      </c>
      <c r="E306" s="2">
        <v>9606</v>
      </c>
      <c r="F306" s="9">
        <f t="shared" si="4"/>
        <v>342.03867374557569</v>
      </c>
    </row>
    <row r="307" spans="1:6" ht="12" customHeight="1" x14ac:dyDescent="0.25">
      <c r="A307" s="2">
        <v>2022</v>
      </c>
      <c r="B307" s="2">
        <v>3</v>
      </c>
      <c r="C307" s="2">
        <v>133</v>
      </c>
      <c r="D307" s="2">
        <v>1723954.71</v>
      </c>
      <c r="E307" s="2">
        <v>4639</v>
      </c>
      <c r="F307" s="9">
        <f t="shared" si="4"/>
        <v>371.62205432205218</v>
      </c>
    </row>
    <row r="308" spans="1:6" ht="12" customHeight="1" x14ac:dyDescent="0.25">
      <c r="A308" s="2">
        <v>2022</v>
      </c>
      <c r="B308" s="2">
        <v>3</v>
      </c>
      <c r="C308" s="2">
        <v>152</v>
      </c>
      <c r="D308" s="2">
        <v>20035182.840000004</v>
      </c>
      <c r="E308" s="2">
        <v>60887</v>
      </c>
      <c r="F308" s="9">
        <f t="shared" si="4"/>
        <v>329.05518156585157</v>
      </c>
    </row>
    <row r="309" spans="1:6" ht="12" customHeight="1" x14ac:dyDescent="0.25">
      <c r="A309" s="2">
        <v>2022</v>
      </c>
      <c r="B309" s="2">
        <v>3</v>
      </c>
      <c r="C309" s="2">
        <v>153</v>
      </c>
      <c r="D309" s="2">
        <v>15856241.16</v>
      </c>
      <c r="E309" s="2">
        <v>38216</v>
      </c>
      <c r="F309" s="9">
        <f t="shared" si="4"/>
        <v>414.9110623822483</v>
      </c>
    </row>
    <row r="310" spans="1:6" ht="12" customHeight="1" x14ac:dyDescent="0.25">
      <c r="A310" s="2">
        <v>2022</v>
      </c>
      <c r="B310" s="2">
        <v>3</v>
      </c>
      <c r="C310" s="2">
        <v>156</v>
      </c>
      <c r="D310" s="2">
        <v>13261541.330000002</v>
      </c>
      <c r="E310" s="2">
        <v>34406</v>
      </c>
      <c r="F310" s="9">
        <f t="shared" si="4"/>
        <v>385.44269400685931</v>
      </c>
    </row>
    <row r="311" spans="1:6" ht="12" customHeight="1" x14ac:dyDescent="0.25">
      <c r="A311" s="2">
        <v>2022</v>
      </c>
      <c r="B311" s="2">
        <v>3</v>
      </c>
      <c r="C311" s="2">
        <v>182</v>
      </c>
      <c r="D311" s="2">
        <v>18910995.780000001</v>
      </c>
      <c r="E311" s="2">
        <v>47793</v>
      </c>
      <c r="F311" s="9">
        <f t="shared" si="4"/>
        <v>395.68547234950728</v>
      </c>
    </row>
    <row r="312" spans="1:6" ht="12" customHeight="1" x14ac:dyDescent="0.25">
      <c r="A312" s="2">
        <v>2022</v>
      </c>
      <c r="B312" s="2">
        <v>3</v>
      </c>
      <c r="C312" s="2">
        <v>220</v>
      </c>
      <c r="D312" s="2">
        <v>22830447.199999992</v>
      </c>
      <c r="E312" s="2">
        <v>51300</v>
      </c>
      <c r="F312" s="9">
        <f t="shared" si="4"/>
        <v>445.03795711500959</v>
      </c>
    </row>
    <row r="313" spans="1:6" ht="12" customHeight="1" x14ac:dyDescent="0.25">
      <c r="A313" s="2">
        <v>2022</v>
      </c>
      <c r="B313" s="2">
        <v>3</v>
      </c>
      <c r="C313" s="2">
        <v>253</v>
      </c>
      <c r="D313" s="2">
        <v>23863731.309999999</v>
      </c>
      <c r="E313" s="2">
        <v>39964</v>
      </c>
      <c r="F313" s="9">
        <f t="shared" si="4"/>
        <v>597.13070038034232</v>
      </c>
    </row>
    <row r="314" spans="1:6" ht="12" customHeight="1" x14ac:dyDescent="0.25">
      <c r="A314" s="2">
        <v>2022</v>
      </c>
      <c r="B314" s="2">
        <v>3</v>
      </c>
      <c r="C314" s="2">
        <v>270</v>
      </c>
      <c r="D314" s="2">
        <v>12316448.92</v>
      </c>
      <c r="E314" s="2">
        <v>35451</v>
      </c>
      <c r="F314" s="9">
        <f t="shared" si="4"/>
        <v>347.4217629968125</v>
      </c>
    </row>
    <row r="315" spans="1:6" ht="12" customHeight="1" x14ac:dyDescent="0.25">
      <c r="A315" s="2">
        <v>2022</v>
      </c>
      <c r="B315" s="2">
        <v>3</v>
      </c>
      <c r="C315" s="2">
        <v>286</v>
      </c>
      <c r="D315" s="2">
        <v>14433686.059999999</v>
      </c>
      <c r="E315" s="2">
        <v>37373</v>
      </c>
      <c r="F315" s="9">
        <f t="shared" si="4"/>
        <v>386.20624675567922</v>
      </c>
    </row>
    <row r="316" spans="1:6" ht="12" customHeight="1" x14ac:dyDescent="0.25">
      <c r="A316" s="2">
        <v>2022</v>
      </c>
      <c r="B316" s="2">
        <v>3</v>
      </c>
      <c r="C316" s="2">
        <v>292</v>
      </c>
      <c r="D316" s="2">
        <v>13211998.809999999</v>
      </c>
      <c r="E316" s="2">
        <v>22207</v>
      </c>
      <c r="F316" s="9">
        <f t="shared" si="4"/>
        <v>594.94748547755205</v>
      </c>
    </row>
    <row r="317" spans="1:6" ht="12" customHeight="1" x14ac:dyDescent="0.25">
      <c r="A317" s="2">
        <v>2022</v>
      </c>
      <c r="B317" s="2">
        <v>3</v>
      </c>
      <c r="C317" s="2">
        <v>303</v>
      </c>
      <c r="D317" s="2">
        <v>23393162.640000004</v>
      </c>
      <c r="E317" s="2">
        <v>60237</v>
      </c>
      <c r="F317" s="9">
        <f t="shared" si="4"/>
        <v>388.35205338911305</v>
      </c>
    </row>
    <row r="318" spans="1:6" ht="12" customHeight="1" x14ac:dyDescent="0.25">
      <c r="A318" s="2">
        <v>2022</v>
      </c>
      <c r="B318" s="2">
        <v>3</v>
      </c>
      <c r="C318" s="2">
        <v>313</v>
      </c>
      <c r="D318" s="2">
        <v>20542427.739999998</v>
      </c>
      <c r="E318" s="2">
        <v>45413</v>
      </c>
      <c r="F318" s="9">
        <f t="shared" si="4"/>
        <v>452.34685530574944</v>
      </c>
    </row>
    <row r="319" spans="1:6" ht="12" customHeight="1" x14ac:dyDescent="0.25">
      <c r="A319" s="2">
        <v>2022</v>
      </c>
      <c r="B319" s="2">
        <v>3</v>
      </c>
      <c r="C319" s="2">
        <v>321</v>
      </c>
      <c r="D319" s="2">
        <v>26472063.999999996</v>
      </c>
      <c r="E319" s="2">
        <v>37754</v>
      </c>
      <c r="F319" s="9">
        <f t="shared" si="4"/>
        <v>701.17243206017895</v>
      </c>
    </row>
    <row r="320" spans="1:6" ht="12" customHeight="1" x14ac:dyDescent="0.25">
      <c r="A320" s="2">
        <v>2022</v>
      </c>
      <c r="B320" s="2">
        <v>3</v>
      </c>
      <c r="C320" s="2">
        <v>331</v>
      </c>
      <c r="D320" s="2">
        <v>25891385.099999998</v>
      </c>
      <c r="E320" s="2">
        <v>60976</v>
      </c>
      <c r="F320" s="9">
        <f t="shared" si="4"/>
        <v>424.61599809761213</v>
      </c>
    </row>
    <row r="321" spans="1:6" ht="12" customHeight="1" x14ac:dyDescent="0.25">
      <c r="A321" s="2">
        <v>2022</v>
      </c>
      <c r="B321" s="2">
        <v>3</v>
      </c>
      <c r="C321" s="2">
        <v>342</v>
      </c>
      <c r="D321" s="2">
        <v>20728725.120000001</v>
      </c>
      <c r="E321" s="2">
        <v>41329</v>
      </c>
      <c r="F321" s="9">
        <f t="shared" si="4"/>
        <v>501.55399646737163</v>
      </c>
    </row>
    <row r="322" spans="1:6" ht="12" customHeight="1" x14ac:dyDescent="0.25">
      <c r="A322" s="2">
        <v>2022</v>
      </c>
      <c r="B322" s="2">
        <v>3</v>
      </c>
      <c r="C322" s="2">
        <v>362</v>
      </c>
      <c r="D322" s="2">
        <v>24760461.110000003</v>
      </c>
      <c r="E322" s="2">
        <v>54778</v>
      </c>
      <c r="F322" s="9">
        <f t="shared" si="4"/>
        <v>452.01469768885323</v>
      </c>
    </row>
    <row r="323" spans="1:6" ht="12" customHeight="1" x14ac:dyDescent="0.25">
      <c r="A323" s="2">
        <v>2022</v>
      </c>
      <c r="B323" s="2">
        <v>3</v>
      </c>
      <c r="C323" s="2">
        <v>363</v>
      </c>
      <c r="D323" s="2">
        <v>17497144.289999999</v>
      </c>
      <c r="E323" s="2">
        <v>41140</v>
      </c>
      <c r="F323" s="9">
        <f t="shared" ref="F323:F386" si="5">D323/E323</f>
        <v>425.30734783665531</v>
      </c>
    </row>
    <row r="324" spans="1:6" ht="12" customHeight="1" x14ac:dyDescent="0.25">
      <c r="A324" s="2">
        <v>2022</v>
      </c>
      <c r="B324" s="2">
        <v>3</v>
      </c>
      <c r="C324" s="2">
        <v>373</v>
      </c>
      <c r="D324" s="2">
        <v>16711075.84</v>
      </c>
      <c r="E324" s="2">
        <v>34619</v>
      </c>
      <c r="F324" s="9">
        <f t="shared" si="5"/>
        <v>482.71399636038012</v>
      </c>
    </row>
    <row r="325" spans="1:6" ht="12" customHeight="1" x14ac:dyDescent="0.25">
      <c r="A325" s="2">
        <v>2022</v>
      </c>
      <c r="B325" s="2">
        <v>3</v>
      </c>
      <c r="C325" s="2">
        <v>381</v>
      </c>
      <c r="D325" s="2">
        <v>15264691.880000003</v>
      </c>
      <c r="E325" s="2">
        <v>36961</v>
      </c>
      <c r="F325" s="9">
        <f t="shared" si="5"/>
        <v>412.99455858878287</v>
      </c>
    </row>
    <row r="326" spans="1:6" ht="12" customHeight="1" x14ac:dyDescent="0.25">
      <c r="A326" s="2">
        <v>2022</v>
      </c>
      <c r="B326" s="2">
        <v>3</v>
      </c>
      <c r="C326" s="2">
        <v>390</v>
      </c>
      <c r="D326" s="2">
        <v>27708450.160000008</v>
      </c>
      <c r="E326" s="2">
        <v>59786</v>
      </c>
      <c r="F326" s="9">
        <f t="shared" si="5"/>
        <v>463.46051182551111</v>
      </c>
    </row>
    <row r="327" spans="1:6" ht="12" customHeight="1" x14ac:dyDescent="0.25">
      <c r="A327" s="2">
        <v>2022</v>
      </c>
      <c r="B327" s="2">
        <v>3</v>
      </c>
      <c r="C327" s="2">
        <v>392</v>
      </c>
      <c r="D327" s="2">
        <v>18082331.900000002</v>
      </c>
      <c r="E327" s="2">
        <v>53852</v>
      </c>
      <c r="F327" s="9">
        <f t="shared" si="5"/>
        <v>335.77827935824115</v>
      </c>
    </row>
    <row r="328" spans="1:6" ht="12" customHeight="1" x14ac:dyDescent="0.25">
      <c r="A328" s="2">
        <v>2022</v>
      </c>
      <c r="B328" s="2">
        <v>3</v>
      </c>
      <c r="C328" s="2">
        <v>394</v>
      </c>
      <c r="D328" s="2">
        <v>13522348.489999998</v>
      </c>
      <c r="E328" s="2">
        <v>25607</v>
      </c>
      <c r="F328" s="9">
        <f t="shared" si="5"/>
        <v>528.07234310930596</v>
      </c>
    </row>
    <row r="329" spans="1:6" ht="12" customHeight="1" x14ac:dyDescent="0.25">
      <c r="A329" s="2">
        <v>2022</v>
      </c>
      <c r="B329" s="2">
        <v>3</v>
      </c>
      <c r="C329" s="2">
        <v>400</v>
      </c>
      <c r="D329" s="2">
        <v>41808351.260000005</v>
      </c>
      <c r="E329" s="2">
        <v>83410</v>
      </c>
      <c r="F329" s="9">
        <f t="shared" si="5"/>
        <v>501.23907517084291</v>
      </c>
    </row>
    <row r="330" spans="1:6" ht="12" customHeight="1" x14ac:dyDescent="0.25">
      <c r="A330" s="2">
        <v>2022</v>
      </c>
      <c r="B330" s="2">
        <v>3</v>
      </c>
      <c r="C330" s="2">
        <v>402</v>
      </c>
      <c r="D330" s="2">
        <v>25147644.189999998</v>
      </c>
      <c r="E330" s="2">
        <v>52171</v>
      </c>
      <c r="F330" s="9">
        <f t="shared" si="5"/>
        <v>482.02342661631934</v>
      </c>
    </row>
    <row r="331" spans="1:6" ht="12" customHeight="1" x14ac:dyDescent="0.25">
      <c r="A331" s="2">
        <v>2022</v>
      </c>
      <c r="B331" s="2">
        <v>3</v>
      </c>
      <c r="C331" s="2">
        <v>416</v>
      </c>
      <c r="D331" s="2">
        <v>15130285.040000001</v>
      </c>
      <c r="E331" s="2">
        <v>31147</v>
      </c>
      <c r="F331" s="9">
        <f t="shared" si="5"/>
        <v>485.77021992487244</v>
      </c>
    </row>
    <row r="332" spans="1:6" ht="12" customHeight="1" x14ac:dyDescent="0.25">
      <c r="A332" s="2">
        <v>2022</v>
      </c>
      <c r="B332" s="2">
        <v>3</v>
      </c>
      <c r="C332" s="2">
        <v>417</v>
      </c>
      <c r="D332" s="2">
        <v>7317869.5200000014</v>
      </c>
      <c r="E332" s="2">
        <v>17762</v>
      </c>
      <c r="F332" s="9">
        <f t="shared" si="5"/>
        <v>411.995806778516</v>
      </c>
    </row>
    <row r="333" spans="1:6" ht="12" customHeight="1" x14ac:dyDescent="0.25">
      <c r="A333" s="2">
        <v>2022</v>
      </c>
      <c r="B333" s="2">
        <v>3</v>
      </c>
      <c r="C333" s="2">
        <v>429</v>
      </c>
      <c r="D333" s="2">
        <v>19881638.239999998</v>
      </c>
      <c r="E333" s="2">
        <v>44072</v>
      </c>
      <c r="F333" s="9">
        <f t="shared" si="5"/>
        <v>451.11722272644761</v>
      </c>
    </row>
    <row r="334" spans="1:6" ht="12" customHeight="1" x14ac:dyDescent="0.25">
      <c r="A334" s="2">
        <v>2022</v>
      </c>
      <c r="B334" s="2">
        <v>3</v>
      </c>
      <c r="C334" s="2">
        <v>437</v>
      </c>
      <c r="D334" s="2">
        <v>16918045.23</v>
      </c>
      <c r="E334" s="2">
        <v>37485</v>
      </c>
      <c r="F334" s="9">
        <f t="shared" si="5"/>
        <v>451.32840416166465</v>
      </c>
    </row>
    <row r="335" spans="1:6" ht="12" customHeight="1" x14ac:dyDescent="0.25">
      <c r="A335" s="2">
        <v>2022</v>
      </c>
      <c r="B335" s="2">
        <v>3</v>
      </c>
      <c r="C335" s="2">
        <v>438</v>
      </c>
      <c r="D335" s="2">
        <v>11161361.910000002</v>
      </c>
      <c r="E335" s="2">
        <v>33189</v>
      </c>
      <c r="F335" s="9">
        <f t="shared" si="5"/>
        <v>336.2970234113713</v>
      </c>
    </row>
    <row r="336" spans="1:6" ht="12" customHeight="1" x14ac:dyDescent="0.25">
      <c r="A336" s="2">
        <v>2022</v>
      </c>
      <c r="B336" s="2">
        <v>3</v>
      </c>
      <c r="C336" s="2">
        <v>440</v>
      </c>
      <c r="D336" s="2">
        <v>33410866.570000004</v>
      </c>
      <c r="E336" s="2">
        <v>62406</v>
      </c>
      <c r="F336" s="9">
        <f t="shared" si="5"/>
        <v>535.37907524917478</v>
      </c>
    </row>
    <row r="337" spans="1:6" ht="12" customHeight="1" x14ac:dyDescent="0.25">
      <c r="A337" s="2">
        <v>2022</v>
      </c>
      <c r="B337" s="2">
        <v>3</v>
      </c>
      <c r="C337" s="2">
        <v>445</v>
      </c>
      <c r="D337" s="2">
        <v>27523745.679999996</v>
      </c>
      <c r="E337" s="2">
        <v>72008</v>
      </c>
      <c r="F337" s="9">
        <f t="shared" si="5"/>
        <v>382.23177535829348</v>
      </c>
    </row>
    <row r="338" spans="1:6" ht="12" customHeight="1" x14ac:dyDescent="0.25">
      <c r="A338" s="2">
        <v>2022</v>
      </c>
      <c r="B338" s="2">
        <v>3</v>
      </c>
      <c r="C338" s="2">
        <v>449</v>
      </c>
      <c r="D338" s="2">
        <v>11733895.320000002</v>
      </c>
      <c r="E338" s="2">
        <v>29159</v>
      </c>
      <c r="F338" s="9">
        <f t="shared" si="5"/>
        <v>402.41075894235064</v>
      </c>
    </row>
    <row r="339" spans="1:6" ht="12" customHeight="1" x14ac:dyDescent="0.25">
      <c r="A339" s="2">
        <v>2022</v>
      </c>
      <c r="B339" s="2">
        <v>3</v>
      </c>
      <c r="C339" s="2">
        <v>452</v>
      </c>
      <c r="D339" s="2">
        <v>11892926.199999997</v>
      </c>
      <c r="E339" s="2">
        <v>24906</v>
      </c>
      <c r="F339" s="9">
        <f t="shared" si="5"/>
        <v>477.51249498112895</v>
      </c>
    </row>
    <row r="340" spans="1:6" ht="12" customHeight="1" x14ac:dyDescent="0.25">
      <c r="A340" s="2">
        <v>2022</v>
      </c>
      <c r="B340" s="2">
        <v>3</v>
      </c>
      <c r="C340" s="2">
        <v>476</v>
      </c>
      <c r="D340" s="2">
        <v>21017516.75</v>
      </c>
      <c r="E340" s="2">
        <v>39814</v>
      </c>
      <c r="F340" s="9">
        <f t="shared" si="5"/>
        <v>527.89261943035115</v>
      </c>
    </row>
    <row r="341" spans="1:6" ht="12" customHeight="1" x14ac:dyDescent="0.25">
      <c r="A341" s="2">
        <v>2022</v>
      </c>
      <c r="B341" s="2">
        <v>3</v>
      </c>
      <c r="C341" s="2">
        <v>479</v>
      </c>
      <c r="D341" s="2">
        <v>10734426.619999997</v>
      </c>
      <c r="E341" s="2">
        <v>22719</v>
      </c>
      <c r="F341" s="9">
        <f t="shared" si="5"/>
        <v>472.48675645935111</v>
      </c>
    </row>
    <row r="342" spans="1:6" ht="12" customHeight="1" x14ac:dyDescent="0.25">
      <c r="A342" s="2">
        <v>2022</v>
      </c>
      <c r="B342" s="2">
        <v>3</v>
      </c>
      <c r="C342" s="2">
        <v>484</v>
      </c>
      <c r="D342" s="2">
        <v>18690193.050000001</v>
      </c>
      <c r="E342" s="2">
        <v>46817</v>
      </c>
      <c r="F342" s="9">
        <f t="shared" si="5"/>
        <v>399.21808424290322</v>
      </c>
    </row>
    <row r="343" spans="1:6" ht="12" customHeight="1" x14ac:dyDescent="0.25">
      <c r="A343" s="2">
        <v>2022</v>
      </c>
      <c r="B343" s="2">
        <v>3</v>
      </c>
      <c r="C343" s="2">
        <v>487</v>
      </c>
      <c r="D343" s="2">
        <v>26307667.989999995</v>
      </c>
      <c r="E343" s="2">
        <v>38717</v>
      </c>
      <c r="F343" s="9">
        <f t="shared" si="5"/>
        <v>679.4862202649997</v>
      </c>
    </row>
    <row r="344" spans="1:6" ht="12" customHeight="1" x14ac:dyDescent="0.25">
      <c r="A344" s="2">
        <v>2022</v>
      </c>
      <c r="B344" s="2">
        <v>3</v>
      </c>
      <c r="C344" s="2">
        <v>502</v>
      </c>
      <c r="D344" s="2">
        <v>23757216.460000001</v>
      </c>
      <c r="E344" s="2">
        <v>48590</v>
      </c>
      <c r="F344" s="9">
        <f t="shared" si="5"/>
        <v>488.9322177402758</v>
      </c>
    </row>
    <row r="345" spans="1:6" ht="12" customHeight="1" x14ac:dyDescent="0.25">
      <c r="A345" s="2">
        <v>2022</v>
      </c>
      <c r="B345" s="2">
        <v>3</v>
      </c>
      <c r="C345" s="2">
        <v>536</v>
      </c>
      <c r="D345" s="2">
        <v>33055723.040000007</v>
      </c>
      <c r="E345" s="2">
        <v>76229</v>
      </c>
      <c r="F345" s="9">
        <f t="shared" si="5"/>
        <v>433.63710713770359</v>
      </c>
    </row>
    <row r="346" spans="1:6" ht="12" customHeight="1" x14ac:dyDescent="0.25">
      <c r="A346" s="2">
        <v>2022</v>
      </c>
      <c r="B346" s="2">
        <v>3</v>
      </c>
      <c r="C346" s="2">
        <v>561</v>
      </c>
      <c r="D346" s="2">
        <v>23274409.340000007</v>
      </c>
      <c r="E346" s="2">
        <v>61962</v>
      </c>
      <c r="F346" s="9">
        <f t="shared" si="5"/>
        <v>375.62392014460488</v>
      </c>
    </row>
    <row r="347" spans="1:6" ht="12" customHeight="1" x14ac:dyDescent="0.25">
      <c r="A347" s="2">
        <v>2022</v>
      </c>
      <c r="B347" s="2">
        <v>3</v>
      </c>
      <c r="C347" s="2">
        <v>569</v>
      </c>
      <c r="D347" s="2">
        <v>25544112.32</v>
      </c>
      <c r="E347" s="2">
        <v>50270</v>
      </c>
      <c r="F347" s="9">
        <f t="shared" si="5"/>
        <v>508.1382995822558</v>
      </c>
    </row>
    <row r="348" spans="1:6" ht="12" customHeight="1" x14ac:dyDescent="0.25">
      <c r="A348" s="2">
        <v>2022</v>
      </c>
      <c r="B348" s="2">
        <v>3</v>
      </c>
      <c r="C348" s="2">
        <v>573</v>
      </c>
      <c r="D348" s="2">
        <v>32126123.470000006</v>
      </c>
      <c r="E348" s="2">
        <v>73374</v>
      </c>
      <c r="F348" s="9">
        <f t="shared" si="5"/>
        <v>437.84069929402796</v>
      </c>
    </row>
    <row r="349" spans="1:6" ht="12" customHeight="1" x14ac:dyDescent="0.25">
      <c r="A349" s="2">
        <v>2022</v>
      </c>
      <c r="B349" s="2">
        <v>3</v>
      </c>
      <c r="C349" s="2">
        <v>578</v>
      </c>
      <c r="D349" s="2">
        <v>48300791.829999998</v>
      </c>
      <c r="E349" s="2">
        <v>72857</v>
      </c>
      <c r="F349" s="9">
        <f t="shared" si="5"/>
        <v>662.95334463400911</v>
      </c>
    </row>
    <row r="350" spans="1:6" ht="12" customHeight="1" x14ac:dyDescent="0.25">
      <c r="A350" s="2">
        <v>2022</v>
      </c>
      <c r="B350" s="2">
        <v>3</v>
      </c>
      <c r="C350" s="2">
        <v>580</v>
      </c>
      <c r="D350" s="2">
        <v>44836303.350000001</v>
      </c>
      <c r="E350" s="2">
        <v>85904</v>
      </c>
      <c r="F350" s="9">
        <f t="shared" si="5"/>
        <v>521.93498963959769</v>
      </c>
    </row>
    <row r="351" spans="1:6" ht="12" customHeight="1" x14ac:dyDescent="0.25">
      <c r="A351" s="2">
        <v>2022</v>
      </c>
      <c r="B351" s="2">
        <v>3</v>
      </c>
      <c r="C351" s="2">
        <v>585</v>
      </c>
      <c r="D351" s="2">
        <v>18334140.050000001</v>
      </c>
      <c r="E351" s="2">
        <v>48849</v>
      </c>
      <c r="F351" s="9">
        <f t="shared" si="5"/>
        <v>375.32273025036341</v>
      </c>
    </row>
    <row r="352" spans="1:6" ht="12" customHeight="1" x14ac:dyDescent="0.25">
      <c r="A352" s="2">
        <v>2022</v>
      </c>
      <c r="B352" s="2">
        <v>3</v>
      </c>
      <c r="C352" s="2">
        <v>630</v>
      </c>
      <c r="D352" s="2">
        <v>19584945.780000001</v>
      </c>
      <c r="E352" s="2">
        <v>34708</v>
      </c>
      <c r="F352" s="9">
        <f t="shared" si="5"/>
        <v>564.27756655526105</v>
      </c>
    </row>
    <row r="353" spans="1:6" ht="12" customHeight="1" x14ac:dyDescent="0.25">
      <c r="A353" s="2">
        <v>2022</v>
      </c>
      <c r="B353" s="2">
        <v>3</v>
      </c>
      <c r="C353" s="2">
        <v>637</v>
      </c>
      <c r="D353" s="2">
        <v>13010988.490000002</v>
      </c>
      <c r="E353" s="2">
        <v>27175</v>
      </c>
      <c r="F353" s="9">
        <f t="shared" si="5"/>
        <v>478.78522502299916</v>
      </c>
    </row>
    <row r="354" spans="1:6" ht="12" customHeight="1" x14ac:dyDescent="0.25">
      <c r="A354" s="2">
        <v>2022</v>
      </c>
      <c r="B354" s="2">
        <v>3</v>
      </c>
      <c r="C354" s="2">
        <v>670</v>
      </c>
      <c r="D354" s="2">
        <v>33111562.369999997</v>
      </c>
      <c r="E354" s="2">
        <v>62520</v>
      </c>
      <c r="F354" s="9">
        <f t="shared" si="5"/>
        <v>529.61552095329489</v>
      </c>
    </row>
    <row r="355" spans="1:6" ht="12" customHeight="1" x14ac:dyDescent="0.25">
      <c r="A355" s="2">
        <v>2022</v>
      </c>
      <c r="B355" s="2">
        <v>3</v>
      </c>
      <c r="C355" s="2">
        <v>681</v>
      </c>
      <c r="D355" s="2">
        <v>21702968.960000005</v>
      </c>
      <c r="E355" s="2">
        <v>42532</v>
      </c>
      <c r="F355" s="9">
        <f t="shared" si="5"/>
        <v>510.27388695570403</v>
      </c>
    </row>
    <row r="356" spans="1:6" ht="12" customHeight="1" x14ac:dyDescent="0.25">
      <c r="A356" s="2">
        <v>2022</v>
      </c>
      <c r="B356" s="2">
        <v>3</v>
      </c>
      <c r="C356" s="2">
        <v>691</v>
      </c>
      <c r="D356" s="2">
        <v>18944011.220000003</v>
      </c>
      <c r="E356" s="2">
        <v>40095</v>
      </c>
      <c r="F356" s="9">
        <f t="shared" si="5"/>
        <v>472.47814490584869</v>
      </c>
    </row>
    <row r="357" spans="1:6" ht="12" customHeight="1" x14ac:dyDescent="0.25">
      <c r="A357" s="2">
        <v>2022</v>
      </c>
      <c r="B357" s="2">
        <v>3</v>
      </c>
      <c r="C357" s="2">
        <v>740</v>
      </c>
      <c r="D357" s="2">
        <v>11476958.010000002</v>
      </c>
      <c r="E357" s="2">
        <v>22545</v>
      </c>
      <c r="F357" s="9">
        <f t="shared" si="5"/>
        <v>509.06888489687299</v>
      </c>
    </row>
    <row r="358" spans="1:6" ht="12" customHeight="1" x14ac:dyDescent="0.25">
      <c r="A358" s="2">
        <v>2022</v>
      </c>
      <c r="B358" s="2">
        <v>3</v>
      </c>
      <c r="C358" s="2">
        <v>741</v>
      </c>
      <c r="D358" s="2">
        <v>17707531.789999999</v>
      </c>
      <c r="E358" s="2">
        <v>29905</v>
      </c>
      <c r="F358" s="9">
        <f t="shared" si="5"/>
        <v>592.12612573148294</v>
      </c>
    </row>
    <row r="359" spans="1:6" ht="12" customHeight="1" x14ac:dyDescent="0.25">
      <c r="A359" s="2">
        <v>2022</v>
      </c>
      <c r="B359" s="2">
        <v>3</v>
      </c>
      <c r="C359" s="2">
        <v>748</v>
      </c>
      <c r="D359" s="2">
        <v>17166194.099999998</v>
      </c>
      <c r="E359" s="2">
        <v>34167</v>
      </c>
      <c r="F359" s="9">
        <f t="shared" si="5"/>
        <v>502.42029150935105</v>
      </c>
    </row>
    <row r="360" spans="1:6" ht="12" customHeight="1" x14ac:dyDescent="0.25">
      <c r="A360" s="2">
        <v>2022</v>
      </c>
      <c r="B360" s="2">
        <v>3</v>
      </c>
      <c r="C360" s="2">
        <v>749</v>
      </c>
      <c r="D360" s="2">
        <v>19820864.880000003</v>
      </c>
      <c r="E360" s="2">
        <v>52043</v>
      </c>
      <c r="F360" s="9">
        <f t="shared" si="5"/>
        <v>380.85554022635137</v>
      </c>
    </row>
    <row r="361" spans="1:6" ht="12" customHeight="1" x14ac:dyDescent="0.25">
      <c r="A361" s="2">
        <v>2022</v>
      </c>
      <c r="B361" s="2">
        <v>3</v>
      </c>
      <c r="C361" s="2">
        <v>758</v>
      </c>
      <c r="D361" s="2">
        <v>25865414.269999992</v>
      </c>
      <c r="E361" s="2">
        <v>41819</v>
      </c>
      <c r="F361" s="9">
        <f t="shared" si="5"/>
        <v>618.5086747650588</v>
      </c>
    </row>
    <row r="362" spans="1:6" ht="12" customHeight="1" x14ac:dyDescent="0.25">
      <c r="A362" s="2">
        <v>2022</v>
      </c>
      <c r="B362" s="2">
        <v>3</v>
      </c>
      <c r="C362" s="2">
        <v>830</v>
      </c>
      <c r="D362" s="2">
        <v>15202791.810000001</v>
      </c>
      <c r="E362" s="2">
        <v>34756</v>
      </c>
      <c r="F362" s="9">
        <f t="shared" si="5"/>
        <v>437.41488692599842</v>
      </c>
    </row>
    <row r="363" spans="1:6" ht="12" customHeight="1" x14ac:dyDescent="0.25">
      <c r="A363" s="2">
        <v>2022</v>
      </c>
      <c r="B363" s="2">
        <v>3</v>
      </c>
      <c r="C363" s="2">
        <v>851</v>
      </c>
      <c r="D363" s="2">
        <v>9495199.0600000005</v>
      </c>
      <c r="E363" s="2">
        <v>23785</v>
      </c>
      <c r="F363" s="9">
        <f t="shared" si="5"/>
        <v>399.20954635274336</v>
      </c>
    </row>
    <row r="364" spans="1:6" ht="12" customHeight="1" x14ac:dyDescent="0.25">
      <c r="A364" s="2">
        <v>2022</v>
      </c>
      <c r="B364" s="2">
        <v>3</v>
      </c>
      <c r="C364" s="2">
        <v>857</v>
      </c>
      <c r="D364" s="2">
        <v>13375853.760000002</v>
      </c>
      <c r="E364" s="2">
        <v>34199</v>
      </c>
      <c r="F364" s="9">
        <f t="shared" si="5"/>
        <v>391.11827129448233</v>
      </c>
    </row>
    <row r="365" spans="1:6" ht="12" customHeight="1" x14ac:dyDescent="0.25">
      <c r="A365" s="2">
        <v>2022</v>
      </c>
      <c r="B365" s="2">
        <v>3</v>
      </c>
      <c r="C365" s="2">
        <v>864</v>
      </c>
      <c r="D365" s="2">
        <v>14066633.649999999</v>
      </c>
      <c r="E365" s="2">
        <v>35280</v>
      </c>
      <c r="F365" s="9">
        <f t="shared" si="5"/>
        <v>398.71410572562354</v>
      </c>
    </row>
    <row r="366" spans="1:6" ht="12" customHeight="1" x14ac:dyDescent="0.25">
      <c r="A366" s="2">
        <v>2022</v>
      </c>
      <c r="B366" s="2">
        <v>3</v>
      </c>
      <c r="C366" s="2">
        <v>877</v>
      </c>
      <c r="D366" s="2">
        <v>27002779.190000001</v>
      </c>
      <c r="E366" s="2">
        <v>40275</v>
      </c>
      <c r="F366" s="9">
        <f t="shared" si="5"/>
        <v>670.46006679081324</v>
      </c>
    </row>
    <row r="367" spans="1:6" ht="12" customHeight="1" x14ac:dyDescent="0.25">
      <c r="A367" s="2">
        <v>2022</v>
      </c>
      <c r="B367" s="2">
        <v>3</v>
      </c>
      <c r="C367" s="2">
        <v>880</v>
      </c>
      <c r="D367" s="2">
        <v>14778920.509999998</v>
      </c>
      <c r="E367" s="2">
        <v>27307</v>
      </c>
      <c r="F367" s="9">
        <f t="shared" si="5"/>
        <v>541.2136269088511</v>
      </c>
    </row>
    <row r="368" spans="1:6" ht="12" customHeight="1" x14ac:dyDescent="0.25">
      <c r="A368" s="2">
        <v>2022</v>
      </c>
      <c r="B368" s="2">
        <v>3</v>
      </c>
      <c r="C368" s="2">
        <v>881</v>
      </c>
      <c r="D368" s="2">
        <v>14820462.58</v>
      </c>
      <c r="E368" s="2">
        <v>36777</v>
      </c>
      <c r="F368" s="9">
        <f t="shared" si="5"/>
        <v>402.98182505370204</v>
      </c>
    </row>
    <row r="369" spans="1:6" ht="12" customHeight="1" x14ac:dyDescent="0.25">
      <c r="A369" s="2">
        <v>2022</v>
      </c>
      <c r="B369" s="2">
        <v>4</v>
      </c>
      <c r="C369" s="2">
        <v>65</v>
      </c>
      <c r="D369" s="2">
        <v>17674922.050000001</v>
      </c>
      <c r="E369" s="2">
        <v>31768</v>
      </c>
      <c r="F369" s="9">
        <f t="shared" si="5"/>
        <v>556.37503305212795</v>
      </c>
    </row>
    <row r="370" spans="1:6" ht="12" customHeight="1" x14ac:dyDescent="0.25">
      <c r="A370" s="2">
        <v>2022</v>
      </c>
      <c r="B370" s="2">
        <v>4</v>
      </c>
      <c r="C370" s="2">
        <v>66</v>
      </c>
      <c r="D370" s="2">
        <v>17089812.330000002</v>
      </c>
      <c r="E370" s="2">
        <v>32088</v>
      </c>
      <c r="F370" s="9">
        <f t="shared" si="5"/>
        <v>532.59200729244583</v>
      </c>
    </row>
    <row r="371" spans="1:6" ht="12" customHeight="1" x14ac:dyDescent="0.25">
      <c r="A371" s="2">
        <v>2022</v>
      </c>
      <c r="B371" s="2">
        <v>4</v>
      </c>
      <c r="C371" s="2">
        <v>67</v>
      </c>
      <c r="D371" s="2">
        <v>13057559.869999999</v>
      </c>
      <c r="E371" s="2">
        <v>29738</v>
      </c>
      <c r="F371" s="9">
        <f t="shared" si="5"/>
        <v>439.08668605824198</v>
      </c>
    </row>
    <row r="372" spans="1:6" ht="12" customHeight="1" x14ac:dyDescent="0.25">
      <c r="A372" s="2">
        <v>2022</v>
      </c>
      <c r="B372" s="2">
        <v>4</v>
      </c>
      <c r="C372" s="2">
        <v>68</v>
      </c>
      <c r="D372" s="2">
        <v>18660915.989999998</v>
      </c>
      <c r="E372" s="2">
        <v>31764</v>
      </c>
      <c r="F372" s="9">
        <f t="shared" si="5"/>
        <v>587.48633641858703</v>
      </c>
    </row>
    <row r="373" spans="1:6" ht="12" customHeight="1" x14ac:dyDescent="0.25">
      <c r="A373" s="2">
        <v>2022</v>
      </c>
      <c r="B373" s="2">
        <v>4</v>
      </c>
      <c r="C373" s="2">
        <v>69</v>
      </c>
      <c r="D373" s="2">
        <v>13115947.830000004</v>
      </c>
      <c r="E373" s="2">
        <v>28592</v>
      </c>
      <c r="F373" s="9">
        <f t="shared" si="5"/>
        <v>458.7278899692223</v>
      </c>
    </row>
    <row r="374" spans="1:6" ht="12" customHeight="1" x14ac:dyDescent="0.25">
      <c r="A374" s="2">
        <v>2022</v>
      </c>
      <c r="B374" s="2">
        <v>4</v>
      </c>
      <c r="C374" s="2">
        <v>70</v>
      </c>
      <c r="D374" s="2">
        <v>18879637.140000001</v>
      </c>
      <c r="E374" s="2">
        <v>44854</v>
      </c>
      <c r="F374" s="9">
        <f t="shared" si="5"/>
        <v>420.91312123779375</v>
      </c>
    </row>
    <row r="375" spans="1:6" ht="12" customHeight="1" x14ac:dyDescent="0.25">
      <c r="A375" s="2">
        <v>2022</v>
      </c>
      <c r="B375" s="2">
        <v>4</v>
      </c>
      <c r="C375" s="2">
        <v>71</v>
      </c>
      <c r="D375" s="2">
        <v>9904284.2899999991</v>
      </c>
      <c r="E375" s="2">
        <v>20617</v>
      </c>
      <c r="F375" s="9">
        <f t="shared" si="5"/>
        <v>480.39405781636509</v>
      </c>
    </row>
    <row r="376" spans="1:6" ht="12" customHeight="1" x14ac:dyDescent="0.25">
      <c r="A376" s="2">
        <v>2022</v>
      </c>
      <c r="B376" s="2">
        <v>4</v>
      </c>
      <c r="C376" s="2">
        <v>72</v>
      </c>
      <c r="D376" s="2">
        <v>13689600.049999999</v>
      </c>
      <c r="E376" s="2">
        <v>31441</v>
      </c>
      <c r="F376" s="9">
        <f t="shared" si="5"/>
        <v>435.4060001272224</v>
      </c>
    </row>
    <row r="377" spans="1:6" ht="12" customHeight="1" x14ac:dyDescent="0.25">
      <c r="A377" s="2">
        <v>2022</v>
      </c>
      <c r="B377" s="2">
        <v>4</v>
      </c>
      <c r="C377" s="2">
        <v>73</v>
      </c>
      <c r="D377" s="2">
        <v>4436154.28</v>
      </c>
      <c r="E377" s="2">
        <v>10708</v>
      </c>
      <c r="F377" s="9">
        <f t="shared" si="5"/>
        <v>414.28411281285025</v>
      </c>
    </row>
    <row r="378" spans="1:6" ht="12" customHeight="1" x14ac:dyDescent="0.25">
      <c r="A378" s="2">
        <v>2022</v>
      </c>
      <c r="B378" s="2">
        <v>4</v>
      </c>
      <c r="C378" s="2">
        <v>74</v>
      </c>
      <c r="D378" s="2">
        <v>33420545.399999999</v>
      </c>
      <c r="E378" s="2">
        <v>26033</v>
      </c>
      <c r="F378" s="9">
        <f t="shared" si="5"/>
        <v>1283.7761840740598</v>
      </c>
    </row>
    <row r="379" spans="1:6" ht="12" customHeight="1" x14ac:dyDescent="0.25">
      <c r="A379" s="2">
        <v>2022</v>
      </c>
      <c r="B379" s="2">
        <v>4</v>
      </c>
      <c r="C379" s="2">
        <v>75</v>
      </c>
      <c r="D379" s="2">
        <v>19373718.789999999</v>
      </c>
      <c r="E379" s="2">
        <v>41356</v>
      </c>
      <c r="F379" s="9">
        <f t="shared" si="5"/>
        <v>468.46210441048453</v>
      </c>
    </row>
    <row r="380" spans="1:6" ht="12" customHeight="1" x14ac:dyDescent="0.25">
      <c r="A380" s="2">
        <v>2022</v>
      </c>
      <c r="B380" s="2">
        <v>4</v>
      </c>
      <c r="C380" s="2">
        <v>76</v>
      </c>
      <c r="D380" s="2">
        <v>25020921.899999999</v>
      </c>
      <c r="E380" s="2">
        <v>62868</v>
      </c>
      <c r="F380" s="9">
        <f t="shared" si="5"/>
        <v>397.99137717121585</v>
      </c>
    </row>
    <row r="381" spans="1:6" ht="12" customHeight="1" x14ac:dyDescent="0.25">
      <c r="A381" s="2">
        <v>2022</v>
      </c>
      <c r="B381" s="2">
        <v>4</v>
      </c>
      <c r="C381" s="2">
        <v>77</v>
      </c>
      <c r="D381" s="2">
        <v>17366212.140000001</v>
      </c>
      <c r="E381" s="2">
        <v>39926</v>
      </c>
      <c r="F381" s="9">
        <f t="shared" si="5"/>
        <v>434.9599794620047</v>
      </c>
    </row>
    <row r="382" spans="1:6" ht="12" customHeight="1" x14ac:dyDescent="0.25">
      <c r="A382" s="2">
        <v>2022</v>
      </c>
      <c r="B382" s="2">
        <v>4</v>
      </c>
      <c r="C382" s="2">
        <v>78</v>
      </c>
      <c r="D382" s="2">
        <v>9241492.709999999</v>
      </c>
      <c r="E382" s="2">
        <v>20986</v>
      </c>
      <c r="F382" s="9">
        <f t="shared" si="5"/>
        <v>440.3646578671495</v>
      </c>
    </row>
    <row r="383" spans="1:6" ht="12" customHeight="1" x14ac:dyDescent="0.25">
      <c r="A383" s="2">
        <v>2022</v>
      </c>
      <c r="B383" s="2">
        <v>4</v>
      </c>
      <c r="C383" s="2">
        <v>79</v>
      </c>
      <c r="D383" s="2">
        <v>7203510.7200000007</v>
      </c>
      <c r="E383" s="2">
        <v>18894</v>
      </c>
      <c r="F383" s="9">
        <f t="shared" si="5"/>
        <v>381.25916798983809</v>
      </c>
    </row>
    <row r="384" spans="1:6" ht="12" customHeight="1" x14ac:dyDescent="0.25">
      <c r="A384" s="2">
        <v>2022</v>
      </c>
      <c r="B384" s="2">
        <v>4</v>
      </c>
      <c r="C384" s="2">
        <v>80</v>
      </c>
      <c r="D384" s="2">
        <v>12803786.07</v>
      </c>
      <c r="E384" s="2">
        <v>25627</v>
      </c>
      <c r="F384" s="9">
        <f t="shared" si="5"/>
        <v>499.62094938931597</v>
      </c>
    </row>
    <row r="385" spans="1:6" ht="12" customHeight="1" x14ac:dyDescent="0.25">
      <c r="A385" s="2">
        <v>2022</v>
      </c>
      <c r="B385" s="2">
        <v>4</v>
      </c>
      <c r="C385" s="2">
        <v>81</v>
      </c>
      <c r="D385" s="2">
        <v>7584881.5700000003</v>
      </c>
      <c r="E385" s="2">
        <v>24879</v>
      </c>
      <c r="F385" s="9">
        <f t="shared" si="5"/>
        <v>304.87083765424654</v>
      </c>
    </row>
    <row r="386" spans="1:6" ht="12" customHeight="1" x14ac:dyDescent="0.25">
      <c r="A386" s="2">
        <v>2022</v>
      </c>
      <c r="B386" s="2">
        <v>4</v>
      </c>
      <c r="C386" s="2">
        <v>82</v>
      </c>
      <c r="D386" s="2">
        <v>8663243.129999999</v>
      </c>
      <c r="E386" s="2">
        <v>20658</v>
      </c>
      <c r="F386" s="9">
        <f t="shared" si="5"/>
        <v>419.36504647110075</v>
      </c>
    </row>
    <row r="387" spans="1:6" ht="12" customHeight="1" x14ac:dyDescent="0.25">
      <c r="A387" s="2">
        <v>2022</v>
      </c>
      <c r="B387" s="2">
        <v>4</v>
      </c>
      <c r="C387" s="2">
        <v>83</v>
      </c>
      <c r="D387" s="2">
        <v>17813305.469999999</v>
      </c>
      <c r="E387" s="2">
        <v>48421</v>
      </c>
      <c r="F387" s="9">
        <f t="shared" ref="F387:F450" si="6">D387/E387</f>
        <v>367.88388240639392</v>
      </c>
    </row>
    <row r="388" spans="1:6" ht="12" customHeight="1" x14ac:dyDescent="0.25">
      <c r="A388" s="2">
        <v>2022</v>
      </c>
      <c r="B388" s="2">
        <v>4</v>
      </c>
      <c r="C388" s="2">
        <v>84</v>
      </c>
      <c r="D388" s="2">
        <v>10314004.599999998</v>
      </c>
      <c r="E388" s="2">
        <v>27565</v>
      </c>
      <c r="F388" s="9">
        <f t="shared" si="6"/>
        <v>374.17031017594769</v>
      </c>
    </row>
    <row r="389" spans="1:6" ht="12" customHeight="1" x14ac:dyDescent="0.25">
      <c r="A389" s="2">
        <v>2022</v>
      </c>
      <c r="B389" s="2">
        <v>4</v>
      </c>
      <c r="C389" s="2">
        <v>85</v>
      </c>
      <c r="D389" s="2">
        <v>8255994.3100000005</v>
      </c>
      <c r="E389" s="2">
        <v>20770</v>
      </c>
      <c r="F389" s="9">
        <f t="shared" si="6"/>
        <v>397.49611506981228</v>
      </c>
    </row>
    <row r="390" spans="1:6" ht="12" customHeight="1" x14ac:dyDescent="0.25">
      <c r="A390" s="2">
        <v>2022</v>
      </c>
      <c r="B390" s="2">
        <v>4</v>
      </c>
      <c r="C390" s="2">
        <v>86</v>
      </c>
      <c r="D390" s="2">
        <v>5279013.040000001</v>
      </c>
      <c r="E390" s="2">
        <v>16859</v>
      </c>
      <c r="F390" s="9">
        <f t="shared" si="6"/>
        <v>313.1272934337743</v>
      </c>
    </row>
    <row r="391" spans="1:6" ht="12" customHeight="1" x14ac:dyDescent="0.25">
      <c r="A391" s="2">
        <v>2022</v>
      </c>
      <c r="B391" s="2">
        <v>4</v>
      </c>
      <c r="C391" s="2">
        <v>87</v>
      </c>
      <c r="D391" s="2">
        <v>17075424.770000003</v>
      </c>
      <c r="E391" s="2">
        <v>45073</v>
      </c>
      <c r="F391" s="9">
        <f t="shared" si="6"/>
        <v>378.83932221063617</v>
      </c>
    </row>
    <row r="392" spans="1:6" ht="12" customHeight="1" x14ac:dyDescent="0.25">
      <c r="A392" s="2">
        <v>2022</v>
      </c>
      <c r="B392" s="2">
        <v>4</v>
      </c>
      <c r="C392" s="2">
        <v>88</v>
      </c>
      <c r="D392" s="2">
        <v>16488503.919999998</v>
      </c>
      <c r="E392" s="2">
        <v>33792</v>
      </c>
      <c r="F392" s="9">
        <f t="shared" si="6"/>
        <v>487.94104876893931</v>
      </c>
    </row>
    <row r="393" spans="1:6" ht="12" customHeight="1" x14ac:dyDescent="0.25">
      <c r="A393" s="2">
        <v>2022</v>
      </c>
      <c r="B393" s="2">
        <v>4</v>
      </c>
      <c r="C393" s="2">
        <v>89</v>
      </c>
      <c r="D393" s="2">
        <v>15023156.869999997</v>
      </c>
      <c r="E393" s="2">
        <v>31364</v>
      </c>
      <c r="F393" s="9">
        <f t="shared" si="6"/>
        <v>478.99365100114773</v>
      </c>
    </row>
    <row r="394" spans="1:6" ht="12" customHeight="1" x14ac:dyDescent="0.25">
      <c r="A394" s="2">
        <v>2022</v>
      </c>
      <c r="B394" s="2">
        <v>4</v>
      </c>
      <c r="C394" s="2">
        <v>90</v>
      </c>
      <c r="D394" s="2">
        <v>9672567.6899999995</v>
      </c>
      <c r="E394" s="2">
        <v>19974</v>
      </c>
      <c r="F394" s="9">
        <f t="shared" si="6"/>
        <v>484.25791979573444</v>
      </c>
    </row>
    <row r="395" spans="1:6" ht="12" customHeight="1" x14ac:dyDescent="0.25">
      <c r="A395" s="2">
        <v>2022</v>
      </c>
      <c r="B395" s="2">
        <v>4</v>
      </c>
      <c r="C395" s="2">
        <v>91</v>
      </c>
      <c r="D395" s="2">
        <v>18135898.259999998</v>
      </c>
      <c r="E395" s="2">
        <v>31219</v>
      </c>
      <c r="F395" s="9">
        <f t="shared" si="6"/>
        <v>580.9250219417662</v>
      </c>
    </row>
    <row r="396" spans="1:6" ht="12" customHeight="1" x14ac:dyDescent="0.25">
      <c r="A396" s="2">
        <v>2022</v>
      </c>
      <c r="B396" s="2">
        <v>4</v>
      </c>
      <c r="C396" s="2">
        <v>92</v>
      </c>
      <c r="D396" s="2">
        <v>12761343.390000001</v>
      </c>
      <c r="E396" s="2">
        <v>20578</v>
      </c>
      <c r="F396" s="9">
        <f t="shared" si="6"/>
        <v>620.14497958985328</v>
      </c>
    </row>
    <row r="397" spans="1:6" ht="12" customHeight="1" x14ac:dyDescent="0.25">
      <c r="A397" s="2">
        <v>2022</v>
      </c>
      <c r="B397" s="2">
        <v>4</v>
      </c>
      <c r="C397" s="2">
        <v>93</v>
      </c>
      <c r="D397" s="2">
        <v>11606163.4</v>
      </c>
      <c r="E397" s="2">
        <v>21649</v>
      </c>
      <c r="F397" s="9">
        <f t="shared" si="6"/>
        <v>536.10621275809513</v>
      </c>
    </row>
    <row r="398" spans="1:6" ht="12" customHeight="1" x14ac:dyDescent="0.25">
      <c r="A398" s="2">
        <v>2022</v>
      </c>
      <c r="B398" s="2">
        <v>4</v>
      </c>
      <c r="C398" s="2">
        <v>94</v>
      </c>
      <c r="D398" s="2">
        <v>13480574.049999997</v>
      </c>
      <c r="E398" s="2">
        <v>26890</v>
      </c>
      <c r="F398" s="9">
        <f t="shared" si="6"/>
        <v>501.32294719226468</v>
      </c>
    </row>
    <row r="399" spans="1:6" ht="12" customHeight="1" x14ac:dyDescent="0.25">
      <c r="A399" s="2">
        <v>2022</v>
      </c>
      <c r="B399" s="2">
        <v>4</v>
      </c>
      <c r="C399" s="2">
        <v>95</v>
      </c>
      <c r="D399" s="2">
        <v>13390889.460000003</v>
      </c>
      <c r="E399" s="2">
        <v>37596</v>
      </c>
      <c r="F399" s="9">
        <f t="shared" si="6"/>
        <v>356.17856846473035</v>
      </c>
    </row>
    <row r="400" spans="1:6" ht="12" customHeight="1" x14ac:dyDescent="0.25">
      <c r="A400" s="2">
        <v>2022</v>
      </c>
      <c r="B400" s="2">
        <v>4</v>
      </c>
      <c r="C400" s="2">
        <v>96</v>
      </c>
      <c r="D400" s="2">
        <v>12752913.529999999</v>
      </c>
      <c r="E400" s="2">
        <v>26589</v>
      </c>
      <c r="F400" s="9">
        <f t="shared" si="6"/>
        <v>479.63118319605849</v>
      </c>
    </row>
    <row r="401" spans="1:6" ht="12" customHeight="1" x14ac:dyDescent="0.25">
      <c r="A401" s="2">
        <v>2022</v>
      </c>
      <c r="B401" s="2">
        <v>4</v>
      </c>
      <c r="C401" s="2">
        <v>97</v>
      </c>
      <c r="D401" s="2">
        <v>15283682.030000001</v>
      </c>
      <c r="E401" s="2">
        <v>26024</v>
      </c>
      <c r="F401" s="9">
        <f t="shared" si="6"/>
        <v>587.29180871503229</v>
      </c>
    </row>
    <row r="402" spans="1:6" ht="12" customHeight="1" x14ac:dyDescent="0.25">
      <c r="A402" s="2">
        <v>2022</v>
      </c>
      <c r="B402" s="2">
        <v>4</v>
      </c>
      <c r="C402" s="2">
        <v>98</v>
      </c>
      <c r="D402" s="2">
        <v>15607237.159999998</v>
      </c>
      <c r="E402" s="2">
        <v>34114</v>
      </c>
      <c r="F402" s="9">
        <f t="shared" si="6"/>
        <v>457.50240839538014</v>
      </c>
    </row>
    <row r="403" spans="1:6" ht="12" customHeight="1" x14ac:dyDescent="0.25">
      <c r="A403" s="2">
        <v>2022</v>
      </c>
      <c r="B403" s="2">
        <v>4</v>
      </c>
      <c r="C403" s="2">
        <v>99</v>
      </c>
      <c r="D403" s="2">
        <v>21304695.530000001</v>
      </c>
      <c r="E403" s="2">
        <v>44556</v>
      </c>
      <c r="F403" s="9">
        <f t="shared" si="6"/>
        <v>478.15547917227764</v>
      </c>
    </row>
    <row r="404" spans="1:6" ht="12" customHeight="1" x14ac:dyDescent="0.25">
      <c r="A404" s="2">
        <v>2022</v>
      </c>
      <c r="B404" s="2">
        <v>4</v>
      </c>
      <c r="C404" s="2">
        <v>100</v>
      </c>
      <c r="D404" s="2">
        <v>9316344.7699999996</v>
      </c>
      <c r="E404" s="2">
        <v>24997</v>
      </c>
      <c r="F404" s="9">
        <f t="shared" si="6"/>
        <v>372.69851462175461</v>
      </c>
    </row>
    <row r="405" spans="1:6" ht="12" customHeight="1" x14ac:dyDescent="0.25">
      <c r="A405" s="2">
        <v>2022</v>
      </c>
      <c r="B405" s="2">
        <v>4</v>
      </c>
      <c r="C405" s="2">
        <v>101</v>
      </c>
      <c r="D405" s="2">
        <v>7794015.3400000008</v>
      </c>
      <c r="E405" s="2">
        <v>19977</v>
      </c>
      <c r="F405" s="9">
        <f t="shared" si="6"/>
        <v>390.1494388546829</v>
      </c>
    </row>
    <row r="406" spans="1:6" ht="12" customHeight="1" x14ac:dyDescent="0.25">
      <c r="A406" s="2">
        <v>2022</v>
      </c>
      <c r="B406" s="2">
        <v>4</v>
      </c>
      <c r="C406" s="2">
        <v>102</v>
      </c>
      <c r="D406" s="2">
        <v>13769927.410000004</v>
      </c>
      <c r="E406" s="2">
        <v>26713</v>
      </c>
      <c r="F406" s="9">
        <f t="shared" si="6"/>
        <v>515.4766372178342</v>
      </c>
    </row>
    <row r="407" spans="1:6" ht="12" customHeight="1" x14ac:dyDescent="0.25">
      <c r="A407" s="2">
        <v>2022</v>
      </c>
      <c r="B407" s="2">
        <v>4</v>
      </c>
      <c r="C407" s="2">
        <v>103</v>
      </c>
      <c r="D407" s="2">
        <v>4947947.0100000007</v>
      </c>
      <c r="E407" s="2">
        <v>16130</v>
      </c>
      <c r="F407" s="9">
        <f t="shared" si="6"/>
        <v>306.75430936143835</v>
      </c>
    </row>
    <row r="408" spans="1:6" ht="12" customHeight="1" x14ac:dyDescent="0.25">
      <c r="A408" s="2">
        <v>2022</v>
      </c>
      <c r="B408" s="2">
        <v>4</v>
      </c>
      <c r="C408" s="2">
        <v>104</v>
      </c>
      <c r="D408" s="2">
        <v>10540018.520000001</v>
      </c>
      <c r="E408" s="2">
        <v>27913</v>
      </c>
      <c r="F408" s="9">
        <f t="shared" si="6"/>
        <v>377.60249776090001</v>
      </c>
    </row>
    <row r="409" spans="1:6" ht="12" customHeight="1" x14ac:dyDescent="0.25">
      <c r="A409" s="2">
        <v>2022</v>
      </c>
      <c r="B409" s="2">
        <v>4</v>
      </c>
      <c r="C409" s="2">
        <v>105</v>
      </c>
      <c r="D409" s="2">
        <v>5188296.120000001</v>
      </c>
      <c r="E409" s="2">
        <v>9102</v>
      </c>
      <c r="F409" s="9">
        <f t="shared" si="6"/>
        <v>570.01715227422551</v>
      </c>
    </row>
    <row r="410" spans="1:6" ht="12" customHeight="1" x14ac:dyDescent="0.25">
      <c r="A410" s="2">
        <v>2022</v>
      </c>
      <c r="B410" s="2">
        <v>4</v>
      </c>
      <c r="C410" s="2">
        <v>106</v>
      </c>
      <c r="D410" s="2">
        <v>7747320.3199999994</v>
      </c>
      <c r="E410" s="2">
        <v>20879</v>
      </c>
      <c r="F410" s="9">
        <f t="shared" si="6"/>
        <v>371.05801618851473</v>
      </c>
    </row>
    <row r="411" spans="1:6" ht="12" customHeight="1" x14ac:dyDescent="0.25">
      <c r="A411" s="2">
        <v>2022</v>
      </c>
      <c r="B411" s="2">
        <v>4</v>
      </c>
      <c r="C411" s="2">
        <v>107</v>
      </c>
      <c r="D411" s="2">
        <v>6802571.6300000018</v>
      </c>
      <c r="E411" s="2">
        <v>11408</v>
      </c>
      <c r="F411" s="9">
        <f t="shared" si="6"/>
        <v>596.29835466339421</v>
      </c>
    </row>
    <row r="412" spans="1:6" ht="12" customHeight="1" x14ac:dyDescent="0.25">
      <c r="A412" s="2">
        <v>2022</v>
      </c>
      <c r="B412" s="2">
        <v>4</v>
      </c>
      <c r="C412" s="2">
        <v>108</v>
      </c>
      <c r="D412" s="2">
        <v>13145076.410000002</v>
      </c>
      <c r="E412" s="2">
        <v>33851</v>
      </c>
      <c r="F412" s="9">
        <f t="shared" si="6"/>
        <v>388.32165696729794</v>
      </c>
    </row>
    <row r="413" spans="1:6" ht="12" customHeight="1" x14ac:dyDescent="0.25">
      <c r="A413" s="2">
        <v>2022</v>
      </c>
      <c r="B413" s="2">
        <v>4</v>
      </c>
      <c r="C413" s="2">
        <v>109</v>
      </c>
      <c r="D413" s="2">
        <v>2959259.4</v>
      </c>
      <c r="E413" s="2">
        <v>9052</v>
      </c>
      <c r="F413" s="9">
        <f t="shared" si="6"/>
        <v>326.91774193548389</v>
      </c>
    </row>
    <row r="414" spans="1:6" ht="12" customHeight="1" x14ac:dyDescent="0.25">
      <c r="A414" s="2">
        <v>2022</v>
      </c>
      <c r="B414" s="2">
        <v>4</v>
      </c>
      <c r="C414" s="2">
        <v>110</v>
      </c>
      <c r="D414" s="2">
        <v>6332800.0699999994</v>
      </c>
      <c r="E414" s="2">
        <v>17988</v>
      </c>
      <c r="F414" s="9">
        <f t="shared" si="6"/>
        <v>352.05693073159881</v>
      </c>
    </row>
    <row r="415" spans="1:6" ht="12" customHeight="1" x14ac:dyDescent="0.25">
      <c r="A415" s="2">
        <v>2022</v>
      </c>
      <c r="B415" s="2">
        <v>4</v>
      </c>
      <c r="C415" s="2">
        <v>111</v>
      </c>
      <c r="D415" s="2">
        <v>7650353.5</v>
      </c>
      <c r="E415" s="2">
        <v>20037</v>
      </c>
      <c r="F415" s="9">
        <f t="shared" si="6"/>
        <v>381.81132405050658</v>
      </c>
    </row>
    <row r="416" spans="1:6" ht="12" customHeight="1" x14ac:dyDescent="0.25">
      <c r="A416" s="2">
        <v>2022</v>
      </c>
      <c r="B416" s="2">
        <v>4</v>
      </c>
      <c r="C416" s="2">
        <v>112</v>
      </c>
      <c r="D416" s="2">
        <v>6586230.6399999997</v>
      </c>
      <c r="E416" s="2">
        <v>16177</v>
      </c>
      <c r="F416" s="9">
        <f t="shared" si="6"/>
        <v>407.13547876614945</v>
      </c>
    </row>
    <row r="417" spans="1:6" ht="12" customHeight="1" x14ac:dyDescent="0.25">
      <c r="A417" s="2">
        <v>2022</v>
      </c>
      <c r="B417" s="2">
        <v>4</v>
      </c>
      <c r="C417" s="2">
        <v>113</v>
      </c>
      <c r="D417" s="2">
        <v>6869467.8599999994</v>
      </c>
      <c r="E417" s="2">
        <v>14877</v>
      </c>
      <c r="F417" s="9">
        <f t="shared" si="6"/>
        <v>461.75088122605359</v>
      </c>
    </row>
    <row r="418" spans="1:6" ht="12" customHeight="1" x14ac:dyDescent="0.25">
      <c r="A418" s="2">
        <v>2022</v>
      </c>
      <c r="B418" s="2">
        <v>4</v>
      </c>
      <c r="C418" s="2">
        <v>114</v>
      </c>
      <c r="D418" s="2">
        <v>11496724.589999998</v>
      </c>
      <c r="E418" s="2">
        <v>22239</v>
      </c>
      <c r="F418" s="9">
        <f t="shared" si="6"/>
        <v>516.96230001348977</v>
      </c>
    </row>
    <row r="419" spans="1:6" ht="12" customHeight="1" x14ac:dyDescent="0.25">
      <c r="A419" s="2">
        <v>2022</v>
      </c>
      <c r="B419" s="2">
        <v>4</v>
      </c>
      <c r="C419" s="2">
        <v>115</v>
      </c>
      <c r="D419" s="2">
        <v>3114527.26</v>
      </c>
      <c r="E419" s="2">
        <v>9048</v>
      </c>
      <c r="F419" s="9">
        <f t="shared" si="6"/>
        <v>344.22272988505745</v>
      </c>
    </row>
    <row r="420" spans="1:6" ht="12" customHeight="1" x14ac:dyDescent="0.25">
      <c r="A420" s="2">
        <v>2022</v>
      </c>
      <c r="B420" s="2">
        <v>4</v>
      </c>
      <c r="C420" s="2">
        <v>116</v>
      </c>
      <c r="D420" s="2">
        <v>6657777.8200000012</v>
      </c>
      <c r="E420" s="2">
        <v>14807</v>
      </c>
      <c r="F420" s="9">
        <f t="shared" si="6"/>
        <v>449.63718646586085</v>
      </c>
    </row>
    <row r="421" spans="1:6" ht="12" customHeight="1" x14ac:dyDescent="0.25">
      <c r="A421" s="2">
        <v>2022</v>
      </c>
      <c r="B421" s="2">
        <v>4</v>
      </c>
      <c r="C421" s="2">
        <v>117</v>
      </c>
      <c r="D421" s="2">
        <v>3491386.2</v>
      </c>
      <c r="E421" s="2">
        <v>7809</v>
      </c>
      <c r="F421" s="9">
        <f t="shared" si="6"/>
        <v>447.09773338455631</v>
      </c>
    </row>
    <row r="422" spans="1:6" ht="12" customHeight="1" x14ac:dyDescent="0.25">
      <c r="A422" s="2">
        <v>2022</v>
      </c>
      <c r="B422" s="2">
        <v>4</v>
      </c>
      <c r="C422" s="2">
        <v>118</v>
      </c>
      <c r="D422" s="2">
        <v>6549468.1299999971</v>
      </c>
      <c r="E422" s="2">
        <v>14838</v>
      </c>
      <c r="F422" s="9">
        <f t="shared" si="6"/>
        <v>441.39831041919376</v>
      </c>
    </row>
    <row r="423" spans="1:6" ht="12" customHeight="1" x14ac:dyDescent="0.25">
      <c r="A423" s="2">
        <v>2022</v>
      </c>
      <c r="B423" s="2">
        <v>4</v>
      </c>
      <c r="C423" s="2">
        <v>119</v>
      </c>
      <c r="D423" s="2">
        <v>5833184.1500000004</v>
      </c>
      <c r="E423" s="2">
        <v>15483</v>
      </c>
      <c r="F423" s="9">
        <f t="shared" si="6"/>
        <v>376.74766841051479</v>
      </c>
    </row>
    <row r="424" spans="1:6" ht="12" customHeight="1" x14ac:dyDescent="0.25">
      <c r="A424" s="2">
        <v>2022</v>
      </c>
      <c r="B424" s="2">
        <v>4</v>
      </c>
      <c r="C424" s="2">
        <v>120</v>
      </c>
      <c r="D424" s="2">
        <v>7593155.7800000021</v>
      </c>
      <c r="E424" s="2">
        <v>16972</v>
      </c>
      <c r="F424" s="9">
        <f t="shared" si="6"/>
        <v>447.39310511430602</v>
      </c>
    </row>
    <row r="425" spans="1:6" ht="12" customHeight="1" x14ac:dyDescent="0.25">
      <c r="A425" s="2">
        <v>2022</v>
      </c>
      <c r="B425" s="2">
        <v>4</v>
      </c>
      <c r="C425" s="2">
        <v>121</v>
      </c>
      <c r="D425" s="2">
        <v>8081934.6699999981</v>
      </c>
      <c r="E425" s="2">
        <v>15809</v>
      </c>
      <c r="F425" s="9">
        <f t="shared" si="6"/>
        <v>511.22364918717176</v>
      </c>
    </row>
    <row r="426" spans="1:6" ht="12" customHeight="1" x14ac:dyDescent="0.25">
      <c r="A426" s="2">
        <v>2022</v>
      </c>
      <c r="B426" s="2">
        <v>4</v>
      </c>
      <c r="C426" s="2">
        <v>122</v>
      </c>
      <c r="D426" s="2">
        <v>12788537.92</v>
      </c>
      <c r="E426" s="2">
        <v>34416</v>
      </c>
      <c r="F426" s="9">
        <f t="shared" si="6"/>
        <v>371.58699209669919</v>
      </c>
    </row>
    <row r="427" spans="1:6" ht="12" customHeight="1" x14ac:dyDescent="0.25">
      <c r="A427" s="2">
        <v>2022</v>
      </c>
      <c r="B427" s="2">
        <v>4</v>
      </c>
      <c r="C427" s="2">
        <v>123</v>
      </c>
      <c r="D427" s="2">
        <v>5815409.2999999998</v>
      </c>
      <c r="E427" s="2">
        <v>14230</v>
      </c>
      <c r="F427" s="9">
        <f t="shared" si="6"/>
        <v>408.67247364722414</v>
      </c>
    </row>
    <row r="428" spans="1:6" ht="12" customHeight="1" x14ac:dyDescent="0.25">
      <c r="A428" s="2">
        <v>2022</v>
      </c>
      <c r="B428" s="2">
        <v>4</v>
      </c>
      <c r="C428" s="2">
        <v>124</v>
      </c>
      <c r="D428" s="2">
        <v>4436712.0600000005</v>
      </c>
      <c r="E428" s="2">
        <v>9667</v>
      </c>
      <c r="F428" s="9">
        <f t="shared" si="6"/>
        <v>458.9543870901004</v>
      </c>
    </row>
    <row r="429" spans="1:6" ht="12" customHeight="1" x14ac:dyDescent="0.25">
      <c r="A429" s="2">
        <v>2022</v>
      </c>
      <c r="B429" s="2">
        <v>4</v>
      </c>
      <c r="C429" s="2">
        <v>125</v>
      </c>
      <c r="D429" s="2">
        <v>9384807.75</v>
      </c>
      <c r="E429" s="2">
        <v>23673</v>
      </c>
      <c r="F429" s="9">
        <f t="shared" si="6"/>
        <v>396.43508427322269</v>
      </c>
    </row>
    <row r="430" spans="1:6" ht="12" customHeight="1" x14ac:dyDescent="0.25">
      <c r="A430" s="2">
        <v>2022</v>
      </c>
      <c r="B430" s="2">
        <v>4</v>
      </c>
      <c r="C430" s="2">
        <v>126</v>
      </c>
      <c r="D430" s="2">
        <v>11512207.800000001</v>
      </c>
      <c r="E430" s="2">
        <v>25084</v>
      </c>
      <c r="F430" s="9">
        <f t="shared" si="6"/>
        <v>458.94625259129327</v>
      </c>
    </row>
    <row r="431" spans="1:6" ht="12" customHeight="1" x14ac:dyDescent="0.25">
      <c r="A431" s="2">
        <v>2022</v>
      </c>
      <c r="B431" s="2">
        <v>4</v>
      </c>
      <c r="C431" s="2">
        <v>127</v>
      </c>
      <c r="D431" s="2">
        <v>5926596.1999999993</v>
      </c>
      <c r="E431" s="2">
        <v>13941</v>
      </c>
      <c r="F431" s="9">
        <f t="shared" si="6"/>
        <v>425.11987662291079</v>
      </c>
    </row>
    <row r="432" spans="1:6" ht="12" customHeight="1" x14ac:dyDescent="0.25">
      <c r="A432" s="2">
        <v>2022</v>
      </c>
      <c r="B432" s="2">
        <v>4</v>
      </c>
      <c r="C432" s="2">
        <v>128</v>
      </c>
      <c r="D432" s="2">
        <v>13188626.040000003</v>
      </c>
      <c r="E432" s="2">
        <v>29140</v>
      </c>
      <c r="F432" s="9">
        <f t="shared" si="6"/>
        <v>452.595265614276</v>
      </c>
    </row>
    <row r="433" spans="1:6" ht="12" customHeight="1" x14ac:dyDescent="0.25">
      <c r="A433" s="2">
        <v>2022</v>
      </c>
      <c r="B433" s="2">
        <v>4</v>
      </c>
      <c r="C433" s="2">
        <v>129</v>
      </c>
      <c r="D433" s="2">
        <v>5956434.8500000006</v>
      </c>
      <c r="E433" s="2">
        <v>13377</v>
      </c>
      <c r="F433" s="9">
        <f t="shared" si="6"/>
        <v>445.27434028556479</v>
      </c>
    </row>
    <row r="434" spans="1:6" ht="12" customHeight="1" x14ac:dyDescent="0.25">
      <c r="A434" s="2">
        <v>2022</v>
      </c>
      <c r="B434" s="2">
        <v>4</v>
      </c>
      <c r="C434" s="2">
        <v>130</v>
      </c>
      <c r="D434" s="2">
        <v>5158420.3100000005</v>
      </c>
      <c r="E434" s="2">
        <v>17453</v>
      </c>
      <c r="F434" s="9">
        <f t="shared" si="6"/>
        <v>295.56066636108409</v>
      </c>
    </row>
    <row r="435" spans="1:6" ht="12" customHeight="1" x14ac:dyDescent="0.25">
      <c r="A435" s="2">
        <v>2022</v>
      </c>
      <c r="B435" s="2">
        <v>4</v>
      </c>
      <c r="C435" s="2">
        <v>131</v>
      </c>
      <c r="D435" s="2">
        <v>7775144.71</v>
      </c>
      <c r="E435" s="2">
        <v>20386</v>
      </c>
      <c r="F435" s="9">
        <f t="shared" si="6"/>
        <v>381.39628715785341</v>
      </c>
    </row>
    <row r="436" spans="1:6" ht="12" customHeight="1" x14ac:dyDescent="0.25">
      <c r="A436" s="2">
        <v>2022</v>
      </c>
      <c r="B436" s="2">
        <v>4</v>
      </c>
      <c r="C436" s="2">
        <v>132</v>
      </c>
      <c r="D436" s="2">
        <v>6219125.6199999992</v>
      </c>
      <c r="E436" s="2">
        <v>19045</v>
      </c>
      <c r="F436" s="9">
        <f t="shared" si="6"/>
        <v>326.54899553688625</v>
      </c>
    </row>
    <row r="437" spans="1:6" ht="12" customHeight="1" x14ac:dyDescent="0.25">
      <c r="A437" s="2">
        <v>2022</v>
      </c>
      <c r="B437" s="2">
        <v>4</v>
      </c>
      <c r="C437" s="2">
        <v>133</v>
      </c>
      <c r="D437" s="2">
        <v>3829409.19</v>
      </c>
      <c r="E437" s="2">
        <v>9479</v>
      </c>
      <c r="F437" s="9">
        <f t="shared" si="6"/>
        <v>403.98873193374828</v>
      </c>
    </row>
    <row r="438" spans="1:6" ht="12" customHeight="1" x14ac:dyDescent="0.25">
      <c r="A438" s="2">
        <v>2022</v>
      </c>
      <c r="B438" s="2">
        <v>4</v>
      </c>
      <c r="C438" s="2">
        <v>134</v>
      </c>
      <c r="D438" s="2">
        <v>7139390.9900000021</v>
      </c>
      <c r="E438" s="2">
        <v>14129</v>
      </c>
      <c r="F438" s="9">
        <f t="shared" si="6"/>
        <v>505.30051596008224</v>
      </c>
    </row>
    <row r="439" spans="1:6" ht="12" customHeight="1" x14ac:dyDescent="0.25">
      <c r="A439" s="2">
        <v>2022</v>
      </c>
      <c r="B439" s="2">
        <v>4</v>
      </c>
      <c r="C439" s="2">
        <v>135</v>
      </c>
      <c r="D439" s="2">
        <v>1531990.8399999999</v>
      </c>
      <c r="E439" s="2">
        <v>4181</v>
      </c>
      <c r="F439" s="9">
        <f t="shared" si="6"/>
        <v>366.41732599856488</v>
      </c>
    </row>
    <row r="440" spans="1:6" ht="12" customHeight="1" x14ac:dyDescent="0.25">
      <c r="A440" s="2">
        <v>2022</v>
      </c>
      <c r="B440" s="2">
        <v>4</v>
      </c>
      <c r="C440" s="2">
        <v>137</v>
      </c>
      <c r="D440" s="2">
        <v>193600.64000000001</v>
      </c>
      <c r="E440" s="2">
        <v>506</v>
      </c>
      <c r="F440" s="9">
        <f t="shared" si="6"/>
        <v>382.60996047430831</v>
      </c>
    </row>
    <row r="441" spans="1:6" ht="12" customHeight="1" x14ac:dyDescent="0.25">
      <c r="A441" s="2">
        <v>2022</v>
      </c>
      <c r="B441" s="2">
        <v>4</v>
      </c>
      <c r="C441" s="2">
        <v>138</v>
      </c>
      <c r="D441" s="2">
        <v>3169248.79</v>
      </c>
      <c r="E441" s="2">
        <v>5664</v>
      </c>
      <c r="F441" s="9">
        <f t="shared" si="6"/>
        <v>559.54251235875711</v>
      </c>
    </row>
    <row r="442" spans="1:6" ht="12" customHeight="1" x14ac:dyDescent="0.25">
      <c r="A442" s="2">
        <v>2022</v>
      </c>
      <c r="B442" s="2">
        <v>4</v>
      </c>
      <c r="C442" s="2">
        <v>139</v>
      </c>
      <c r="D442" s="2">
        <v>543199.07999999996</v>
      </c>
      <c r="E442" s="2">
        <v>1047</v>
      </c>
      <c r="F442" s="9">
        <f t="shared" si="6"/>
        <v>518.81478510028649</v>
      </c>
    </row>
    <row r="443" spans="1:6" ht="12" customHeight="1" x14ac:dyDescent="0.25">
      <c r="A443" s="2">
        <v>2022</v>
      </c>
      <c r="B443" s="2">
        <v>4</v>
      </c>
      <c r="C443" s="2">
        <v>152</v>
      </c>
      <c r="D443" s="2">
        <v>18410229.780000001</v>
      </c>
      <c r="E443" s="2">
        <v>57676</v>
      </c>
      <c r="F443" s="9">
        <f t="shared" si="6"/>
        <v>319.2008769678896</v>
      </c>
    </row>
    <row r="444" spans="1:6" ht="12" customHeight="1" x14ac:dyDescent="0.25">
      <c r="A444" s="2">
        <v>2022</v>
      </c>
      <c r="B444" s="2">
        <v>4</v>
      </c>
      <c r="C444" s="2">
        <v>153</v>
      </c>
      <c r="D444" s="2">
        <v>18716031.77</v>
      </c>
      <c r="E444" s="2">
        <v>36952</v>
      </c>
      <c r="F444" s="9">
        <f t="shared" si="6"/>
        <v>506.49577208270188</v>
      </c>
    </row>
    <row r="445" spans="1:6" ht="12" customHeight="1" x14ac:dyDescent="0.25">
      <c r="A445" s="2">
        <v>2022</v>
      </c>
      <c r="B445" s="2">
        <v>4</v>
      </c>
      <c r="C445" s="2">
        <v>156</v>
      </c>
      <c r="D445" s="2">
        <v>11770571.5</v>
      </c>
      <c r="E445" s="2">
        <v>30582</v>
      </c>
      <c r="F445" s="9">
        <f t="shared" si="6"/>
        <v>384.88560264207706</v>
      </c>
    </row>
    <row r="446" spans="1:6" ht="12" customHeight="1" x14ac:dyDescent="0.25">
      <c r="A446" s="2">
        <v>2022</v>
      </c>
      <c r="B446" s="2">
        <v>4</v>
      </c>
      <c r="C446" s="2">
        <v>182</v>
      </c>
      <c r="D446" s="2">
        <v>19781640.060000002</v>
      </c>
      <c r="E446" s="2">
        <v>52793</v>
      </c>
      <c r="F446" s="9">
        <f t="shared" si="6"/>
        <v>374.70195025855708</v>
      </c>
    </row>
    <row r="447" spans="1:6" ht="12" customHeight="1" x14ac:dyDescent="0.25">
      <c r="A447" s="2">
        <v>2022</v>
      </c>
      <c r="B447" s="2">
        <v>4</v>
      </c>
      <c r="C447" s="2">
        <v>220</v>
      </c>
      <c r="D447" s="2">
        <v>28881065.410000004</v>
      </c>
      <c r="E447" s="2">
        <v>51975</v>
      </c>
      <c r="F447" s="9">
        <f t="shared" si="6"/>
        <v>555.67225416065423</v>
      </c>
    </row>
    <row r="448" spans="1:6" ht="12" customHeight="1" x14ac:dyDescent="0.25">
      <c r="A448" s="2">
        <v>2022</v>
      </c>
      <c r="B448" s="2">
        <v>4</v>
      </c>
      <c r="C448" s="2">
        <v>253</v>
      </c>
      <c r="D448" s="2">
        <v>24376431.040000003</v>
      </c>
      <c r="E448" s="2">
        <v>41116</v>
      </c>
      <c r="F448" s="9">
        <f t="shared" si="6"/>
        <v>592.86971106138731</v>
      </c>
    </row>
    <row r="449" spans="1:6" ht="12" customHeight="1" x14ac:dyDescent="0.25">
      <c r="A449" s="2">
        <v>2022</v>
      </c>
      <c r="B449" s="2">
        <v>4</v>
      </c>
      <c r="C449" s="2">
        <v>270</v>
      </c>
      <c r="D449" s="2">
        <v>10792678.609999999</v>
      </c>
      <c r="E449" s="2">
        <v>31183</v>
      </c>
      <c r="F449" s="9">
        <f t="shared" si="6"/>
        <v>346.10777058012377</v>
      </c>
    </row>
    <row r="450" spans="1:6" ht="12" customHeight="1" x14ac:dyDescent="0.25">
      <c r="A450" s="2">
        <v>2022</v>
      </c>
      <c r="B450" s="2">
        <v>4</v>
      </c>
      <c r="C450" s="2">
        <v>286</v>
      </c>
      <c r="D450" s="2">
        <v>15095413.91</v>
      </c>
      <c r="E450" s="2">
        <v>37633</v>
      </c>
      <c r="F450" s="9">
        <f t="shared" si="6"/>
        <v>401.1217258788829</v>
      </c>
    </row>
    <row r="451" spans="1:6" ht="12" customHeight="1" x14ac:dyDescent="0.25">
      <c r="A451" s="2">
        <v>2022</v>
      </c>
      <c r="B451" s="2">
        <v>4</v>
      </c>
      <c r="C451" s="2">
        <v>292</v>
      </c>
      <c r="D451" s="2">
        <v>12374402.590000002</v>
      </c>
      <c r="E451" s="2">
        <v>20986</v>
      </c>
      <c r="F451" s="9">
        <f t="shared" ref="F451:F514" si="7">D451/E451</f>
        <v>589.65036643476617</v>
      </c>
    </row>
    <row r="452" spans="1:6" ht="12" customHeight="1" x14ac:dyDescent="0.25">
      <c r="A452" s="2">
        <v>2022</v>
      </c>
      <c r="B452" s="2">
        <v>4</v>
      </c>
      <c r="C452" s="2">
        <v>303</v>
      </c>
      <c r="D452" s="2">
        <v>21314927.629999995</v>
      </c>
      <c r="E452" s="2">
        <v>54301</v>
      </c>
      <c r="F452" s="9">
        <f t="shared" si="7"/>
        <v>392.53287471685593</v>
      </c>
    </row>
    <row r="453" spans="1:6" ht="12" customHeight="1" x14ac:dyDescent="0.25">
      <c r="A453" s="2">
        <v>2022</v>
      </c>
      <c r="B453" s="2">
        <v>4</v>
      </c>
      <c r="C453" s="2">
        <v>313</v>
      </c>
      <c r="D453" s="2">
        <v>18172718.630000003</v>
      </c>
      <c r="E453" s="2">
        <v>41461</v>
      </c>
      <c r="F453" s="9">
        <f t="shared" si="7"/>
        <v>438.30873905598037</v>
      </c>
    </row>
    <row r="454" spans="1:6" ht="12" customHeight="1" x14ac:dyDescent="0.25">
      <c r="A454" s="2">
        <v>2022</v>
      </c>
      <c r="B454" s="2">
        <v>4</v>
      </c>
      <c r="C454" s="2">
        <v>321</v>
      </c>
      <c r="D454" s="2">
        <v>26046739.689999994</v>
      </c>
      <c r="E454" s="2">
        <v>37378</v>
      </c>
      <c r="F454" s="9">
        <f t="shared" si="7"/>
        <v>696.84679998929835</v>
      </c>
    </row>
    <row r="455" spans="1:6" ht="12" customHeight="1" x14ac:dyDescent="0.25">
      <c r="A455" s="2">
        <v>2022</v>
      </c>
      <c r="B455" s="2">
        <v>4</v>
      </c>
      <c r="C455" s="2">
        <v>331</v>
      </c>
      <c r="D455" s="2">
        <v>24028874.620000001</v>
      </c>
      <c r="E455" s="2">
        <v>57194</v>
      </c>
      <c r="F455" s="9">
        <f t="shared" si="7"/>
        <v>420.12929013532892</v>
      </c>
    </row>
    <row r="456" spans="1:6" ht="12" customHeight="1" x14ac:dyDescent="0.25">
      <c r="A456" s="2">
        <v>2022</v>
      </c>
      <c r="B456" s="2">
        <v>4</v>
      </c>
      <c r="C456" s="2">
        <v>342</v>
      </c>
      <c r="D456" s="2">
        <v>19340243.179999996</v>
      </c>
      <c r="E456" s="2">
        <v>38822</v>
      </c>
      <c r="F456" s="9">
        <f t="shared" si="7"/>
        <v>498.1774040492503</v>
      </c>
    </row>
    <row r="457" spans="1:6" ht="12" customHeight="1" x14ac:dyDescent="0.25">
      <c r="A457" s="2">
        <v>2022</v>
      </c>
      <c r="B457" s="2">
        <v>4</v>
      </c>
      <c r="C457" s="2">
        <v>362</v>
      </c>
      <c r="D457" s="2">
        <v>21984151.859999996</v>
      </c>
      <c r="E457" s="2">
        <v>49332</v>
      </c>
      <c r="F457" s="9">
        <f t="shared" si="7"/>
        <v>445.63674410119182</v>
      </c>
    </row>
    <row r="458" spans="1:6" ht="12" customHeight="1" x14ac:dyDescent="0.25">
      <c r="A458" s="2">
        <v>2022</v>
      </c>
      <c r="B458" s="2">
        <v>4</v>
      </c>
      <c r="C458" s="2">
        <v>363</v>
      </c>
      <c r="D458" s="2">
        <v>16340414.449999994</v>
      </c>
      <c r="E458" s="2">
        <v>37655</v>
      </c>
      <c r="F458" s="9">
        <f t="shared" si="7"/>
        <v>433.95072234762961</v>
      </c>
    </row>
    <row r="459" spans="1:6" ht="12" customHeight="1" x14ac:dyDescent="0.25">
      <c r="A459" s="2">
        <v>2022</v>
      </c>
      <c r="B459" s="2">
        <v>4</v>
      </c>
      <c r="C459" s="2">
        <v>373</v>
      </c>
      <c r="D459" s="2">
        <v>21295126.580000006</v>
      </c>
      <c r="E459" s="2">
        <v>43563</v>
      </c>
      <c r="F459" s="9">
        <f t="shared" si="7"/>
        <v>488.8351715905701</v>
      </c>
    </row>
    <row r="460" spans="1:6" ht="12" customHeight="1" x14ac:dyDescent="0.25">
      <c r="A460" s="2">
        <v>2022</v>
      </c>
      <c r="B460" s="2">
        <v>4</v>
      </c>
      <c r="C460" s="2">
        <v>381</v>
      </c>
      <c r="D460" s="2">
        <v>13966668.780000003</v>
      </c>
      <c r="E460" s="2">
        <v>33882</v>
      </c>
      <c r="F460" s="9">
        <f t="shared" si="7"/>
        <v>412.21500442712954</v>
      </c>
    </row>
    <row r="461" spans="1:6" ht="12" customHeight="1" x14ac:dyDescent="0.25">
      <c r="A461" s="2">
        <v>2022</v>
      </c>
      <c r="B461" s="2">
        <v>4</v>
      </c>
      <c r="C461" s="2">
        <v>390</v>
      </c>
      <c r="D461" s="2">
        <v>24812778.190000001</v>
      </c>
      <c r="E461" s="2">
        <v>54491</v>
      </c>
      <c r="F461" s="9">
        <f t="shared" si="7"/>
        <v>455.35553008753743</v>
      </c>
    </row>
    <row r="462" spans="1:6" ht="12" customHeight="1" x14ac:dyDescent="0.25">
      <c r="A462" s="2">
        <v>2022</v>
      </c>
      <c r="B462" s="2">
        <v>4</v>
      </c>
      <c r="C462" s="2">
        <v>392</v>
      </c>
      <c r="D462" s="2">
        <v>17272924.800000004</v>
      </c>
      <c r="E462" s="2">
        <v>50995</v>
      </c>
      <c r="F462" s="9">
        <f t="shared" si="7"/>
        <v>338.71800764780869</v>
      </c>
    </row>
    <row r="463" spans="1:6" ht="12" customHeight="1" x14ac:dyDescent="0.25">
      <c r="A463" s="2">
        <v>2022</v>
      </c>
      <c r="B463" s="2">
        <v>4</v>
      </c>
      <c r="C463" s="2">
        <v>394</v>
      </c>
      <c r="D463" s="2">
        <v>12597265.42</v>
      </c>
      <c r="E463" s="2">
        <v>24038</v>
      </c>
      <c r="F463" s="9">
        <f t="shared" si="7"/>
        <v>524.05630335302442</v>
      </c>
    </row>
    <row r="464" spans="1:6" ht="12" customHeight="1" x14ac:dyDescent="0.25">
      <c r="A464" s="2">
        <v>2022</v>
      </c>
      <c r="B464" s="2">
        <v>4</v>
      </c>
      <c r="C464" s="2">
        <v>400</v>
      </c>
      <c r="D464" s="2">
        <v>38579561.660000004</v>
      </c>
      <c r="E464" s="2">
        <v>78240</v>
      </c>
      <c r="F464" s="9">
        <f t="shared" si="7"/>
        <v>493.09255700409005</v>
      </c>
    </row>
    <row r="465" spans="1:6" ht="12" customHeight="1" x14ac:dyDescent="0.25">
      <c r="A465" s="2">
        <v>2022</v>
      </c>
      <c r="B465" s="2">
        <v>4</v>
      </c>
      <c r="C465" s="2">
        <v>402</v>
      </c>
      <c r="D465" s="2">
        <v>23426104.91</v>
      </c>
      <c r="E465" s="2">
        <v>50065</v>
      </c>
      <c r="F465" s="9">
        <f t="shared" si="7"/>
        <v>467.9138102466793</v>
      </c>
    </row>
    <row r="466" spans="1:6" ht="12" customHeight="1" x14ac:dyDescent="0.25">
      <c r="A466" s="2">
        <v>2022</v>
      </c>
      <c r="B466" s="2">
        <v>4</v>
      </c>
      <c r="C466" s="2">
        <v>416</v>
      </c>
      <c r="D466" s="2">
        <v>13710775.039999999</v>
      </c>
      <c r="E466" s="2">
        <v>28271</v>
      </c>
      <c r="F466" s="9">
        <f t="shared" si="7"/>
        <v>484.97665593717943</v>
      </c>
    </row>
    <row r="467" spans="1:6" ht="12" customHeight="1" x14ac:dyDescent="0.25">
      <c r="A467" s="2">
        <v>2022</v>
      </c>
      <c r="B467" s="2">
        <v>4</v>
      </c>
      <c r="C467" s="2">
        <v>417</v>
      </c>
      <c r="D467" s="2">
        <v>6588334.5299999993</v>
      </c>
      <c r="E467" s="2">
        <v>15884</v>
      </c>
      <c r="F467" s="9">
        <f t="shared" si="7"/>
        <v>414.77804898010572</v>
      </c>
    </row>
    <row r="468" spans="1:6" ht="12" customHeight="1" x14ac:dyDescent="0.25">
      <c r="A468" s="2">
        <v>2022</v>
      </c>
      <c r="B468" s="2">
        <v>4</v>
      </c>
      <c r="C468" s="2">
        <v>429</v>
      </c>
      <c r="D468" s="2">
        <v>19798914.32</v>
      </c>
      <c r="E468" s="2">
        <v>41954</v>
      </c>
      <c r="F468" s="9">
        <f t="shared" si="7"/>
        <v>471.91958621347192</v>
      </c>
    </row>
    <row r="469" spans="1:6" ht="12" customHeight="1" x14ac:dyDescent="0.25">
      <c r="A469" s="2">
        <v>2022</v>
      </c>
      <c r="B469" s="2">
        <v>4</v>
      </c>
      <c r="C469" s="2">
        <v>437</v>
      </c>
      <c r="D469" s="2">
        <v>15503959.170000002</v>
      </c>
      <c r="E469" s="2">
        <v>35200</v>
      </c>
      <c r="F469" s="9">
        <f t="shared" si="7"/>
        <v>440.45338551136371</v>
      </c>
    </row>
    <row r="470" spans="1:6" ht="12" customHeight="1" x14ac:dyDescent="0.25">
      <c r="A470" s="2">
        <v>2022</v>
      </c>
      <c r="B470" s="2">
        <v>4</v>
      </c>
      <c r="C470" s="2">
        <v>438</v>
      </c>
      <c r="D470" s="2">
        <v>10449038.799999997</v>
      </c>
      <c r="E470" s="2">
        <v>33137</v>
      </c>
      <c r="F470" s="9">
        <f t="shared" si="7"/>
        <v>315.32844856203025</v>
      </c>
    </row>
    <row r="471" spans="1:6" ht="12" customHeight="1" x14ac:dyDescent="0.25">
      <c r="A471" s="2">
        <v>2022</v>
      </c>
      <c r="B471" s="2">
        <v>4</v>
      </c>
      <c r="C471" s="2">
        <v>440</v>
      </c>
      <c r="D471" s="2">
        <v>31599963.870000001</v>
      </c>
      <c r="E471" s="2">
        <v>62275</v>
      </c>
      <c r="F471" s="9">
        <f t="shared" si="7"/>
        <v>507.42615608189482</v>
      </c>
    </row>
    <row r="472" spans="1:6" ht="12" customHeight="1" x14ac:dyDescent="0.25">
      <c r="A472" s="2">
        <v>2022</v>
      </c>
      <c r="B472" s="2">
        <v>4</v>
      </c>
      <c r="C472" s="2">
        <v>445</v>
      </c>
      <c r="D472" s="2">
        <v>26975051.709999997</v>
      </c>
      <c r="E472" s="2">
        <v>70502</v>
      </c>
      <c r="F472" s="9">
        <f t="shared" si="7"/>
        <v>382.61399265269068</v>
      </c>
    </row>
    <row r="473" spans="1:6" ht="12" customHeight="1" x14ac:dyDescent="0.25">
      <c r="A473" s="2">
        <v>2022</v>
      </c>
      <c r="B473" s="2">
        <v>4</v>
      </c>
      <c r="C473" s="2">
        <v>449</v>
      </c>
      <c r="D473" s="2">
        <v>10880624.550000003</v>
      </c>
      <c r="E473" s="2">
        <v>27568</v>
      </c>
      <c r="F473" s="9">
        <f t="shared" si="7"/>
        <v>394.68313080383064</v>
      </c>
    </row>
    <row r="474" spans="1:6" ht="12" customHeight="1" x14ac:dyDescent="0.25">
      <c r="A474" s="2">
        <v>2022</v>
      </c>
      <c r="B474" s="2">
        <v>4</v>
      </c>
      <c r="C474" s="2">
        <v>452</v>
      </c>
      <c r="D474" s="2">
        <v>10539036.07</v>
      </c>
      <c r="E474" s="2">
        <v>22249</v>
      </c>
      <c r="F474" s="9">
        <f t="shared" si="7"/>
        <v>473.68583172277408</v>
      </c>
    </row>
    <row r="475" spans="1:6" ht="12" customHeight="1" x14ac:dyDescent="0.25">
      <c r="A475" s="2">
        <v>2022</v>
      </c>
      <c r="B475" s="2">
        <v>4</v>
      </c>
      <c r="C475" s="2">
        <v>476</v>
      </c>
      <c r="D475" s="2">
        <v>19880784.959999997</v>
      </c>
      <c r="E475" s="2">
        <v>37705</v>
      </c>
      <c r="F475" s="9">
        <f t="shared" si="7"/>
        <v>527.27184617424734</v>
      </c>
    </row>
    <row r="476" spans="1:6" ht="12" customHeight="1" x14ac:dyDescent="0.25">
      <c r="A476" s="2">
        <v>2022</v>
      </c>
      <c r="B476" s="2">
        <v>4</v>
      </c>
      <c r="C476" s="2">
        <v>479</v>
      </c>
      <c r="D476" s="2">
        <v>9907277.459999999</v>
      </c>
      <c r="E476" s="2">
        <v>21018</v>
      </c>
      <c r="F476" s="9">
        <f t="shared" si="7"/>
        <v>471.37108478447038</v>
      </c>
    </row>
    <row r="477" spans="1:6" ht="12" customHeight="1" x14ac:dyDescent="0.25">
      <c r="A477" s="2">
        <v>2022</v>
      </c>
      <c r="B477" s="2">
        <v>4</v>
      </c>
      <c r="C477" s="2">
        <v>484</v>
      </c>
      <c r="D477" s="2">
        <v>16799555.720000003</v>
      </c>
      <c r="E477" s="2">
        <v>42419</v>
      </c>
      <c r="F477" s="9">
        <f t="shared" si="7"/>
        <v>396.03846672481677</v>
      </c>
    </row>
    <row r="478" spans="1:6" ht="12" customHeight="1" x14ac:dyDescent="0.25">
      <c r="A478" s="2">
        <v>2022</v>
      </c>
      <c r="B478" s="2">
        <v>4</v>
      </c>
      <c r="C478" s="2">
        <v>487</v>
      </c>
      <c r="D478" s="2">
        <v>25231970.049999993</v>
      </c>
      <c r="E478" s="2">
        <v>36911</v>
      </c>
      <c r="F478" s="9">
        <f t="shared" si="7"/>
        <v>683.58944623553941</v>
      </c>
    </row>
    <row r="479" spans="1:6" ht="12" customHeight="1" x14ac:dyDescent="0.25">
      <c r="A479" s="2">
        <v>2022</v>
      </c>
      <c r="B479" s="2">
        <v>4</v>
      </c>
      <c r="C479" s="2">
        <v>502</v>
      </c>
      <c r="D479" s="2">
        <v>21937533.800000001</v>
      </c>
      <c r="E479" s="2">
        <v>44962</v>
      </c>
      <c r="F479" s="9">
        <f t="shared" si="7"/>
        <v>487.91276633601711</v>
      </c>
    </row>
    <row r="480" spans="1:6" ht="12" customHeight="1" x14ac:dyDescent="0.25">
      <c r="A480" s="2">
        <v>2022</v>
      </c>
      <c r="B480" s="2">
        <v>4</v>
      </c>
      <c r="C480" s="2">
        <v>536</v>
      </c>
      <c r="D480" s="2">
        <v>30562357.889999997</v>
      </c>
      <c r="E480" s="2">
        <v>71594</v>
      </c>
      <c r="F480" s="9">
        <f t="shared" si="7"/>
        <v>426.88434631393687</v>
      </c>
    </row>
    <row r="481" spans="1:6" ht="12" customHeight="1" x14ac:dyDescent="0.25">
      <c r="A481" s="2">
        <v>2022</v>
      </c>
      <c r="B481" s="2">
        <v>4</v>
      </c>
      <c r="C481" s="2">
        <v>561</v>
      </c>
      <c r="D481" s="2">
        <v>21849697.309999999</v>
      </c>
      <c r="E481" s="2">
        <v>59009</v>
      </c>
      <c r="F481" s="9">
        <f t="shared" si="7"/>
        <v>370.27736972326255</v>
      </c>
    </row>
    <row r="482" spans="1:6" ht="12" customHeight="1" x14ac:dyDescent="0.25">
      <c r="A482" s="2">
        <v>2022</v>
      </c>
      <c r="B482" s="2">
        <v>4</v>
      </c>
      <c r="C482" s="2">
        <v>569</v>
      </c>
      <c r="D482" s="2">
        <v>22717337.360000007</v>
      </c>
      <c r="E482" s="2">
        <v>45398</v>
      </c>
      <c r="F482" s="9">
        <f t="shared" si="7"/>
        <v>500.4039244019562</v>
      </c>
    </row>
    <row r="483" spans="1:6" ht="12" customHeight="1" x14ac:dyDescent="0.25">
      <c r="A483" s="2">
        <v>2022</v>
      </c>
      <c r="B483" s="2">
        <v>4</v>
      </c>
      <c r="C483" s="2">
        <v>573</v>
      </c>
      <c r="D483" s="2">
        <v>33247321.629999999</v>
      </c>
      <c r="E483" s="2">
        <v>75161</v>
      </c>
      <c r="F483" s="9">
        <f t="shared" si="7"/>
        <v>442.34804792379026</v>
      </c>
    </row>
    <row r="484" spans="1:6" ht="12" customHeight="1" x14ac:dyDescent="0.25">
      <c r="A484" s="2">
        <v>2022</v>
      </c>
      <c r="B484" s="2">
        <v>4</v>
      </c>
      <c r="C484" s="2">
        <v>578</v>
      </c>
      <c r="D484" s="2">
        <v>46388359.250000007</v>
      </c>
      <c r="E484" s="2">
        <v>71772</v>
      </c>
      <c r="F484" s="9">
        <f t="shared" si="7"/>
        <v>646.32947737279176</v>
      </c>
    </row>
    <row r="485" spans="1:6" ht="12" customHeight="1" x14ac:dyDescent="0.25">
      <c r="A485" s="2">
        <v>2022</v>
      </c>
      <c r="B485" s="2">
        <v>4</v>
      </c>
      <c r="C485" s="2">
        <v>580</v>
      </c>
      <c r="D485" s="2">
        <v>48502290</v>
      </c>
      <c r="E485" s="2">
        <v>93715</v>
      </c>
      <c r="F485" s="9">
        <f t="shared" si="7"/>
        <v>517.55097903217199</v>
      </c>
    </row>
    <row r="486" spans="1:6" ht="12" customHeight="1" x14ac:dyDescent="0.25">
      <c r="A486" s="2">
        <v>2022</v>
      </c>
      <c r="B486" s="2">
        <v>4</v>
      </c>
      <c r="C486" s="2">
        <v>585</v>
      </c>
      <c r="D486" s="2">
        <v>18157205.989999995</v>
      </c>
      <c r="E486" s="2">
        <v>48236</v>
      </c>
      <c r="F486" s="9">
        <f t="shared" si="7"/>
        <v>376.42437163114676</v>
      </c>
    </row>
    <row r="487" spans="1:6" ht="12" customHeight="1" x14ac:dyDescent="0.25">
      <c r="A487" s="2">
        <v>2022</v>
      </c>
      <c r="B487" s="2">
        <v>4</v>
      </c>
      <c r="C487" s="2">
        <v>630</v>
      </c>
      <c r="D487" s="2">
        <v>18105671.549999997</v>
      </c>
      <c r="E487" s="2">
        <v>33106</v>
      </c>
      <c r="F487" s="9">
        <f t="shared" si="7"/>
        <v>546.90000453090067</v>
      </c>
    </row>
    <row r="488" spans="1:6" ht="12" customHeight="1" x14ac:dyDescent="0.25">
      <c r="A488" s="2">
        <v>2022</v>
      </c>
      <c r="B488" s="2">
        <v>4</v>
      </c>
      <c r="C488" s="2">
        <v>637</v>
      </c>
      <c r="D488" s="2">
        <v>12310995.770000001</v>
      </c>
      <c r="E488" s="2">
        <v>24814</v>
      </c>
      <c r="F488" s="9">
        <f t="shared" si="7"/>
        <v>496.13104578060779</v>
      </c>
    </row>
    <row r="489" spans="1:6" ht="12" customHeight="1" x14ac:dyDescent="0.25">
      <c r="A489" s="2">
        <v>2022</v>
      </c>
      <c r="B489" s="2">
        <v>4</v>
      </c>
      <c r="C489" s="2">
        <v>670</v>
      </c>
      <c r="D489" s="2">
        <v>32529783.75</v>
      </c>
      <c r="E489" s="2">
        <v>61316</v>
      </c>
      <c r="F489" s="9">
        <f t="shared" si="7"/>
        <v>530.52684046578383</v>
      </c>
    </row>
    <row r="490" spans="1:6" ht="12" customHeight="1" x14ac:dyDescent="0.25">
      <c r="A490" s="2">
        <v>2022</v>
      </c>
      <c r="B490" s="2">
        <v>4</v>
      </c>
      <c r="C490" s="2">
        <v>681</v>
      </c>
      <c r="D490" s="2">
        <v>20883353.129999999</v>
      </c>
      <c r="E490" s="2">
        <v>41800</v>
      </c>
      <c r="F490" s="9">
        <f t="shared" si="7"/>
        <v>499.60174952153108</v>
      </c>
    </row>
    <row r="491" spans="1:6" ht="12" customHeight="1" x14ac:dyDescent="0.25">
      <c r="A491" s="2">
        <v>2022</v>
      </c>
      <c r="B491" s="2">
        <v>4</v>
      </c>
      <c r="C491" s="2">
        <v>691</v>
      </c>
      <c r="D491" s="2">
        <v>17876914.510000002</v>
      </c>
      <c r="E491" s="2">
        <v>37712</v>
      </c>
      <c r="F491" s="9">
        <f t="shared" si="7"/>
        <v>474.03782642129829</v>
      </c>
    </row>
    <row r="492" spans="1:6" ht="12" customHeight="1" x14ac:dyDescent="0.25">
      <c r="A492" s="2">
        <v>2022</v>
      </c>
      <c r="B492" s="2">
        <v>4</v>
      </c>
      <c r="C492" s="2">
        <v>740</v>
      </c>
      <c r="D492" s="2">
        <v>12031199.359999998</v>
      </c>
      <c r="E492" s="2">
        <v>23397</v>
      </c>
      <c r="F492" s="9">
        <f t="shared" si="7"/>
        <v>514.21974441167663</v>
      </c>
    </row>
    <row r="493" spans="1:6" ht="12" customHeight="1" x14ac:dyDescent="0.25">
      <c r="A493" s="2">
        <v>2022</v>
      </c>
      <c r="B493" s="2">
        <v>4</v>
      </c>
      <c r="C493" s="2">
        <v>741</v>
      </c>
      <c r="D493" s="2">
        <v>18803499.999999996</v>
      </c>
      <c r="E493" s="2">
        <v>31960</v>
      </c>
      <c r="F493" s="9">
        <f t="shared" si="7"/>
        <v>588.34480600750931</v>
      </c>
    </row>
    <row r="494" spans="1:6" ht="12" customHeight="1" x14ac:dyDescent="0.25">
      <c r="A494" s="2">
        <v>2022</v>
      </c>
      <c r="B494" s="2">
        <v>4</v>
      </c>
      <c r="C494" s="2">
        <v>748</v>
      </c>
      <c r="D494" s="2">
        <v>15828518.879999999</v>
      </c>
      <c r="E494" s="2">
        <v>32247</v>
      </c>
      <c r="F494" s="9">
        <f t="shared" si="7"/>
        <v>490.8524476695506</v>
      </c>
    </row>
    <row r="495" spans="1:6" ht="12" customHeight="1" x14ac:dyDescent="0.25">
      <c r="A495" s="2">
        <v>2022</v>
      </c>
      <c r="B495" s="2">
        <v>4</v>
      </c>
      <c r="C495" s="2">
        <v>749</v>
      </c>
      <c r="D495" s="2">
        <v>18354129.41</v>
      </c>
      <c r="E495" s="2">
        <v>48269</v>
      </c>
      <c r="F495" s="9">
        <f t="shared" si="7"/>
        <v>380.24672999233462</v>
      </c>
    </row>
    <row r="496" spans="1:6" ht="12" customHeight="1" x14ac:dyDescent="0.25">
      <c r="A496" s="2">
        <v>2022</v>
      </c>
      <c r="B496" s="2">
        <v>4</v>
      </c>
      <c r="C496" s="2">
        <v>758</v>
      </c>
      <c r="D496" s="2">
        <v>25837698.449999999</v>
      </c>
      <c r="E496" s="2">
        <v>41492</v>
      </c>
      <c r="F496" s="9">
        <f t="shared" si="7"/>
        <v>622.71518485491174</v>
      </c>
    </row>
    <row r="497" spans="1:6" ht="12" customHeight="1" x14ac:dyDescent="0.25">
      <c r="A497" s="2">
        <v>2022</v>
      </c>
      <c r="B497" s="2">
        <v>4</v>
      </c>
      <c r="C497" s="2">
        <v>830</v>
      </c>
      <c r="D497" s="2">
        <v>14349096.190000003</v>
      </c>
      <c r="E497" s="2">
        <v>34144</v>
      </c>
      <c r="F497" s="9">
        <f t="shared" si="7"/>
        <v>420.25234858247433</v>
      </c>
    </row>
    <row r="498" spans="1:6" ht="12" customHeight="1" x14ac:dyDescent="0.25">
      <c r="A498" s="2">
        <v>2022</v>
      </c>
      <c r="B498" s="2">
        <v>4</v>
      </c>
      <c r="C498" s="2">
        <v>851</v>
      </c>
      <c r="D498" s="2">
        <v>8723646.2300000004</v>
      </c>
      <c r="E498" s="2">
        <v>22641</v>
      </c>
      <c r="F498" s="9">
        <f t="shared" si="7"/>
        <v>385.30304447683409</v>
      </c>
    </row>
    <row r="499" spans="1:6" ht="12" customHeight="1" x14ac:dyDescent="0.25">
      <c r="A499" s="2">
        <v>2022</v>
      </c>
      <c r="B499" s="2">
        <v>4</v>
      </c>
      <c r="C499" s="2">
        <v>857</v>
      </c>
      <c r="D499" s="2">
        <v>12214546.210000001</v>
      </c>
      <c r="E499" s="2">
        <v>31667</v>
      </c>
      <c r="F499" s="9">
        <f t="shared" si="7"/>
        <v>385.71845170050847</v>
      </c>
    </row>
    <row r="500" spans="1:6" ht="12" customHeight="1" x14ac:dyDescent="0.25">
      <c r="A500" s="2">
        <v>2022</v>
      </c>
      <c r="B500" s="2">
        <v>4</v>
      </c>
      <c r="C500" s="2">
        <v>864</v>
      </c>
      <c r="D500" s="2">
        <v>12652760.039999999</v>
      </c>
      <c r="E500" s="2">
        <v>31533</v>
      </c>
      <c r="F500" s="9">
        <f t="shared" si="7"/>
        <v>401.25455998477781</v>
      </c>
    </row>
    <row r="501" spans="1:6" ht="12" customHeight="1" x14ac:dyDescent="0.25">
      <c r="A501" s="2">
        <v>2022</v>
      </c>
      <c r="B501" s="2">
        <v>4</v>
      </c>
      <c r="C501" s="2">
        <v>877</v>
      </c>
      <c r="D501" s="2">
        <v>27783222.690000001</v>
      </c>
      <c r="E501" s="2">
        <v>41527</v>
      </c>
      <c r="F501" s="9">
        <f t="shared" si="7"/>
        <v>669.0399665278012</v>
      </c>
    </row>
    <row r="502" spans="1:6" ht="12" customHeight="1" x14ac:dyDescent="0.25">
      <c r="A502" s="2">
        <v>2022</v>
      </c>
      <c r="B502" s="2">
        <v>4</v>
      </c>
      <c r="C502" s="2">
        <v>880</v>
      </c>
      <c r="D502" s="2">
        <v>14010510.430000002</v>
      </c>
      <c r="E502" s="2">
        <v>26510</v>
      </c>
      <c r="F502" s="9">
        <f t="shared" si="7"/>
        <v>528.49907317993211</v>
      </c>
    </row>
    <row r="503" spans="1:6" ht="12" customHeight="1" x14ac:dyDescent="0.25">
      <c r="A503" s="2">
        <v>2022</v>
      </c>
      <c r="B503" s="2">
        <v>4</v>
      </c>
      <c r="C503" s="2">
        <v>881</v>
      </c>
      <c r="D503" s="2">
        <v>12898656.669999998</v>
      </c>
      <c r="E503" s="2">
        <v>33210</v>
      </c>
      <c r="F503" s="9">
        <f t="shared" si="7"/>
        <v>388.39676814212578</v>
      </c>
    </row>
    <row r="504" spans="1:6" ht="12" customHeight="1" x14ac:dyDescent="0.25">
      <c r="A504" s="2">
        <v>2022</v>
      </c>
      <c r="B504" s="2">
        <v>5</v>
      </c>
      <c r="C504" s="2">
        <v>65</v>
      </c>
      <c r="D504" s="2">
        <v>18057812.09</v>
      </c>
      <c r="E504" s="2">
        <v>32840</v>
      </c>
      <c r="F504" s="9">
        <f t="shared" si="7"/>
        <v>549.87247533495736</v>
      </c>
    </row>
    <row r="505" spans="1:6" ht="12" customHeight="1" x14ac:dyDescent="0.25">
      <c r="A505" s="2">
        <v>2022</v>
      </c>
      <c r="B505" s="2">
        <v>5</v>
      </c>
      <c r="C505" s="2">
        <v>66</v>
      </c>
      <c r="D505" s="2">
        <v>17141454.859999999</v>
      </c>
      <c r="E505" s="2">
        <v>33067</v>
      </c>
      <c r="F505" s="9">
        <f t="shared" si="7"/>
        <v>518.38554631505724</v>
      </c>
    </row>
    <row r="506" spans="1:6" ht="12" customHeight="1" x14ac:dyDescent="0.25">
      <c r="A506" s="2">
        <v>2022</v>
      </c>
      <c r="B506" s="2">
        <v>5</v>
      </c>
      <c r="C506" s="2">
        <v>67</v>
      </c>
      <c r="D506" s="2">
        <v>12547264.189999996</v>
      </c>
      <c r="E506" s="2">
        <v>29265</v>
      </c>
      <c r="F506" s="9">
        <f t="shared" si="7"/>
        <v>428.74642713138547</v>
      </c>
    </row>
    <row r="507" spans="1:6" ht="12" customHeight="1" x14ac:dyDescent="0.25">
      <c r="A507" s="2">
        <v>2022</v>
      </c>
      <c r="B507" s="2">
        <v>5</v>
      </c>
      <c r="C507" s="2">
        <v>68</v>
      </c>
      <c r="D507" s="2">
        <v>18564816.150000002</v>
      </c>
      <c r="E507" s="2">
        <v>31710</v>
      </c>
      <c r="F507" s="9">
        <f t="shared" si="7"/>
        <v>585.45620151371816</v>
      </c>
    </row>
    <row r="508" spans="1:6" ht="12" customHeight="1" x14ac:dyDescent="0.25">
      <c r="A508" s="2">
        <v>2022</v>
      </c>
      <c r="B508" s="2">
        <v>5</v>
      </c>
      <c r="C508" s="2">
        <v>69</v>
      </c>
      <c r="D508" s="2">
        <v>13509107.460000005</v>
      </c>
      <c r="E508" s="2">
        <v>29458</v>
      </c>
      <c r="F508" s="9">
        <f t="shared" si="7"/>
        <v>458.58875212166492</v>
      </c>
    </row>
    <row r="509" spans="1:6" ht="12" customHeight="1" x14ac:dyDescent="0.25">
      <c r="A509" s="2">
        <v>2022</v>
      </c>
      <c r="B509" s="2">
        <v>5</v>
      </c>
      <c r="C509" s="2">
        <v>70</v>
      </c>
      <c r="D509" s="2">
        <v>19041978.800000001</v>
      </c>
      <c r="E509" s="2">
        <v>45654</v>
      </c>
      <c r="F509" s="9">
        <f t="shared" si="7"/>
        <v>417.09332807640078</v>
      </c>
    </row>
    <row r="510" spans="1:6" ht="12" customHeight="1" x14ac:dyDescent="0.25">
      <c r="A510" s="2">
        <v>2022</v>
      </c>
      <c r="B510" s="2">
        <v>5</v>
      </c>
      <c r="C510" s="2">
        <v>71</v>
      </c>
      <c r="D510" s="2">
        <v>10606133.85</v>
      </c>
      <c r="E510" s="2">
        <v>22297</v>
      </c>
      <c r="F510" s="9">
        <f t="shared" si="7"/>
        <v>475.67537561106872</v>
      </c>
    </row>
    <row r="511" spans="1:6" ht="12" customHeight="1" x14ac:dyDescent="0.25">
      <c r="A511" s="2">
        <v>2022</v>
      </c>
      <c r="B511" s="2">
        <v>5</v>
      </c>
      <c r="C511" s="2">
        <v>72</v>
      </c>
      <c r="D511" s="2">
        <v>13230919.230000002</v>
      </c>
      <c r="E511" s="2">
        <v>31105</v>
      </c>
      <c r="F511" s="9">
        <f t="shared" si="7"/>
        <v>425.36310014467136</v>
      </c>
    </row>
    <row r="512" spans="1:6" ht="12" customHeight="1" x14ac:dyDescent="0.25">
      <c r="A512" s="2">
        <v>2022</v>
      </c>
      <c r="B512" s="2">
        <v>5</v>
      </c>
      <c r="C512" s="2">
        <v>73</v>
      </c>
      <c r="D512" s="2">
        <v>4711470.3599999985</v>
      </c>
      <c r="E512" s="2">
        <v>11549</v>
      </c>
      <c r="F512" s="9">
        <f t="shared" si="7"/>
        <v>407.95483245302609</v>
      </c>
    </row>
    <row r="513" spans="1:6" ht="12" customHeight="1" x14ac:dyDescent="0.25">
      <c r="A513" s="2">
        <v>2022</v>
      </c>
      <c r="B513" s="2">
        <v>5</v>
      </c>
      <c r="C513" s="2">
        <v>74</v>
      </c>
      <c r="D513" s="2">
        <v>31159112.810000002</v>
      </c>
      <c r="E513" s="2">
        <v>26082</v>
      </c>
      <c r="F513" s="9">
        <f t="shared" si="7"/>
        <v>1194.659643048846</v>
      </c>
    </row>
    <row r="514" spans="1:6" ht="12" customHeight="1" x14ac:dyDescent="0.25">
      <c r="A514" s="2">
        <v>2022</v>
      </c>
      <c r="B514" s="2">
        <v>5</v>
      </c>
      <c r="C514" s="2">
        <v>75</v>
      </c>
      <c r="D514" s="2">
        <v>18652933.759999994</v>
      </c>
      <c r="E514" s="2">
        <v>40297</v>
      </c>
      <c r="F514" s="9">
        <f t="shared" si="7"/>
        <v>462.88641238801881</v>
      </c>
    </row>
    <row r="515" spans="1:6" ht="12" customHeight="1" x14ac:dyDescent="0.25">
      <c r="A515" s="2">
        <v>2022</v>
      </c>
      <c r="B515" s="2">
        <v>5</v>
      </c>
      <c r="C515" s="2">
        <v>76</v>
      </c>
      <c r="D515" s="2">
        <v>27190725.189999998</v>
      </c>
      <c r="E515" s="2">
        <v>72335</v>
      </c>
      <c r="F515" s="9">
        <f t="shared" ref="F515:F578" si="8">D515/E515</f>
        <v>375.89998188981815</v>
      </c>
    </row>
    <row r="516" spans="1:6" ht="12" customHeight="1" x14ac:dyDescent="0.25">
      <c r="A516" s="2">
        <v>2022</v>
      </c>
      <c r="B516" s="2">
        <v>5</v>
      </c>
      <c r="C516" s="2">
        <v>77</v>
      </c>
      <c r="D516" s="2">
        <v>16562952.129999997</v>
      </c>
      <c r="E516" s="2">
        <v>38374</v>
      </c>
      <c r="F516" s="9">
        <f t="shared" si="8"/>
        <v>431.61912049825395</v>
      </c>
    </row>
    <row r="517" spans="1:6" ht="12" customHeight="1" x14ac:dyDescent="0.25">
      <c r="A517" s="2">
        <v>2022</v>
      </c>
      <c r="B517" s="2">
        <v>5</v>
      </c>
      <c r="C517" s="2">
        <v>78</v>
      </c>
      <c r="D517" s="2">
        <v>9473534.540000001</v>
      </c>
      <c r="E517" s="2">
        <v>20872</v>
      </c>
      <c r="F517" s="9">
        <f t="shared" si="8"/>
        <v>453.88724319662708</v>
      </c>
    </row>
    <row r="518" spans="1:6" ht="12" customHeight="1" x14ac:dyDescent="0.25">
      <c r="A518" s="2">
        <v>2022</v>
      </c>
      <c r="B518" s="2">
        <v>5</v>
      </c>
      <c r="C518" s="2">
        <v>79</v>
      </c>
      <c r="D518" s="2">
        <v>7533523.4099999983</v>
      </c>
      <c r="E518" s="2">
        <v>19808</v>
      </c>
      <c r="F518" s="9">
        <f t="shared" si="8"/>
        <v>380.32731270193852</v>
      </c>
    </row>
    <row r="519" spans="1:6" ht="12" customHeight="1" x14ac:dyDescent="0.25">
      <c r="A519" s="2">
        <v>2022</v>
      </c>
      <c r="B519" s="2">
        <v>5</v>
      </c>
      <c r="C519" s="2">
        <v>80</v>
      </c>
      <c r="D519" s="2">
        <v>13037085.829999998</v>
      </c>
      <c r="E519" s="2">
        <v>26271</v>
      </c>
      <c r="F519" s="9">
        <f t="shared" si="8"/>
        <v>496.25388565338199</v>
      </c>
    </row>
    <row r="520" spans="1:6" ht="12" customHeight="1" x14ac:dyDescent="0.25">
      <c r="A520" s="2">
        <v>2022</v>
      </c>
      <c r="B520" s="2">
        <v>5</v>
      </c>
      <c r="C520" s="2">
        <v>81</v>
      </c>
      <c r="D520" s="2">
        <v>7402913.5299999993</v>
      </c>
      <c r="E520" s="2">
        <v>24241</v>
      </c>
      <c r="F520" s="9">
        <f t="shared" si="8"/>
        <v>305.38812466482403</v>
      </c>
    </row>
    <row r="521" spans="1:6" ht="12" customHeight="1" x14ac:dyDescent="0.25">
      <c r="A521" s="2">
        <v>2022</v>
      </c>
      <c r="B521" s="2">
        <v>5</v>
      </c>
      <c r="C521" s="2">
        <v>82</v>
      </c>
      <c r="D521" s="2">
        <v>9152879.3000000007</v>
      </c>
      <c r="E521" s="2">
        <v>21266</v>
      </c>
      <c r="F521" s="9">
        <f t="shared" si="8"/>
        <v>430.39966613373463</v>
      </c>
    </row>
    <row r="522" spans="1:6" ht="12" customHeight="1" x14ac:dyDescent="0.25">
      <c r="A522" s="2">
        <v>2022</v>
      </c>
      <c r="B522" s="2">
        <v>5</v>
      </c>
      <c r="C522" s="2">
        <v>83</v>
      </c>
      <c r="D522" s="2">
        <v>16857899.379999999</v>
      </c>
      <c r="E522" s="2">
        <v>46158</v>
      </c>
      <c r="F522" s="9">
        <f t="shared" si="8"/>
        <v>365.22161662117071</v>
      </c>
    </row>
    <row r="523" spans="1:6" ht="12" customHeight="1" x14ac:dyDescent="0.25">
      <c r="A523" s="2">
        <v>2022</v>
      </c>
      <c r="B523" s="2">
        <v>5</v>
      </c>
      <c r="C523" s="2">
        <v>84</v>
      </c>
      <c r="D523" s="2">
        <v>10265120.850000001</v>
      </c>
      <c r="E523" s="2">
        <v>27366</v>
      </c>
      <c r="F523" s="9">
        <f t="shared" si="8"/>
        <v>375.10490572242935</v>
      </c>
    </row>
    <row r="524" spans="1:6" ht="12" customHeight="1" x14ac:dyDescent="0.25">
      <c r="A524" s="2">
        <v>2022</v>
      </c>
      <c r="B524" s="2">
        <v>5</v>
      </c>
      <c r="C524" s="2">
        <v>85</v>
      </c>
      <c r="D524" s="2">
        <v>8407757.1600000001</v>
      </c>
      <c r="E524" s="2">
        <v>20397</v>
      </c>
      <c r="F524" s="9">
        <f t="shared" si="8"/>
        <v>412.20557729077808</v>
      </c>
    </row>
    <row r="525" spans="1:6" ht="12" customHeight="1" x14ac:dyDescent="0.25">
      <c r="A525" s="2">
        <v>2022</v>
      </c>
      <c r="B525" s="2">
        <v>5</v>
      </c>
      <c r="C525" s="2">
        <v>86</v>
      </c>
      <c r="D525" s="2">
        <v>5234396.6500000004</v>
      </c>
      <c r="E525" s="2">
        <v>16686</v>
      </c>
      <c r="F525" s="9">
        <f t="shared" si="8"/>
        <v>313.69990710775505</v>
      </c>
    </row>
    <row r="526" spans="1:6" ht="12" customHeight="1" x14ac:dyDescent="0.25">
      <c r="A526" s="2">
        <v>2022</v>
      </c>
      <c r="B526" s="2">
        <v>5</v>
      </c>
      <c r="C526" s="2">
        <v>87</v>
      </c>
      <c r="D526" s="2">
        <v>16036810</v>
      </c>
      <c r="E526" s="2">
        <v>43920</v>
      </c>
      <c r="F526" s="9">
        <f t="shared" si="8"/>
        <v>365.13683970856101</v>
      </c>
    </row>
    <row r="527" spans="1:6" ht="12" customHeight="1" x14ac:dyDescent="0.25">
      <c r="A527" s="2">
        <v>2022</v>
      </c>
      <c r="B527" s="2">
        <v>5</v>
      </c>
      <c r="C527" s="2">
        <v>88</v>
      </c>
      <c r="D527" s="2">
        <v>16333180.17</v>
      </c>
      <c r="E527" s="2">
        <v>33928</v>
      </c>
      <c r="F527" s="9">
        <f t="shared" si="8"/>
        <v>481.40710239330349</v>
      </c>
    </row>
    <row r="528" spans="1:6" ht="12" customHeight="1" x14ac:dyDescent="0.25">
      <c r="A528" s="2">
        <v>2022</v>
      </c>
      <c r="B528" s="2">
        <v>5</v>
      </c>
      <c r="C528" s="2">
        <v>89</v>
      </c>
      <c r="D528" s="2">
        <v>15664787.389999997</v>
      </c>
      <c r="E528" s="2">
        <v>33914</v>
      </c>
      <c r="F528" s="9">
        <f t="shared" si="8"/>
        <v>461.89736952291082</v>
      </c>
    </row>
    <row r="529" spans="1:6" ht="12" customHeight="1" x14ac:dyDescent="0.25">
      <c r="A529" s="2">
        <v>2022</v>
      </c>
      <c r="B529" s="2">
        <v>5</v>
      </c>
      <c r="C529" s="2">
        <v>90</v>
      </c>
      <c r="D529" s="2">
        <v>8686977.5999999978</v>
      </c>
      <c r="E529" s="2">
        <v>18880</v>
      </c>
      <c r="F529" s="9">
        <f t="shared" si="8"/>
        <v>460.11533898305072</v>
      </c>
    </row>
    <row r="530" spans="1:6" ht="12" customHeight="1" x14ac:dyDescent="0.25">
      <c r="A530" s="2">
        <v>2022</v>
      </c>
      <c r="B530" s="2">
        <v>5</v>
      </c>
      <c r="C530" s="2">
        <v>91</v>
      </c>
      <c r="D530" s="2">
        <v>15137047.380000003</v>
      </c>
      <c r="E530" s="2">
        <v>26995</v>
      </c>
      <c r="F530" s="9">
        <f t="shared" si="8"/>
        <v>560.73522430079652</v>
      </c>
    </row>
    <row r="531" spans="1:6" ht="12" customHeight="1" x14ac:dyDescent="0.25">
      <c r="A531" s="2">
        <v>2022</v>
      </c>
      <c r="B531" s="2">
        <v>5</v>
      </c>
      <c r="C531" s="2">
        <v>92</v>
      </c>
      <c r="D531" s="2">
        <v>13216602.400000004</v>
      </c>
      <c r="E531" s="2">
        <v>21050</v>
      </c>
      <c r="F531" s="9">
        <f t="shared" si="8"/>
        <v>627.86709738717354</v>
      </c>
    </row>
    <row r="532" spans="1:6" ht="12" customHeight="1" x14ac:dyDescent="0.25">
      <c r="A532" s="2">
        <v>2022</v>
      </c>
      <c r="B532" s="2">
        <v>5</v>
      </c>
      <c r="C532" s="2">
        <v>93</v>
      </c>
      <c r="D532" s="2">
        <v>12799155.17</v>
      </c>
      <c r="E532" s="2">
        <v>23517</v>
      </c>
      <c r="F532" s="9">
        <f t="shared" si="8"/>
        <v>544.25118722626189</v>
      </c>
    </row>
    <row r="533" spans="1:6" ht="12" customHeight="1" x14ac:dyDescent="0.25">
      <c r="A533" s="2">
        <v>2022</v>
      </c>
      <c r="B533" s="2">
        <v>5</v>
      </c>
      <c r="C533" s="2">
        <v>94</v>
      </c>
      <c r="D533" s="2">
        <v>12767121.410000002</v>
      </c>
      <c r="E533" s="2">
        <v>25945</v>
      </c>
      <c r="F533" s="9">
        <f t="shared" si="8"/>
        <v>492.08407824243602</v>
      </c>
    </row>
    <row r="534" spans="1:6" ht="12" customHeight="1" x14ac:dyDescent="0.25">
      <c r="A534" s="2">
        <v>2022</v>
      </c>
      <c r="B534" s="2">
        <v>5</v>
      </c>
      <c r="C534" s="2">
        <v>95</v>
      </c>
      <c r="D534" s="2">
        <v>13656554.160000002</v>
      </c>
      <c r="E534" s="2">
        <v>37847</v>
      </c>
      <c r="F534" s="9">
        <f t="shared" si="8"/>
        <v>360.8358432636669</v>
      </c>
    </row>
    <row r="535" spans="1:6" ht="12" customHeight="1" x14ac:dyDescent="0.25">
      <c r="A535" s="2">
        <v>2022</v>
      </c>
      <c r="B535" s="2">
        <v>5</v>
      </c>
      <c r="C535" s="2">
        <v>96</v>
      </c>
      <c r="D535" s="2">
        <v>12477824.629999999</v>
      </c>
      <c r="E535" s="2">
        <v>26615</v>
      </c>
      <c r="F535" s="9">
        <f t="shared" si="8"/>
        <v>468.82677550253612</v>
      </c>
    </row>
    <row r="536" spans="1:6" ht="12" customHeight="1" x14ac:dyDescent="0.25">
      <c r="A536" s="2">
        <v>2022</v>
      </c>
      <c r="B536" s="2">
        <v>5</v>
      </c>
      <c r="C536" s="2">
        <v>97</v>
      </c>
      <c r="D536" s="2">
        <v>15465123.539999997</v>
      </c>
      <c r="E536" s="2">
        <v>27582</v>
      </c>
      <c r="F536" s="9">
        <f t="shared" si="8"/>
        <v>560.69623450076131</v>
      </c>
    </row>
    <row r="537" spans="1:6" ht="12" customHeight="1" x14ac:dyDescent="0.25">
      <c r="A537" s="2">
        <v>2022</v>
      </c>
      <c r="B537" s="2">
        <v>5</v>
      </c>
      <c r="C537" s="2">
        <v>98</v>
      </c>
      <c r="D537" s="2">
        <v>15367830.370000001</v>
      </c>
      <c r="E537" s="2">
        <v>34451</v>
      </c>
      <c r="F537" s="9">
        <f t="shared" si="8"/>
        <v>446.07791849293204</v>
      </c>
    </row>
    <row r="538" spans="1:6" ht="12" customHeight="1" x14ac:dyDescent="0.25">
      <c r="A538" s="2">
        <v>2022</v>
      </c>
      <c r="B538" s="2">
        <v>5</v>
      </c>
      <c r="C538" s="2">
        <v>99</v>
      </c>
      <c r="D538" s="2">
        <v>21291537</v>
      </c>
      <c r="E538" s="2">
        <v>45053</v>
      </c>
      <c r="F538" s="9">
        <f t="shared" si="8"/>
        <v>472.58866224224801</v>
      </c>
    </row>
    <row r="539" spans="1:6" ht="12" customHeight="1" x14ac:dyDescent="0.25">
      <c r="A539" s="2">
        <v>2022</v>
      </c>
      <c r="B539" s="2">
        <v>5</v>
      </c>
      <c r="C539" s="2">
        <v>100</v>
      </c>
      <c r="D539" s="2">
        <v>9857001.1199999992</v>
      </c>
      <c r="E539" s="2">
        <v>26104</v>
      </c>
      <c r="F539" s="9">
        <f t="shared" si="8"/>
        <v>377.60500766166103</v>
      </c>
    </row>
    <row r="540" spans="1:6" ht="12" customHeight="1" x14ac:dyDescent="0.25">
      <c r="A540" s="2">
        <v>2022</v>
      </c>
      <c r="B540" s="2">
        <v>5</v>
      </c>
      <c r="C540" s="2">
        <v>101</v>
      </c>
      <c r="D540" s="2">
        <v>7512419.4199999999</v>
      </c>
      <c r="E540" s="2">
        <v>19702</v>
      </c>
      <c r="F540" s="9">
        <f t="shared" si="8"/>
        <v>381.30237640848645</v>
      </c>
    </row>
    <row r="541" spans="1:6" ht="12" customHeight="1" x14ac:dyDescent="0.25">
      <c r="A541" s="2">
        <v>2022</v>
      </c>
      <c r="B541" s="2">
        <v>5</v>
      </c>
      <c r="C541" s="2">
        <v>102</v>
      </c>
      <c r="D541" s="2">
        <v>13989936.509999998</v>
      </c>
      <c r="E541" s="2">
        <v>28167</v>
      </c>
      <c r="F541" s="9">
        <f t="shared" si="8"/>
        <v>496.67825860048987</v>
      </c>
    </row>
    <row r="542" spans="1:6" ht="12" customHeight="1" x14ac:dyDescent="0.25">
      <c r="A542" s="2">
        <v>2022</v>
      </c>
      <c r="B542" s="2">
        <v>5</v>
      </c>
      <c r="C542" s="2">
        <v>103</v>
      </c>
      <c r="D542" s="2">
        <v>4530851.8199999994</v>
      </c>
      <c r="E542" s="2">
        <v>14927</v>
      </c>
      <c r="F542" s="9">
        <f t="shared" si="8"/>
        <v>303.53398673544581</v>
      </c>
    </row>
    <row r="543" spans="1:6" ht="12" customHeight="1" x14ac:dyDescent="0.25">
      <c r="A543" s="2">
        <v>2022</v>
      </c>
      <c r="B543" s="2">
        <v>5</v>
      </c>
      <c r="C543" s="2">
        <v>104</v>
      </c>
      <c r="D543" s="2">
        <v>10553399.159999998</v>
      </c>
      <c r="E543" s="2">
        <v>28588</v>
      </c>
      <c r="F543" s="9">
        <f t="shared" si="8"/>
        <v>369.15486078074713</v>
      </c>
    </row>
    <row r="544" spans="1:6" ht="12" customHeight="1" x14ac:dyDescent="0.25">
      <c r="A544" s="2">
        <v>2022</v>
      </c>
      <c r="B544" s="2">
        <v>5</v>
      </c>
      <c r="C544" s="2">
        <v>105</v>
      </c>
      <c r="D544" s="2">
        <v>5485305.2200000007</v>
      </c>
      <c r="E544" s="2">
        <v>10030</v>
      </c>
      <c r="F544" s="9">
        <f t="shared" si="8"/>
        <v>546.88985244267201</v>
      </c>
    </row>
    <row r="545" spans="1:6" ht="12" customHeight="1" x14ac:dyDescent="0.25">
      <c r="A545" s="2">
        <v>2022</v>
      </c>
      <c r="B545" s="2">
        <v>5</v>
      </c>
      <c r="C545" s="2">
        <v>106</v>
      </c>
      <c r="D545" s="2">
        <v>8958437.910000002</v>
      </c>
      <c r="E545" s="2">
        <v>23980</v>
      </c>
      <c r="F545" s="9">
        <f t="shared" si="8"/>
        <v>373.57956255212684</v>
      </c>
    </row>
    <row r="546" spans="1:6" ht="12" customHeight="1" x14ac:dyDescent="0.25">
      <c r="A546" s="2">
        <v>2022</v>
      </c>
      <c r="B546" s="2">
        <v>5</v>
      </c>
      <c r="C546" s="2">
        <v>107</v>
      </c>
      <c r="D546" s="2">
        <v>7546970.3900000015</v>
      </c>
      <c r="E546" s="2">
        <v>12317</v>
      </c>
      <c r="F546" s="9">
        <f t="shared" si="8"/>
        <v>612.72796866120007</v>
      </c>
    </row>
    <row r="547" spans="1:6" ht="12" customHeight="1" x14ac:dyDescent="0.25">
      <c r="A547" s="2">
        <v>2022</v>
      </c>
      <c r="B547" s="2">
        <v>5</v>
      </c>
      <c r="C547" s="2">
        <v>108</v>
      </c>
      <c r="D547" s="2">
        <v>12981973.510000004</v>
      </c>
      <c r="E547" s="2">
        <v>34102</v>
      </c>
      <c r="F547" s="9">
        <f t="shared" si="8"/>
        <v>380.68070816960892</v>
      </c>
    </row>
    <row r="548" spans="1:6" ht="12" customHeight="1" x14ac:dyDescent="0.25">
      <c r="A548" s="2">
        <v>2022</v>
      </c>
      <c r="B548" s="2">
        <v>5</v>
      </c>
      <c r="C548" s="2">
        <v>109</v>
      </c>
      <c r="D548" s="2">
        <v>3370837.6900000004</v>
      </c>
      <c r="E548" s="2">
        <v>10732</v>
      </c>
      <c r="F548" s="9">
        <f t="shared" si="8"/>
        <v>314.09221859858371</v>
      </c>
    </row>
    <row r="549" spans="1:6" ht="12" customHeight="1" x14ac:dyDescent="0.25">
      <c r="A549" s="2">
        <v>2022</v>
      </c>
      <c r="B549" s="2">
        <v>5</v>
      </c>
      <c r="C549" s="2">
        <v>110</v>
      </c>
      <c r="D549" s="2">
        <v>6066577.3399999999</v>
      </c>
      <c r="E549" s="2">
        <v>18274</v>
      </c>
      <c r="F549" s="9">
        <f t="shared" si="8"/>
        <v>331.97862208602385</v>
      </c>
    </row>
    <row r="550" spans="1:6" ht="12" customHeight="1" x14ac:dyDescent="0.25">
      <c r="A550" s="2">
        <v>2022</v>
      </c>
      <c r="B550" s="2">
        <v>5</v>
      </c>
      <c r="C550" s="2">
        <v>111</v>
      </c>
      <c r="D550" s="2">
        <v>7677328.6500000004</v>
      </c>
      <c r="E550" s="2">
        <v>20592</v>
      </c>
      <c r="F550" s="9">
        <f t="shared" si="8"/>
        <v>372.83064539627043</v>
      </c>
    </row>
    <row r="551" spans="1:6" ht="12" customHeight="1" x14ac:dyDescent="0.25">
      <c r="A551" s="2">
        <v>2022</v>
      </c>
      <c r="B551" s="2">
        <v>5</v>
      </c>
      <c r="C551" s="2">
        <v>112</v>
      </c>
      <c r="D551" s="2">
        <v>6622974.879999999</v>
      </c>
      <c r="E551" s="2">
        <v>16233</v>
      </c>
      <c r="F551" s="9">
        <f t="shared" si="8"/>
        <v>407.99450994886951</v>
      </c>
    </row>
    <row r="552" spans="1:6" ht="12" customHeight="1" x14ac:dyDescent="0.25">
      <c r="A552" s="2">
        <v>2022</v>
      </c>
      <c r="B552" s="2">
        <v>5</v>
      </c>
      <c r="C552" s="2">
        <v>113</v>
      </c>
      <c r="D552" s="2">
        <v>6590077.8600000013</v>
      </c>
      <c r="E552" s="2">
        <v>14271</v>
      </c>
      <c r="F552" s="9">
        <f t="shared" si="8"/>
        <v>461.78108471725886</v>
      </c>
    </row>
    <row r="553" spans="1:6" ht="12" customHeight="1" x14ac:dyDescent="0.25">
      <c r="A553" s="2">
        <v>2022</v>
      </c>
      <c r="B553" s="2">
        <v>5</v>
      </c>
      <c r="C553" s="2">
        <v>114</v>
      </c>
      <c r="D553" s="2">
        <v>11945649.609999999</v>
      </c>
      <c r="E553" s="2">
        <v>23380</v>
      </c>
      <c r="F553" s="9">
        <f t="shared" si="8"/>
        <v>510.93454277159964</v>
      </c>
    </row>
    <row r="554" spans="1:6" ht="12" customHeight="1" x14ac:dyDescent="0.25">
      <c r="A554" s="2">
        <v>2022</v>
      </c>
      <c r="B554" s="2">
        <v>5</v>
      </c>
      <c r="C554" s="2">
        <v>115</v>
      </c>
      <c r="D554" s="2">
        <v>3328021.0100000007</v>
      </c>
      <c r="E554" s="2">
        <v>9718</v>
      </c>
      <c r="F554" s="9">
        <f t="shared" si="8"/>
        <v>342.45945770734727</v>
      </c>
    </row>
    <row r="555" spans="1:6" ht="12" customHeight="1" x14ac:dyDescent="0.25">
      <c r="A555" s="2">
        <v>2022</v>
      </c>
      <c r="B555" s="2">
        <v>5</v>
      </c>
      <c r="C555" s="2">
        <v>116</v>
      </c>
      <c r="D555" s="2">
        <v>6797127.21</v>
      </c>
      <c r="E555" s="2">
        <v>15614</v>
      </c>
      <c r="F555" s="9">
        <f t="shared" si="8"/>
        <v>435.32260855642375</v>
      </c>
    </row>
    <row r="556" spans="1:6" ht="12" customHeight="1" x14ac:dyDescent="0.25">
      <c r="A556" s="2">
        <v>2022</v>
      </c>
      <c r="B556" s="2">
        <v>5</v>
      </c>
      <c r="C556" s="2">
        <v>117</v>
      </c>
      <c r="D556" s="2">
        <v>4474891.3599999994</v>
      </c>
      <c r="E556" s="2">
        <v>9942</v>
      </c>
      <c r="F556" s="9">
        <f t="shared" si="8"/>
        <v>450.09971434319044</v>
      </c>
    </row>
    <row r="557" spans="1:6" ht="12" customHeight="1" x14ac:dyDescent="0.25">
      <c r="A557" s="2">
        <v>2022</v>
      </c>
      <c r="B557" s="2">
        <v>5</v>
      </c>
      <c r="C557" s="2">
        <v>118</v>
      </c>
      <c r="D557" s="2">
        <v>7282124.4699999997</v>
      </c>
      <c r="E557" s="2">
        <v>16141</v>
      </c>
      <c r="F557" s="9">
        <f t="shared" si="8"/>
        <v>451.15695867666187</v>
      </c>
    </row>
    <row r="558" spans="1:6" ht="12" customHeight="1" x14ac:dyDescent="0.25">
      <c r="A558" s="2">
        <v>2022</v>
      </c>
      <c r="B558" s="2">
        <v>5</v>
      </c>
      <c r="C558" s="2">
        <v>119</v>
      </c>
      <c r="D558" s="2">
        <v>6112311.1899999995</v>
      </c>
      <c r="E558" s="2">
        <v>16364</v>
      </c>
      <c r="F558" s="9">
        <f t="shared" si="8"/>
        <v>373.52182779271567</v>
      </c>
    </row>
    <row r="559" spans="1:6" ht="12" customHeight="1" x14ac:dyDescent="0.25">
      <c r="A559" s="2">
        <v>2022</v>
      </c>
      <c r="B559" s="2">
        <v>5</v>
      </c>
      <c r="C559" s="2">
        <v>120</v>
      </c>
      <c r="D559" s="2">
        <v>7518482.2399999993</v>
      </c>
      <c r="E559" s="2">
        <v>17214</v>
      </c>
      <c r="F559" s="9">
        <f t="shared" si="8"/>
        <v>436.76555361914717</v>
      </c>
    </row>
    <row r="560" spans="1:6" ht="12" customHeight="1" x14ac:dyDescent="0.25">
      <c r="A560" s="2">
        <v>2022</v>
      </c>
      <c r="B560" s="2">
        <v>5</v>
      </c>
      <c r="C560" s="2">
        <v>121</v>
      </c>
      <c r="D560" s="2">
        <v>10007796.770000003</v>
      </c>
      <c r="E560" s="2">
        <v>19910</v>
      </c>
      <c r="F560" s="9">
        <f t="shared" si="8"/>
        <v>502.65177147162245</v>
      </c>
    </row>
    <row r="561" spans="1:6" ht="12" customHeight="1" x14ac:dyDescent="0.25">
      <c r="A561" s="2">
        <v>2022</v>
      </c>
      <c r="B561" s="2">
        <v>5</v>
      </c>
      <c r="C561" s="2">
        <v>122</v>
      </c>
      <c r="D561" s="2">
        <v>13929743.050000001</v>
      </c>
      <c r="E561" s="2">
        <v>38010</v>
      </c>
      <c r="F561" s="9">
        <f t="shared" si="8"/>
        <v>366.47574454091028</v>
      </c>
    </row>
    <row r="562" spans="1:6" ht="12" customHeight="1" x14ac:dyDescent="0.25">
      <c r="A562" s="2">
        <v>2022</v>
      </c>
      <c r="B562" s="2">
        <v>5</v>
      </c>
      <c r="C562" s="2">
        <v>123</v>
      </c>
      <c r="D562" s="2">
        <v>5705487.46</v>
      </c>
      <c r="E562" s="2">
        <v>14412</v>
      </c>
      <c r="F562" s="9">
        <f t="shared" si="8"/>
        <v>395.88450319178463</v>
      </c>
    </row>
    <row r="563" spans="1:6" ht="12" customHeight="1" x14ac:dyDescent="0.25">
      <c r="A563" s="2">
        <v>2022</v>
      </c>
      <c r="B563" s="2">
        <v>5</v>
      </c>
      <c r="C563" s="2">
        <v>124</v>
      </c>
      <c r="D563" s="2">
        <v>4985369.8599999994</v>
      </c>
      <c r="E563" s="2">
        <v>10855</v>
      </c>
      <c r="F563" s="9">
        <f t="shared" si="8"/>
        <v>459.26944818056188</v>
      </c>
    </row>
    <row r="564" spans="1:6" ht="12" customHeight="1" x14ac:dyDescent="0.25">
      <c r="A564" s="2">
        <v>2022</v>
      </c>
      <c r="B564" s="2">
        <v>5</v>
      </c>
      <c r="C564" s="2">
        <v>125</v>
      </c>
      <c r="D564" s="2">
        <v>9277227.1500000004</v>
      </c>
      <c r="E564" s="2">
        <v>23815</v>
      </c>
      <c r="F564" s="9">
        <f t="shared" si="8"/>
        <v>389.5539428931346</v>
      </c>
    </row>
    <row r="565" spans="1:6" ht="12" customHeight="1" x14ac:dyDescent="0.25">
      <c r="A565" s="2">
        <v>2022</v>
      </c>
      <c r="B565" s="2">
        <v>5</v>
      </c>
      <c r="C565" s="2">
        <v>126</v>
      </c>
      <c r="D565" s="2">
        <v>12634040.85</v>
      </c>
      <c r="E565" s="2">
        <v>29076</v>
      </c>
      <c r="F565" s="9">
        <f t="shared" si="8"/>
        <v>434.51784461411472</v>
      </c>
    </row>
    <row r="566" spans="1:6" ht="12" customHeight="1" x14ac:dyDescent="0.25">
      <c r="A566" s="2">
        <v>2022</v>
      </c>
      <c r="B566" s="2">
        <v>5</v>
      </c>
      <c r="C566" s="2">
        <v>127</v>
      </c>
      <c r="D566" s="2">
        <v>7079121.6099999994</v>
      </c>
      <c r="E566" s="2">
        <v>16417</v>
      </c>
      <c r="F566" s="9">
        <f t="shared" si="8"/>
        <v>431.20677407565324</v>
      </c>
    </row>
    <row r="567" spans="1:6" ht="12" customHeight="1" x14ac:dyDescent="0.25">
      <c r="A567" s="2">
        <v>2022</v>
      </c>
      <c r="B567" s="2">
        <v>5</v>
      </c>
      <c r="C567" s="2">
        <v>128</v>
      </c>
      <c r="D567" s="2">
        <v>16808804.589999996</v>
      </c>
      <c r="E567" s="2">
        <v>37258</v>
      </c>
      <c r="F567" s="9">
        <f t="shared" si="8"/>
        <v>451.146185785603</v>
      </c>
    </row>
    <row r="568" spans="1:6" ht="12" customHeight="1" x14ac:dyDescent="0.25">
      <c r="A568" s="2">
        <v>2022</v>
      </c>
      <c r="B568" s="2">
        <v>5</v>
      </c>
      <c r="C568" s="2">
        <v>129</v>
      </c>
      <c r="D568" s="2">
        <v>6349165.1699999999</v>
      </c>
      <c r="E568" s="2">
        <v>14985</v>
      </c>
      <c r="F568" s="9">
        <f t="shared" si="8"/>
        <v>423.70137937937938</v>
      </c>
    </row>
    <row r="569" spans="1:6" ht="12" customHeight="1" x14ac:dyDescent="0.25">
      <c r="A569" s="2">
        <v>2022</v>
      </c>
      <c r="B569" s="2">
        <v>5</v>
      </c>
      <c r="C569" s="2">
        <v>130</v>
      </c>
      <c r="D569" s="2">
        <v>5959623.3499999987</v>
      </c>
      <c r="E569" s="2">
        <v>20777</v>
      </c>
      <c r="F569" s="9">
        <f t="shared" si="8"/>
        <v>286.83752947971306</v>
      </c>
    </row>
    <row r="570" spans="1:6" ht="12" customHeight="1" x14ac:dyDescent="0.25">
      <c r="A570" s="2">
        <v>2022</v>
      </c>
      <c r="B570" s="2">
        <v>5</v>
      </c>
      <c r="C570" s="2">
        <v>131</v>
      </c>
      <c r="D570" s="2">
        <v>8514391.5999999996</v>
      </c>
      <c r="E570" s="2">
        <v>21949</v>
      </c>
      <c r="F570" s="9">
        <f t="shared" si="8"/>
        <v>387.91706228074167</v>
      </c>
    </row>
    <row r="571" spans="1:6" ht="12" customHeight="1" x14ac:dyDescent="0.25">
      <c r="A571" s="2">
        <v>2022</v>
      </c>
      <c r="B571" s="2">
        <v>5</v>
      </c>
      <c r="C571" s="2">
        <v>132</v>
      </c>
      <c r="D571" s="2">
        <v>6947446.6999999993</v>
      </c>
      <c r="E571" s="2">
        <v>21835</v>
      </c>
      <c r="F571" s="9">
        <f t="shared" si="8"/>
        <v>318.17937714678266</v>
      </c>
    </row>
    <row r="572" spans="1:6" ht="12" customHeight="1" x14ac:dyDescent="0.25">
      <c r="A572" s="2">
        <v>2022</v>
      </c>
      <c r="B572" s="2">
        <v>5</v>
      </c>
      <c r="C572" s="2">
        <v>133</v>
      </c>
      <c r="D572" s="2">
        <v>3989628.8199999989</v>
      </c>
      <c r="E572" s="2">
        <v>10288</v>
      </c>
      <c r="F572" s="9">
        <f t="shared" si="8"/>
        <v>387.7944031881803</v>
      </c>
    </row>
    <row r="573" spans="1:6" ht="12" customHeight="1" x14ac:dyDescent="0.25">
      <c r="A573" s="2">
        <v>2022</v>
      </c>
      <c r="B573" s="2">
        <v>5</v>
      </c>
      <c r="C573" s="2">
        <v>134</v>
      </c>
      <c r="D573" s="2">
        <v>9498793.4400000013</v>
      </c>
      <c r="E573" s="2">
        <v>18346</v>
      </c>
      <c r="F573" s="9">
        <f t="shared" si="8"/>
        <v>517.75828191431378</v>
      </c>
    </row>
    <row r="574" spans="1:6" ht="12" customHeight="1" x14ac:dyDescent="0.25">
      <c r="A574" s="2">
        <v>2022</v>
      </c>
      <c r="B574" s="2">
        <v>5</v>
      </c>
      <c r="C574" s="2">
        <v>135</v>
      </c>
      <c r="D574" s="2">
        <v>5016396.24</v>
      </c>
      <c r="E574" s="2">
        <v>13978</v>
      </c>
      <c r="F574" s="9">
        <f t="shared" si="8"/>
        <v>358.87796823579913</v>
      </c>
    </row>
    <row r="575" spans="1:6" ht="12" customHeight="1" x14ac:dyDescent="0.25">
      <c r="A575" s="2">
        <v>2022</v>
      </c>
      <c r="B575" s="2">
        <v>5</v>
      </c>
      <c r="C575" s="2">
        <v>136</v>
      </c>
      <c r="D575" s="2">
        <v>2475907.3700000006</v>
      </c>
      <c r="E575" s="2">
        <v>6001</v>
      </c>
      <c r="F575" s="9">
        <f t="shared" si="8"/>
        <v>412.5824645892352</v>
      </c>
    </row>
    <row r="576" spans="1:6" ht="12" customHeight="1" x14ac:dyDescent="0.25">
      <c r="A576" s="2">
        <v>2022</v>
      </c>
      <c r="B576" s="2">
        <v>5</v>
      </c>
      <c r="C576" s="2">
        <v>137</v>
      </c>
      <c r="D576" s="2">
        <v>3424819.8300000005</v>
      </c>
      <c r="E576" s="2">
        <v>11063</v>
      </c>
      <c r="F576" s="9">
        <f t="shared" si="8"/>
        <v>309.57424116424119</v>
      </c>
    </row>
    <row r="577" spans="1:6" ht="12" customHeight="1" x14ac:dyDescent="0.25">
      <c r="A577" s="2">
        <v>2022</v>
      </c>
      <c r="B577" s="2">
        <v>5</v>
      </c>
      <c r="C577" s="2">
        <v>138</v>
      </c>
      <c r="D577" s="2">
        <v>7224799.8599999994</v>
      </c>
      <c r="E577" s="2">
        <v>14230</v>
      </c>
      <c r="F577" s="9">
        <f t="shared" si="8"/>
        <v>507.71608292340125</v>
      </c>
    </row>
    <row r="578" spans="1:6" ht="12" customHeight="1" x14ac:dyDescent="0.25">
      <c r="A578" s="2">
        <v>2022</v>
      </c>
      <c r="B578" s="2">
        <v>5</v>
      </c>
      <c r="C578" s="2">
        <v>139</v>
      </c>
      <c r="D578" s="2">
        <v>5769916.6899999995</v>
      </c>
      <c r="E578" s="2">
        <v>12857</v>
      </c>
      <c r="F578" s="9">
        <f t="shared" si="8"/>
        <v>448.77628451427233</v>
      </c>
    </row>
    <row r="579" spans="1:6" ht="12" customHeight="1" x14ac:dyDescent="0.25">
      <c r="A579" s="2">
        <v>2022</v>
      </c>
      <c r="B579" s="2">
        <v>5</v>
      </c>
      <c r="C579" s="2">
        <v>140</v>
      </c>
      <c r="D579" s="2">
        <v>870857.15999999992</v>
      </c>
      <c r="E579" s="2">
        <v>2345</v>
      </c>
      <c r="F579" s="9">
        <f t="shared" ref="F579:F642" si="9">D579/E579</f>
        <v>371.36765884861404</v>
      </c>
    </row>
    <row r="580" spans="1:6" ht="12" customHeight="1" x14ac:dyDescent="0.25">
      <c r="A580" s="2">
        <v>2022</v>
      </c>
      <c r="B580" s="2">
        <v>5</v>
      </c>
      <c r="C580" s="2">
        <v>141</v>
      </c>
      <c r="D580" s="2">
        <v>1916964.7500000002</v>
      </c>
      <c r="E580" s="2">
        <v>4699</v>
      </c>
      <c r="F580" s="9">
        <f t="shared" si="9"/>
        <v>407.95163864652056</v>
      </c>
    </row>
    <row r="581" spans="1:6" ht="12" customHeight="1" x14ac:dyDescent="0.25">
      <c r="A581" s="2">
        <v>2022</v>
      </c>
      <c r="B581" s="2">
        <v>5</v>
      </c>
      <c r="C581" s="2">
        <v>152</v>
      </c>
      <c r="D581" s="2">
        <v>20105541.689999994</v>
      </c>
      <c r="E581" s="2">
        <v>63043</v>
      </c>
      <c r="F581" s="9">
        <f t="shared" si="9"/>
        <v>318.91790825309698</v>
      </c>
    </row>
    <row r="582" spans="1:6" ht="12" customHeight="1" x14ac:dyDescent="0.25">
      <c r="A582" s="2">
        <v>2022</v>
      </c>
      <c r="B582" s="2">
        <v>5</v>
      </c>
      <c r="C582" s="2">
        <v>153</v>
      </c>
      <c r="D582" s="2">
        <v>17243912.899999999</v>
      </c>
      <c r="E582" s="2">
        <v>34826</v>
      </c>
      <c r="F582" s="9">
        <f t="shared" si="9"/>
        <v>495.14480273358981</v>
      </c>
    </row>
    <row r="583" spans="1:6" ht="12" customHeight="1" x14ac:dyDescent="0.25">
      <c r="A583" s="2">
        <v>2022</v>
      </c>
      <c r="B583" s="2">
        <v>5</v>
      </c>
      <c r="C583" s="2">
        <v>156</v>
      </c>
      <c r="D583" s="2">
        <v>11296313.869999999</v>
      </c>
      <c r="E583" s="2">
        <v>29986</v>
      </c>
      <c r="F583" s="9">
        <f t="shared" si="9"/>
        <v>376.71959814580134</v>
      </c>
    </row>
    <row r="584" spans="1:6" ht="12" customHeight="1" x14ac:dyDescent="0.25">
      <c r="A584" s="2">
        <v>2022</v>
      </c>
      <c r="B584" s="2">
        <v>5</v>
      </c>
      <c r="C584" s="2">
        <v>182</v>
      </c>
      <c r="D584" s="2">
        <v>19299168.77</v>
      </c>
      <c r="E584" s="2">
        <v>53145</v>
      </c>
      <c r="F584" s="9">
        <f t="shared" si="9"/>
        <v>363.14175877316774</v>
      </c>
    </row>
    <row r="585" spans="1:6" ht="12" customHeight="1" x14ac:dyDescent="0.25">
      <c r="A585" s="2">
        <v>2022</v>
      </c>
      <c r="B585" s="2">
        <v>5</v>
      </c>
      <c r="C585" s="2">
        <v>220</v>
      </c>
      <c r="D585" s="2">
        <v>27359188.979999993</v>
      </c>
      <c r="E585" s="2">
        <v>50416</v>
      </c>
      <c r="F585" s="9">
        <f t="shared" si="9"/>
        <v>542.66877538876531</v>
      </c>
    </row>
    <row r="586" spans="1:6" ht="12" customHeight="1" x14ac:dyDescent="0.25">
      <c r="A586" s="2">
        <v>2022</v>
      </c>
      <c r="B586" s="2">
        <v>5</v>
      </c>
      <c r="C586" s="2">
        <v>253</v>
      </c>
      <c r="D586" s="2">
        <v>24876323.610000003</v>
      </c>
      <c r="E586" s="2">
        <v>42630</v>
      </c>
      <c r="F586" s="9">
        <f t="shared" si="9"/>
        <v>583.54031456720622</v>
      </c>
    </row>
    <row r="587" spans="1:6" ht="12" customHeight="1" x14ac:dyDescent="0.25">
      <c r="A587" s="2">
        <v>2022</v>
      </c>
      <c r="B587" s="2">
        <v>5</v>
      </c>
      <c r="C587" s="2">
        <v>270</v>
      </c>
      <c r="D587" s="2">
        <v>10260696.600000003</v>
      </c>
      <c r="E587" s="2">
        <v>30524</v>
      </c>
      <c r="F587" s="9">
        <f t="shared" si="9"/>
        <v>336.1517690997249</v>
      </c>
    </row>
    <row r="588" spans="1:6" ht="12" customHeight="1" x14ac:dyDescent="0.25">
      <c r="A588" s="2">
        <v>2022</v>
      </c>
      <c r="B588" s="2">
        <v>5</v>
      </c>
      <c r="C588" s="2">
        <v>286</v>
      </c>
      <c r="D588" s="2">
        <v>13898909.700000001</v>
      </c>
      <c r="E588" s="2">
        <v>36961</v>
      </c>
      <c r="F588" s="9">
        <f t="shared" si="9"/>
        <v>376.04257731121999</v>
      </c>
    </row>
    <row r="589" spans="1:6" ht="12" customHeight="1" x14ac:dyDescent="0.25">
      <c r="A589" s="2">
        <v>2022</v>
      </c>
      <c r="B589" s="2">
        <v>5</v>
      </c>
      <c r="C589" s="2">
        <v>292</v>
      </c>
      <c r="D589" s="2">
        <v>12938733.16</v>
      </c>
      <c r="E589" s="2">
        <v>22067</v>
      </c>
      <c r="F589" s="9">
        <f t="shared" si="9"/>
        <v>586.33856709113161</v>
      </c>
    </row>
    <row r="590" spans="1:6" ht="12" customHeight="1" x14ac:dyDescent="0.25">
      <c r="A590" s="2">
        <v>2022</v>
      </c>
      <c r="B590" s="2">
        <v>5</v>
      </c>
      <c r="C590" s="2">
        <v>303</v>
      </c>
      <c r="D590" s="2">
        <v>21112166.5</v>
      </c>
      <c r="E590" s="2">
        <v>53995</v>
      </c>
      <c r="F590" s="9">
        <f t="shared" si="9"/>
        <v>391.00225020835262</v>
      </c>
    </row>
    <row r="591" spans="1:6" ht="12" customHeight="1" x14ac:dyDescent="0.25">
      <c r="A591" s="2">
        <v>2022</v>
      </c>
      <c r="B591" s="2">
        <v>5</v>
      </c>
      <c r="C591" s="2">
        <v>313</v>
      </c>
      <c r="D591" s="2">
        <v>18049103</v>
      </c>
      <c r="E591" s="2">
        <v>41194</v>
      </c>
      <c r="F591" s="9">
        <f t="shared" si="9"/>
        <v>438.14883235422633</v>
      </c>
    </row>
    <row r="592" spans="1:6" ht="12" customHeight="1" x14ac:dyDescent="0.25">
      <c r="A592" s="2">
        <v>2022</v>
      </c>
      <c r="B592" s="2">
        <v>5</v>
      </c>
      <c r="C592" s="2">
        <v>321</v>
      </c>
      <c r="D592" s="2">
        <v>26540415.420000006</v>
      </c>
      <c r="E592" s="2">
        <v>38731</v>
      </c>
      <c r="F592" s="9">
        <f t="shared" si="9"/>
        <v>685.24993984147079</v>
      </c>
    </row>
    <row r="593" spans="1:6" ht="12" customHeight="1" x14ac:dyDescent="0.25">
      <c r="A593" s="2">
        <v>2022</v>
      </c>
      <c r="B593" s="2">
        <v>5</v>
      </c>
      <c r="C593" s="2">
        <v>331</v>
      </c>
      <c r="D593" s="2">
        <v>23752225.740000002</v>
      </c>
      <c r="E593" s="2">
        <v>57387</v>
      </c>
      <c r="F593" s="9">
        <f t="shared" si="9"/>
        <v>413.89558157770927</v>
      </c>
    </row>
    <row r="594" spans="1:6" ht="12" customHeight="1" x14ac:dyDescent="0.25">
      <c r="A594" s="2">
        <v>2022</v>
      </c>
      <c r="B594" s="2">
        <v>5</v>
      </c>
      <c r="C594" s="2">
        <v>342</v>
      </c>
      <c r="D594" s="2">
        <v>19060184.050000001</v>
      </c>
      <c r="E594" s="2">
        <v>38868</v>
      </c>
      <c r="F594" s="9">
        <f t="shared" si="9"/>
        <v>490.3824238448081</v>
      </c>
    </row>
    <row r="595" spans="1:6" ht="12" customHeight="1" x14ac:dyDescent="0.25">
      <c r="A595" s="2">
        <v>2022</v>
      </c>
      <c r="B595" s="2">
        <v>5</v>
      </c>
      <c r="C595" s="2">
        <v>362</v>
      </c>
      <c r="D595" s="2">
        <v>20793304.799999997</v>
      </c>
      <c r="E595" s="2">
        <v>47152</v>
      </c>
      <c r="F595" s="9">
        <f t="shared" si="9"/>
        <v>440.98457753647773</v>
      </c>
    </row>
    <row r="596" spans="1:6" ht="12" customHeight="1" x14ac:dyDescent="0.25">
      <c r="A596" s="2">
        <v>2022</v>
      </c>
      <c r="B596" s="2">
        <v>5</v>
      </c>
      <c r="C596" s="2">
        <v>363</v>
      </c>
      <c r="D596" s="2">
        <v>16076447.960000001</v>
      </c>
      <c r="E596" s="2">
        <v>37771</v>
      </c>
      <c r="F596" s="9">
        <f t="shared" si="9"/>
        <v>425.62939715654869</v>
      </c>
    </row>
    <row r="597" spans="1:6" ht="12" customHeight="1" x14ac:dyDescent="0.25">
      <c r="A597" s="2">
        <v>2022</v>
      </c>
      <c r="B597" s="2">
        <v>5</v>
      </c>
      <c r="C597" s="2">
        <v>373</v>
      </c>
      <c r="D597" s="2">
        <v>22061885.200000003</v>
      </c>
      <c r="E597" s="2">
        <v>44716</v>
      </c>
      <c r="F597" s="9">
        <f t="shared" si="9"/>
        <v>493.37787816441551</v>
      </c>
    </row>
    <row r="598" spans="1:6" ht="12" customHeight="1" x14ac:dyDescent="0.25">
      <c r="A598" s="2">
        <v>2022</v>
      </c>
      <c r="B598" s="2">
        <v>5</v>
      </c>
      <c r="C598" s="2">
        <v>381</v>
      </c>
      <c r="D598" s="2">
        <v>14573809.899999995</v>
      </c>
      <c r="E598" s="2">
        <v>35567</v>
      </c>
      <c r="F598" s="9">
        <f t="shared" si="9"/>
        <v>409.75651305985872</v>
      </c>
    </row>
    <row r="599" spans="1:6" ht="12" customHeight="1" x14ac:dyDescent="0.25">
      <c r="A599" s="2">
        <v>2022</v>
      </c>
      <c r="B599" s="2">
        <v>5</v>
      </c>
      <c r="C599" s="2">
        <v>390</v>
      </c>
      <c r="D599" s="2">
        <v>23969627.95999999</v>
      </c>
      <c r="E599" s="2">
        <v>53842</v>
      </c>
      <c r="F599" s="9">
        <f t="shared" si="9"/>
        <v>445.18457635303275</v>
      </c>
    </row>
    <row r="600" spans="1:6" ht="12" customHeight="1" x14ac:dyDescent="0.25">
      <c r="A600" s="2">
        <v>2022</v>
      </c>
      <c r="B600" s="2">
        <v>5</v>
      </c>
      <c r="C600" s="2">
        <v>392</v>
      </c>
      <c r="D600" s="2">
        <v>17419335.940000001</v>
      </c>
      <c r="E600" s="2">
        <v>50582</v>
      </c>
      <c r="F600" s="9">
        <f t="shared" si="9"/>
        <v>344.37815705191571</v>
      </c>
    </row>
    <row r="601" spans="1:6" ht="12" customHeight="1" x14ac:dyDescent="0.25">
      <c r="A601" s="2">
        <v>2022</v>
      </c>
      <c r="B601" s="2">
        <v>5</v>
      </c>
      <c r="C601" s="2">
        <v>394</v>
      </c>
      <c r="D601" s="2">
        <v>12652167.819999997</v>
      </c>
      <c r="E601" s="2">
        <v>24594</v>
      </c>
      <c r="F601" s="9">
        <f t="shared" si="9"/>
        <v>514.44123851345842</v>
      </c>
    </row>
    <row r="602" spans="1:6" ht="12" customHeight="1" x14ac:dyDescent="0.25">
      <c r="A602" s="2">
        <v>2022</v>
      </c>
      <c r="B602" s="2">
        <v>5</v>
      </c>
      <c r="C602" s="2">
        <v>400</v>
      </c>
      <c r="D602" s="2">
        <v>38986775.870000005</v>
      </c>
      <c r="E602" s="2">
        <v>80341</v>
      </c>
      <c r="F602" s="9">
        <f t="shared" si="9"/>
        <v>485.26625098019696</v>
      </c>
    </row>
    <row r="603" spans="1:6" ht="12" customHeight="1" x14ac:dyDescent="0.25">
      <c r="A603" s="2">
        <v>2022</v>
      </c>
      <c r="B603" s="2">
        <v>5</v>
      </c>
      <c r="C603" s="2">
        <v>402</v>
      </c>
      <c r="D603" s="2">
        <v>22556189.999999996</v>
      </c>
      <c r="E603" s="2">
        <v>48611</v>
      </c>
      <c r="F603" s="9">
        <f t="shared" si="9"/>
        <v>464.01411203225598</v>
      </c>
    </row>
    <row r="604" spans="1:6" ht="12" customHeight="1" x14ac:dyDescent="0.25">
      <c r="A604" s="2">
        <v>2022</v>
      </c>
      <c r="B604" s="2">
        <v>5</v>
      </c>
      <c r="C604" s="2">
        <v>416</v>
      </c>
      <c r="D604" s="2">
        <v>14132338.529999999</v>
      </c>
      <c r="E604" s="2">
        <v>29130</v>
      </c>
      <c r="F604" s="9">
        <f t="shared" si="9"/>
        <v>485.14722039134909</v>
      </c>
    </row>
    <row r="605" spans="1:6" ht="12" customHeight="1" x14ac:dyDescent="0.25">
      <c r="A605" s="2">
        <v>2022</v>
      </c>
      <c r="B605" s="2">
        <v>5</v>
      </c>
      <c r="C605" s="2">
        <v>417</v>
      </c>
      <c r="D605" s="2">
        <v>6458002.6300000008</v>
      </c>
      <c r="E605" s="2">
        <v>15698</v>
      </c>
      <c r="F605" s="9">
        <f t="shared" si="9"/>
        <v>411.3901535227418</v>
      </c>
    </row>
    <row r="606" spans="1:6" ht="12" customHeight="1" x14ac:dyDescent="0.25">
      <c r="A606" s="2">
        <v>2022</v>
      </c>
      <c r="B606" s="2">
        <v>5</v>
      </c>
      <c r="C606" s="2">
        <v>429</v>
      </c>
      <c r="D606" s="2">
        <v>22419000.720000003</v>
      </c>
      <c r="E606" s="2">
        <v>44938</v>
      </c>
      <c r="F606" s="9">
        <f t="shared" si="9"/>
        <v>498.88737193466562</v>
      </c>
    </row>
    <row r="607" spans="1:6" ht="12" customHeight="1" x14ac:dyDescent="0.25">
      <c r="A607" s="2">
        <v>2022</v>
      </c>
      <c r="B607" s="2">
        <v>5</v>
      </c>
      <c r="C607" s="2">
        <v>437</v>
      </c>
      <c r="D607" s="2">
        <v>15417131.250000002</v>
      </c>
      <c r="E607" s="2">
        <v>35636</v>
      </c>
      <c r="F607" s="9">
        <f t="shared" si="9"/>
        <v>432.62799556628136</v>
      </c>
    </row>
    <row r="608" spans="1:6" ht="12" customHeight="1" x14ac:dyDescent="0.25">
      <c r="A608" s="2">
        <v>2022</v>
      </c>
      <c r="B608" s="2">
        <v>5</v>
      </c>
      <c r="C608" s="2">
        <v>438</v>
      </c>
      <c r="D608" s="2">
        <v>12199288.099999998</v>
      </c>
      <c r="E608" s="2">
        <v>41384</v>
      </c>
      <c r="F608" s="9">
        <f t="shared" si="9"/>
        <v>294.7827203750241</v>
      </c>
    </row>
    <row r="609" spans="1:6" ht="12" customHeight="1" x14ac:dyDescent="0.25">
      <c r="A609" s="2">
        <v>2022</v>
      </c>
      <c r="B609" s="2">
        <v>5</v>
      </c>
      <c r="C609" s="2">
        <v>440</v>
      </c>
      <c r="D609" s="2">
        <v>33409806.689999998</v>
      </c>
      <c r="E609" s="2">
        <v>62005</v>
      </c>
      <c r="F609" s="9">
        <f t="shared" si="9"/>
        <v>538.82439625836628</v>
      </c>
    </row>
    <row r="610" spans="1:6" ht="12" customHeight="1" x14ac:dyDescent="0.25">
      <c r="A610" s="2">
        <v>2022</v>
      </c>
      <c r="B610" s="2">
        <v>5</v>
      </c>
      <c r="C610" s="2">
        <v>445</v>
      </c>
      <c r="D610" s="2">
        <v>28176145.750000004</v>
      </c>
      <c r="E610" s="2">
        <v>73232</v>
      </c>
      <c r="F610" s="9">
        <f t="shared" si="9"/>
        <v>384.75182638737169</v>
      </c>
    </row>
    <row r="611" spans="1:6" ht="12" customHeight="1" x14ac:dyDescent="0.25">
      <c r="A611" s="2">
        <v>2022</v>
      </c>
      <c r="B611" s="2">
        <v>5</v>
      </c>
      <c r="C611" s="2">
        <v>449</v>
      </c>
      <c r="D611" s="2">
        <v>11062411.43</v>
      </c>
      <c r="E611" s="2">
        <v>28309</v>
      </c>
      <c r="F611" s="9">
        <f t="shared" si="9"/>
        <v>390.77365608110495</v>
      </c>
    </row>
    <row r="612" spans="1:6" ht="12" customHeight="1" x14ac:dyDescent="0.25">
      <c r="A612" s="2">
        <v>2022</v>
      </c>
      <c r="B612" s="2">
        <v>5</v>
      </c>
      <c r="C612" s="2">
        <v>452</v>
      </c>
      <c r="D612" s="2">
        <v>10864217.379999999</v>
      </c>
      <c r="E612" s="2">
        <v>22815</v>
      </c>
      <c r="F612" s="9">
        <f t="shared" si="9"/>
        <v>476.18748104317331</v>
      </c>
    </row>
    <row r="613" spans="1:6" ht="12" customHeight="1" x14ac:dyDescent="0.25">
      <c r="A613" s="2">
        <v>2022</v>
      </c>
      <c r="B613" s="2">
        <v>5</v>
      </c>
      <c r="C613" s="2">
        <v>476</v>
      </c>
      <c r="D613" s="2">
        <v>19787992.280000001</v>
      </c>
      <c r="E613" s="2">
        <v>38978</v>
      </c>
      <c r="F613" s="9">
        <f t="shared" si="9"/>
        <v>507.67079583354717</v>
      </c>
    </row>
    <row r="614" spans="1:6" ht="12" customHeight="1" x14ac:dyDescent="0.25">
      <c r="A614" s="2">
        <v>2022</v>
      </c>
      <c r="B614" s="2">
        <v>5</v>
      </c>
      <c r="C614" s="2">
        <v>479</v>
      </c>
      <c r="D614" s="2">
        <v>10588387.85</v>
      </c>
      <c r="E614" s="2">
        <v>22893</v>
      </c>
      <c r="F614" s="9">
        <f t="shared" si="9"/>
        <v>462.5163958415236</v>
      </c>
    </row>
    <row r="615" spans="1:6" ht="12" customHeight="1" x14ac:dyDescent="0.25">
      <c r="A615" s="2">
        <v>2022</v>
      </c>
      <c r="B615" s="2">
        <v>5</v>
      </c>
      <c r="C615" s="2">
        <v>484</v>
      </c>
      <c r="D615" s="2">
        <v>15880747.990000002</v>
      </c>
      <c r="E615" s="2">
        <v>40963</v>
      </c>
      <c r="F615" s="9">
        <f t="shared" si="9"/>
        <v>387.68517906403343</v>
      </c>
    </row>
    <row r="616" spans="1:6" ht="12" customHeight="1" x14ac:dyDescent="0.25">
      <c r="A616" s="2">
        <v>2022</v>
      </c>
      <c r="B616" s="2">
        <v>5</v>
      </c>
      <c r="C616" s="2">
        <v>487</v>
      </c>
      <c r="D616" s="2">
        <v>26475636.710000005</v>
      </c>
      <c r="E616" s="2">
        <v>38457</v>
      </c>
      <c r="F616" s="9">
        <f t="shared" si="9"/>
        <v>688.44779129937342</v>
      </c>
    </row>
    <row r="617" spans="1:6" ht="12" customHeight="1" x14ac:dyDescent="0.25">
      <c r="A617" s="2">
        <v>2022</v>
      </c>
      <c r="B617" s="2">
        <v>5</v>
      </c>
      <c r="C617" s="2">
        <v>502</v>
      </c>
      <c r="D617" s="2">
        <v>21898602.359999999</v>
      </c>
      <c r="E617" s="2">
        <v>45208</v>
      </c>
      <c r="F617" s="9">
        <f t="shared" si="9"/>
        <v>484.39661918244559</v>
      </c>
    </row>
    <row r="618" spans="1:6" ht="12" customHeight="1" x14ac:dyDescent="0.25">
      <c r="A618" s="2">
        <v>2022</v>
      </c>
      <c r="B618" s="2">
        <v>5</v>
      </c>
      <c r="C618" s="2">
        <v>536</v>
      </c>
      <c r="D618" s="2">
        <v>29345573.190000001</v>
      </c>
      <c r="E618" s="2">
        <v>69508</v>
      </c>
      <c r="F618" s="9">
        <f t="shared" si="9"/>
        <v>422.18986577084655</v>
      </c>
    </row>
    <row r="619" spans="1:6" ht="12" customHeight="1" x14ac:dyDescent="0.25">
      <c r="A619" s="2">
        <v>2022</v>
      </c>
      <c r="B619" s="2">
        <v>5</v>
      </c>
      <c r="C619" s="2">
        <v>561</v>
      </c>
      <c r="D619" s="2">
        <v>22196655.270000003</v>
      </c>
      <c r="E619" s="2">
        <v>60839</v>
      </c>
      <c r="F619" s="9">
        <f t="shared" si="9"/>
        <v>364.8425396538405</v>
      </c>
    </row>
    <row r="620" spans="1:6" ht="12" customHeight="1" x14ac:dyDescent="0.25">
      <c r="A620" s="2">
        <v>2022</v>
      </c>
      <c r="B620" s="2">
        <v>5</v>
      </c>
      <c r="C620" s="2">
        <v>569</v>
      </c>
      <c r="D620" s="2">
        <v>23082378.970000006</v>
      </c>
      <c r="E620" s="2">
        <v>46604</v>
      </c>
      <c r="F620" s="9">
        <f t="shared" si="9"/>
        <v>495.28750686636351</v>
      </c>
    </row>
    <row r="621" spans="1:6" ht="12" customHeight="1" x14ac:dyDescent="0.25">
      <c r="A621" s="2">
        <v>2022</v>
      </c>
      <c r="B621" s="2">
        <v>5</v>
      </c>
      <c r="C621" s="2">
        <v>573</v>
      </c>
      <c r="D621" s="2">
        <v>34341359.360000007</v>
      </c>
      <c r="E621" s="2">
        <v>78335</v>
      </c>
      <c r="F621" s="9">
        <f t="shared" si="9"/>
        <v>438.39100478713226</v>
      </c>
    </row>
    <row r="622" spans="1:6" ht="12" customHeight="1" x14ac:dyDescent="0.25">
      <c r="A622" s="2">
        <v>2022</v>
      </c>
      <c r="B622" s="2">
        <v>5</v>
      </c>
      <c r="C622" s="2">
        <v>578</v>
      </c>
      <c r="D622" s="2">
        <v>48978092.800000004</v>
      </c>
      <c r="E622" s="2">
        <v>76548</v>
      </c>
      <c r="F622" s="9">
        <f t="shared" si="9"/>
        <v>639.83504206510952</v>
      </c>
    </row>
    <row r="623" spans="1:6" ht="12" customHeight="1" x14ac:dyDescent="0.25">
      <c r="A623" s="2">
        <v>2022</v>
      </c>
      <c r="B623" s="2">
        <v>5</v>
      </c>
      <c r="C623" s="2">
        <v>580</v>
      </c>
      <c r="D623" s="2">
        <v>46279183.480000004</v>
      </c>
      <c r="E623" s="2">
        <v>91737</v>
      </c>
      <c r="F623" s="9">
        <f t="shared" si="9"/>
        <v>504.47674853112704</v>
      </c>
    </row>
    <row r="624" spans="1:6" ht="12" customHeight="1" x14ac:dyDescent="0.25">
      <c r="A624" s="2">
        <v>2022</v>
      </c>
      <c r="B624" s="2">
        <v>5</v>
      </c>
      <c r="C624" s="2">
        <v>585</v>
      </c>
      <c r="D624" s="2">
        <v>18656331.510000005</v>
      </c>
      <c r="E624" s="2">
        <v>49587</v>
      </c>
      <c r="F624" s="9">
        <f t="shared" si="9"/>
        <v>376.23432573053429</v>
      </c>
    </row>
    <row r="625" spans="1:6" ht="12" customHeight="1" x14ac:dyDescent="0.25">
      <c r="A625" s="2">
        <v>2022</v>
      </c>
      <c r="B625" s="2">
        <v>5</v>
      </c>
      <c r="C625" s="2">
        <v>630</v>
      </c>
      <c r="D625" s="2">
        <v>17518672.98</v>
      </c>
      <c r="E625" s="2">
        <v>32687</v>
      </c>
      <c r="F625" s="9">
        <f t="shared" si="9"/>
        <v>535.95230458592107</v>
      </c>
    </row>
    <row r="626" spans="1:6" ht="12" customHeight="1" x14ac:dyDescent="0.25">
      <c r="A626" s="2">
        <v>2022</v>
      </c>
      <c r="B626" s="2">
        <v>5</v>
      </c>
      <c r="C626" s="2">
        <v>637</v>
      </c>
      <c r="D626" s="2">
        <v>12442719.84</v>
      </c>
      <c r="E626" s="2">
        <v>24919</v>
      </c>
      <c r="F626" s="9">
        <f t="shared" si="9"/>
        <v>499.32661182230424</v>
      </c>
    </row>
    <row r="627" spans="1:6" ht="12" customHeight="1" x14ac:dyDescent="0.25">
      <c r="A627" s="2">
        <v>2022</v>
      </c>
      <c r="B627" s="2">
        <v>5</v>
      </c>
      <c r="C627" s="2">
        <v>670</v>
      </c>
      <c r="D627" s="2">
        <v>32387768.909999993</v>
      </c>
      <c r="E627" s="2">
        <v>62013</v>
      </c>
      <c r="F627" s="9">
        <f t="shared" si="9"/>
        <v>522.2738604808668</v>
      </c>
    </row>
    <row r="628" spans="1:6" ht="12" customHeight="1" x14ac:dyDescent="0.25">
      <c r="A628" s="2">
        <v>2022</v>
      </c>
      <c r="B628" s="2">
        <v>5</v>
      </c>
      <c r="C628" s="2">
        <v>681</v>
      </c>
      <c r="D628" s="2">
        <v>21142099.460000005</v>
      </c>
      <c r="E628" s="2">
        <v>42348</v>
      </c>
      <c r="F628" s="9">
        <f t="shared" si="9"/>
        <v>499.24670492112978</v>
      </c>
    </row>
    <row r="629" spans="1:6" ht="12" customHeight="1" x14ac:dyDescent="0.25">
      <c r="A629" s="2">
        <v>2022</v>
      </c>
      <c r="B629" s="2">
        <v>5</v>
      </c>
      <c r="C629" s="2">
        <v>691</v>
      </c>
      <c r="D629" s="2">
        <v>17568093.459999997</v>
      </c>
      <c r="E629" s="2">
        <v>38809</v>
      </c>
      <c r="F629" s="9">
        <f t="shared" si="9"/>
        <v>452.68091061351743</v>
      </c>
    </row>
    <row r="630" spans="1:6" ht="12" customHeight="1" x14ac:dyDescent="0.25">
      <c r="A630" s="2">
        <v>2022</v>
      </c>
      <c r="B630" s="2">
        <v>5</v>
      </c>
      <c r="C630" s="2">
        <v>740</v>
      </c>
      <c r="D630" s="2">
        <v>12379512.450000003</v>
      </c>
      <c r="E630" s="2">
        <v>25546</v>
      </c>
      <c r="F630" s="9">
        <f t="shared" si="9"/>
        <v>484.59690166758014</v>
      </c>
    </row>
    <row r="631" spans="1:6" ht="12" customHeight="1" x14ac:dyDescent="0.25">
      <c r="A631" s="2">
        <v>2022</v>
      </c>
      <c r="B631" s="2">
        <v>5</v>
      </c>
      <c r="C631" s="2">
        <v>741</v>
      </c>
      <c r="D631" s="2">
        <v>20235856.039999999</v>
      </c>
      <c r="E631" s="2">
        <v>36106</v>
      </c>
      <c r="F631" s="9">
        <f t="shared" si="9"/>
        <v>560.45687808120533</v>
      </c>
    </row>
    <row r="632" spans="1:6" ht="12" customHeight="1" x14ac:dyDescent="0.25">
      <c r="A632" s="2">
        <v>2022</v>
      </c>
      <c r="B632" s="2">
        <v>5</v>
      </c>
      <c r="C632" s="2">
        <v>748</v>
      </c>
      <c r="D632" s="2">
        <v>16420992.089999998</v>
      </c>
      <c r="E632" s="2">
        <v>32452</v>
      </c>
      <c r="F632" s="9">
        <f t="shared" si="9"/>
        <v>506.00863090102297</v>
      </c>
    </row>
    <row r="633" spans="1:6" ht="12" customHeight="1" x14ac:dyDescent="0.25">
      <c r="A633" s="2">
        <v>2022</v>
      </c>
      <c r="B633" s="2">
        <v>5</v>
      </c>
      <c r="C633" s="2">
        <v>749</v>
      </c>
      <c r="D633" s="2">
        <v>19348948.990000002</v>
      </c>
      <c r="E633" s="2">
        <v>50634</v>
      </c>
      <c r="F633" s="9">
        <f t="shared" si="9"/>
        <v>382.13352668167636</v>
      </c>
    </row>
    <row r="634" spans="1:6" ht="12" customHeight="1" x14ac:dyDescent="0.25">
      <c r="A634" s="2">
        <v>2022</v>
      </c>
      <c r="B634" s="2">
        <v>5</v>
      </c>
      <c r="C634" s="2">
        <v>758</v>
      </c>
      <c r="D634" s="2">
        <v>26923311.550000012</v>
      </c>
      <c r="E634" s="2">
        <v>42655</v>
      </c>
      <c r="F634" s="9">
        <f t="shared" si="9"/>
        <v>631.18770484116783</v>
      </c>
    </row>
    <row r="635" spans="1:6" ht="12" customHeight="1" x14ac:dyDescent="0.25">
      <c r="A635" s="2">
        <v>2022</v>
      </c>
      <c r="B635" s="2">
        <v>5</v>
      </c>
      <c r="C635" s="2">
        <v>830</v>
      </c>
      <c r="D635" s="2">
        <v>13863746.290000001</v>
      </c>
      <c r="E635" s="2">
        <v>33574</v>
      </c>
      <c r="F635" s="9">
        <f t="shared" si="9"/>
        <v>412.93102668731757</v>
      </c>
    </row>
    <row r="636" spans="1:6" ht="12" customHeight="1" x14ac:dyDescent="0.25">
      <c r="A636" s="2">
        <v>2022</v>
      </c>
      <c r="B636" s="2">
        <v>5</v>
      </c>
      <c r="C636" s="2">
        <v>851</v>
      </c>
      <c r="D636" s="2">
        <v>8619260.6999999993</v>
      </c>
      <c r="E636" s="2">
        <v>22501</v>
      </c>
      <c r="F636" s="9">
        <f t="shared" si="9"/>
        <v>383.0612283898493</v>
      </c>
    </row>
    <row r="637" spans="1:6" ht="12" customHeight="1" x14ac:dyDescent="0.25">
      <c r="A637" s="2">
        <v>2022</v>
      </c>
      <c r="B637" s="2">
        <v>5</v>
      </c>
      <c r="C637" s="2">
        <v>857</v>
      </c>
      <c r="D637" s="2">
        <v>12895478.889999995</v>
      </c>
      <c r="E637" s="2">
        <v>33940</v>
      </c>
      <c r="F637" s="9">
        <f t="shared" si="9"/>
        <v>379.9492896287565</v>
      </c>
    </row>
    <row r="638" spans="1:6" ht="12" customHeight="1" x14ac:dyDescent="0.25">
      <c r="A638" s="2">
        <v>2022</v>
      </c>
      <c r="B638" s="2">
        <v>5</v>
      </c>
      <c r="C638" s="2">
        <v>864</v>
      </c>
      <c r="D638" s="2">
        <v>12445555.960000005</v>
      </c>
      <c r="E638" s="2">
        <v>31382</v>
      </c>
      <c r="F638" s="9">
        <f t="shared" si="9"/>
        <v>396.5826257090053</v>
      </c>
    </row>
    <row r="639" spans="1:6" ht="12" customHeight="1" x14ac:dyDescent="0.25">
      <c r="A639" s="2">
        <v>2022</v>
      </c>
      <c r="B639" s="2">
        <v>5</v>
      </c>
      <c r="C639" s="2">
        <v>877</v>
      </c>
      <c r="D639" s="2">
        <v>30498344.729999997</v>
      </c>
      <c r="E639" s="2">
        <v>45085</v>
      </c>
      <c r="F639" s="9">
        <f t="shared" si="9"/>
        <v>676.46323012088271</v>
      </c>
    </row>
    <row r="640" spans="1:6" ht="12" customHeight="1" x14ac:dyDescent="0.25">
      <c r="A640" s="2">
        <v>2022</v>
      </c>
      <c r="B640" s="2">
        <v>5</v>
      </c>
      <c r="C640" s="2">
        <v>880</v>
      </c>
      <c r="D640" s="2">
        <v>13910056.490000002</v>
      </c>
      <c r="E640" s="2">
        <v>26620</v>
      </c>
      <c r="F640" s="9">
        <f t="shared" si="9"/>
        <v>522.54156611570261</v>
      </c>
    </row>
    <row r="641" spans="1:6" ht="12" customHeight="1" x14ac:dyDescent="0.25">
      <c r="A641" s="2">
        <v>2022</v>
      </c>
      <c r="B641" s="2">
        <v>5</v>
      </c>
      <c r="C641" s="2">
        <v>881</v>
      </c>
      <c r="D641" s="2">
        <v>12387959.84</v>
      </c>
      <c r="E641" s="2">
        <v>32051</v>
      </c>
      <c r="F641" s="9">
        <f t="shared" si="9"/>
        <v>386.50774827618483</v>
      </c>
    </row>
    <row r="642" spans="1:6" ht="12" customHeight="1" x14ac:dyDescent="0.25">
      <c r="A642" s="2">
        <v>2022</v>
      </c>
      <c r="B642" s="2">
        <v>6</v>
      </c>
      <c r="C642" s="2">
        <v>65</v>
      </c>
      <c r="D642" s="2">
        <v>16354710.680000002</v>
      </c>
      <c r="E642" s="2">
        <v>31292</v>
      </c>
      <c r="F642" s="9">
        <f t="shared" si="9"/>
        <v>522.64830244151869</v>
      </c>
    </row>
    <row r="643" spans="1:6" ht="12" customHeight="1" x14ac:dyDescent="0.25">
      <c r="A643" s="2">
        <v>2022</v>
      </c>
      <c r="B643" s="2">
        <v>6</v>
      </c>
      <c r="C643" s="2">
        <v>66</v>
      </c>
      <c r="D643" s="2">
        <v>16407476.440000001</v>
      </c>
      <c r="E643" s="2">
        <v>32291</v>
      </c>
      <c r="F643" s="9">
        <f t="shared" ref="F643:F706" si="10">D643/E643</f>
        <v>508.11298628100712</v>
      </c>
    </row>
    <row r="644" spans="1:6" ht="12" customHeight="1" x14ac:dyDescent="0.25">
      <c r="A644" s="2">
        <v>2022</v>
      </c>
      <c r="B644" s="2">
        <v>6</v>
      </c>
      <c r="C644" s="2">
        <v>67</v>
      </c>
      <c r="D644" s="2">
        <v>11190501.109999999</v>
      </c>
      <c r="E644" s="2">
        <v>27440</v>
      </c>
      <c r="F644" s="9">
        <f t="shared" si="10"/>
        <v>407.81709584548105</v>
      </c>
    </row>
    <row r="645" spans="1:6" ht="12" customHeight="1" x14ac:dyDescent="0.25">
      <c r="A645" s="2">
        <v>2022</v>
      </c>
      <c r="B645" s="2">
        <v>6</v>
      </c>
      <c r="C645" s="2">
        <v>68</v>
      </c>
      <c r="D645" s="2">
        <v>19268952.550000001</v>
      </c>
      <c r="E645" s="2">
        <v>32156</v>
      </c>
      <c r="F645" s="9">
        <f t="shared" si="10"/>
        <v>599.23350385620108</v>
      </c>
    </row>
    <row r="646" spans="1:6" ht="12" customHeight="1" x14ac:dyDescent="0.25">
      <c r="A646" s="2">
        <v>2022</v>
      </c>
      <c r="B646" s="2">
        <v>6</v>
      </c>
      <c r="C646" s="2">
        <v>69</v>
      </c>
      <c r="D646" s="2">
        <v>12571948.119999997</v>
      </c>
      <c r="E646" s="2">
        <v>27877</v>
      </c>
      <c r="F646" s="9">
        <f t="shared" si="10"/>
        <v>450.97923449438593</v>
      </c>
    </row>
    <row r="647" spans="1:6" ht="12" customHeight="1" x14ac:dyDescent="0.25">
      <c r="A647" s="2">
        <v>2022</v>
      </c>
      <c r="B647" s="2">
        <v>6</v>
      </c>
      <c r="C647" s="2">
        <v>70</v>
      </c>
      <c r="D647" s="2">
        <v>18516497.469999995</v>
      </c>
      <c r="E647" s="2">
        <v>44472</v>
      </c>
      <c r="F647" s="9">
        <f t="shared" si="10"/>
        <v>416.36304798524901</v>
      </c>
    </row>
    <row r="648" spans="1:6" ht="12" customHeight="1" x14ac:dyDescent="0.25">
      <c r="A648" s="2">
        <v>2022</v>
      </c>
      <c r="B648" s="2">
        <v>6</v>
      </c>
      <c r="C648" s="2">
        <v>71</v>
      </c>
      <c r="D648" s="2">
        <v>10971569.650000002</v>
      </c>
      <c r="E648" s="2">
        <v>23208</v>
      </c>
      <c r="F648" s="9">
        <f t="shared" si="10"/>
        <v>472.74946785591186</v>
      </c>
    </row>
    <row r="649" spans="1:6" ht="12" customHeight="1" x14ac:dyDescent="0.25">
      <c r="A649" s="2">
        <v>2022</v>
      </c>
      <c r="B649" s="2">
        <v>6</v>
      </c>
      <c r="C649" s="2">
        <v>72</v>
      </c>
      <c r="D649" s="2">
        <v>12371082.389999999</v>
      </c>
      <c r="E649" s="2">
        <v>29609</v>
      </c>
      <c r="F649" s="9">
        <f t="shared" si="10"/>
        <v>417.81493431051365</v>
      </c>
    </row>
    <row r="650" spans="1:6" ht="12" customHeight="1" x14ac:dyDescent="0.25">
      <c r="A650" s="2">
        <v>2022</v>
      </c>
      <c r="B650" s="2">
        <v>6</v>
      </c>
      <c r="C650" s="2">
        <v>73</v>
      </c>
      <c r="D650" s="2">
        <v>4362980.9300000016</v>
      </c>
      <c r="E650" s="2">
        <v>10928</v>
      </c>
      <c r="F650" s="9">
        <f t="shared" si="10"/>
        <v>399.24788890922417</v>
      </c>
    </row>
    <row r="651" spans="1:6" ht="12" customHeight="1" x14ac:dyDescent="0.25">
      <c r="A651" s="2">
        <v>2022</v>
      </c>
      <c r="B651" s="2">
        <v>6</v>
      </c>
      <c r="C651" s="2">
        <v>74</v>
      </c>
      <c r="D651" s="2">
        <v>24222465.559999995</v>
      </c>
      <c r="E651" s="2">
        <v>26848</v>
      </c>
      <c r="F651" s="9">
        <f t="shared" si="10"/>
        <v>902.20744785458862</v>
      </c>
    </row>
    <row r="652" spans="1:6" ht="12" customHeight="1" x14ac:dyDescent="0.25">
      <c r="A652" s="2">
        <v>2022</v>
      </c>
      <c r="B652" s="2">
        <v>6</v>
      </c>
      <c r="C652" s="2">
        <v>75</v>
      </c>
      <c r="D652" s="2">
        <v>17027892.23</v>
      </c>
      <c r="E652" s="2">
        <v>37887</v>
      </c>
      <c r="F652" s="9">
        <f t="shared" si="10"/>
        <v>449.43891651489957</v>
      </c>
    </row>
    <row r="653" spans="1:6" ht="12" customHeight="1" x14ac:dyDescent="0.25">
      <c r="A653" s="2">
        <v>2022</v>
      </c>
      <c r="B653" s="2">
        <v>6</v>
      </c>
      <c r="C653" s="2">
        <v>76</v>
      </c>
      <c r="D653" s="2">
        <v>27164591.649999991</v>
      </c>
      <c r="E653" s="2">
        <v>76495</v>
      </c>
      <c r="F653" s="9">
        <f t="shared" si="10"/>
        <v>355.11591149748335</v>
      </c>
    </row>
    <row r="654" spans="1:6" ht="12" customHeight="1" x14ac:dyDescent="0.25">
      <c r="A654" s="2">
        <v>2022</v>
      </c>
      <c r="B654" s="2">
        <v>6</v>
      </c>
      <c r="C654" s="2">
        <v>77</v>
      </c>
      <c r="D654" s="2">
        <v>15135337.770000003</v>
      </c>
      <c r="E654" s="2">
        <v>37379</v>
      </c>
      <c r="F654" s="9">
        <f t="shared" si="10"/>
        <v>404.91553465849819</v>
      </c>
    </row>
    <row r="655" spans="1:6" ht="12" customHeight="1" x14ac:dyDescent="0.25">
      <c r="A655" s="2">
        <v>2022</v>
      </c>
      <c r="B655" s="2">
        <v>6</v>
      </c>
      <c r="C655" s="2">
        <v>78</v>
      </c>
      <c r="D655" s="2">
        <v>8889320.1600000001</v>
      </c>
      <c r="E655" s="2">
        <v>20187</v>
      </c>
      <c r="F655" s="9">
        <f t="shared" si="10"/>
        <v>440.34874721355328</v>
      </c>
    </row>
    <row r="656" spans="1:6" ht="12" customHeight="1" x14ac:dyDescent="0.25">
      <c r="A656" s="2">
        <v>2022</v>
      </c>
      <c r="B656" s="2">
        <v>6</v>
      </c>
      <c r="C656" s="2">
        <v>79</v>
      </c>
      <c r="D656" s="2">
        <v>7552667.5300000003</v>
      </c>
      <c r="E656" s="2">
        <v>21169</v>
      </c>
      <c r="F656" s="9">
        <f t="shared" si="10"/>
        <v>356.77960838962633</v>
      </c>
    </row>
    <row r="657" spans="1:6" ht="12" customHeight="1" x14ac:dyDescent="0.25">
      <c r="A657" s="2">
        <v>2022</v>
      </c>
      <c r="B657" s="2">
        <v>6</v>
      </c>
      <c r="C657" s="2">
        <v>80</v>
      </c>
      <c r="D657" s="2">
        <v>12907221.210000001</v>
      </c>
      <c r="E657" s="2">
        <v>26789</v>
      </c>
      <c r="F657" s="9">
        <f t="shared" si="10"/>
        <v>481.81048975325695</v>
      </c>
    </row>
    <row r="658" spans="1:6" ht="12" customHeight="1" x14ac:dyDescent="0.25">
      <c r="A658" s="2">
        <v>2022</v>
      </c>
      <c r="B658" s="2">
        <v>6</v>
      </c>
      <c r="C658" s="2">
        <v>81</v>
      </c>
      <c r="D658" s="2">
        <v>7133194.8999999994</v>
      </c>
      <c r="E658" s="2">
        <v>23972</v>
      </c>
      <c r="F658" s="9">
        <f t="shared" si="10"/>
        <v>297.56361171366592</v>
      </c>
    </row>
    <row r="659" spans="1:6" ht="12" customHeight="1" x14ac:dyDescent="0.25">
      <c r="A659" s="2">
        <v>2022</v>
      </c>
      <c r="B659" s="2">
        <v>6</v>
      </c>
      <c r="C659" s="2">
        <v>82</v>
      </c>
      <c r="D659" s="2">
        <v>11253192.830000002</v>
      </c>
      <c r="E659" s="2">
        <v>25189</v>
      </c>
      <c r="F659" s="9">
        <f t="shared" si="10"/>
        <v>446.75028107507251</v>
      </c>
    </row>
    <row r="660" spans="1:6" ht="12" customHeight="1" x14ac:dyDescent="0.25">
      <c r="A660" s="2">
        <v>2022</v>
      </c>
      <c r="B660" s="2">
        <v>6</v>
      </c>
      <c r="C660" s="2">
        <v>83</v>
      </c>
      <c r="D660" s="2">
        <v>15445580.890000001</v>
      </c>
      <c r="E660" s="2">
        <v>44343</v>
      </c>
      <c r="F660" s="9">
        <f t="shared" si="10"/>
        <v>348.32061182148254</v>
      </c>
    </row>
    <row r="661" spans="1:6" ht="12" customHeight="1" x14ac:dyDescent="0.25">
      <c r="A661" s="2">
        <v>2022</v>
      </c>
      <c r="B661" s="2">
        <v>6</v>
      </c>
      <c r="C661" s="2">
        <v>84</v>
      </c>
      <c r="D661" s="2">
        <v>10117500.1</v>
      </c>
      <c r="E661" s="2">
        <v>27108</v>
      </c>
      <c r="F661" s="9">
        <f t="shared" si="10"/>
        <v>373.22930869116129</v>
      </c>
    </row>
    <row r="662" spans="1:6" ht="12" customHeight="1" x14ac:dyDescent="0.25">
      <c r="A662" s="2">
        <v>2022</v>
      </c>
      <c r="B662" s="2">
        <v>6</v>
      </c>
      <c r="C662" s="2">
        <v>85</v>
      </c>
      <c r="D662" s="2">
        <v>8488556.2199999988</v>
      </c>
      <c r="E662" s="2">
        <v>20643</v>
      </c>
      <c r="F662" s="9">
        <f t="shared" si="10"/>
        <v>411.20749019037925</v>
      </c>
    </row>
    <row r="663" spans="1:6" ht="12" customHeight="1" x14ac:dyDescent="0.25">
      <c r="A663" s="2">
        <v>2022</v>
      </c>
      <c r="B663" s="2">
        <v>6</v>
      </c>
      <c r="C663" s="2">
        <v>86</v>
      </c>
      <c r="D663" s="2">
        <v>4883030.29</v>
      </c>
      <c r="E663" s="2">
        <v>15290</v>
      </c>
      <c r="F663" s="9">
        <f t="shared" si="10"/>
        <v>319.3610392413342</v>
      </c>
    </row>
    <row r="664" spans="1:6" ht="12" customHeight="1" x14ac:dyDescent="0.25">
      <c r="A664" s="2">
        <v>2022</v>
      </c>
      <c r="B664" s="2">
        <v>6</v>
      </c>
      <c r="C664" s="2">
        <v>87</v>
      </c>
      <c r="D664" s="2">
        <v>14420171.659999998</v>
      </c>
      <c r="E664" s="2">
        <v>41874</v>
      </c>
      <c r="F664" s="9">
        <f t="shared" si="10"/>
        <v>344.37053207240768</v>
      </c>
    </row>
    <row r="665" spans="1:6" ht="12" customHeight="1" x14ac:dyDescent="0.25">
      <c r="A665" s="2">
        <v>2022</v>
      </c>
      <c r="B665" s="2">
        <v>6</v>
      </c>
      <c r="C665" s="2">
        <v>88</v>
      </c>
      <c r="D665" s="2">
        <v>14164931.379999999</v>
      </c>
      <c r="E665" s="2">
        <v>31590</v>
      </c>
      <c r="F665" s="9">
        <f t="shared" si="10"/>
        <v>448.39922063944283</v>
      </c>
    </row>
    <row r="666" spans="1:6" ht="12" customHeight="1" x14ac:dyDescent="0.25">
      <c r="A666" s="2">
        <v>2022</v>
      </c>
      <c r="B666" s="2">
        <v>6</v>
      </c>
      <c r="C666" s="2">
        <v>89</v>
      </c>
      <c r="D666" s="2">
        <v>14718289.939999999</v>
      </c>
      <c r="E666" s="2">
        <v>32466</v>
      </c>
      <c r="F666" s="9">
        <f t="shared" si="10"/>
        <v>453.3447280231627</v>
      </c>
    </row>
    <row r="667" spans="1:6" ht="12" customHeight="1" x14ac:dyDescent="0.25">
      <c r="A667" s="2">
        <v>2022</v>
      </c>
      <c r="B667" s="2">
        <v>6</v>
      </c>
      <c r="C667" s="2">
        <v>90</v>
      </c>
      <c r="D667" s="2">
        <v>7743932.54</v>
      </c>
      <c r="E667" s="2">
        <v>18384</v>
      </c>
      <c r="F667" s="9">
        <f t="shared" si="10"/>
        <v>421.23218777197565</v>
      </c>
    </row>
    <row r="668" spans="1:6" ht="12" customHeight="1" x14ac:dyDescent="0.25">
      <c r="A668" s="2">
        <v>2022</v>
      </c>
      <c r="B668" s="2">
        <v>6</v>
      </c>
      <c r="C668" s="2">
        <v>91</v>
      </c>
      <c r="D668" s="2">
        <v>14083345.250000002</v>
      </c>
      <c r="E668" s="2">
        <v>26237</v>
      </c>
      <c r="F668" s="9">
        <f t="shared" si="10"/>
        <v>536.7742215192286</v>
      </c>
    </row>
    <row r="669" spans="1:6" ht="12" customHeight="1" x14ac:dyDescent="0.25">
      <c r="A669" s="2">
        <v>2022</v>
      </c>
      <c r="B669" s="2">
        <v>6</v>
      </c>
      <c r="C669" s="2">
        <v>92</v>
      </c>
      <c r="D669" s="2">
        <v>15344224.350000005</v>
      </c>
      <c r="E669" s="2">
        <v>22731</v>
      </c>
      <c r="F669" s="9">
        <f t="shared" si="10"/>
        <v>675.03516563283642</v>
      </c>
    </row>
    <row r="670" spans="1:6" ht="12" customHeight="1" x14ac:dyDescent="0.25">
      <c r="A670" s="2">
        <v>2022</v>
      </c>
      <c r="B670" s="2">
        <v>6</v>
      </c>
      <c r="C670" s="2">
        <v>93</v>
      </c>
      <c r="D670" s="2">
        <v>17952313.080000002</v>
      </c>
      <c r="E670" s="2">
        <v>30708</v>
      </c>
      <c r="F670" s="9">
        <f t="shared" si="10"/>
        <v>584.61355607659243</v>
      </c>
    </row>
    <row r="671" spans="1:6" ht="12" customHeight="1" x14ac:dyDescent="0.25">
      <c r="A671" s="2">
        <v>2022</v>
      </c>
      <c r="B671" s="2">
        <v>6</v>
      </c>
      <c r="C671" s="2">
        <v>94</v>
      </c>
      <c r="D671" s="2">
        <v>11266236.560000002</v>
      </c>
      <c r="E671" s="2">
        <v>24903</v>
      </c>
      <c r="F671" s="9">
        <f t="shared" si="10"/>
        <v>452.40479299682778</v>
      </c>
    </row>
    <row r="672" spans="1:6" ht="12" customHeight="1" x14ac:dyDescent="0.25">
      <c r="A672" s="2">
        <v>2022</v>
      </c>
      <c r="B672" s="2">
        <v>6</v>
      </c>
      <c r="C672" s="2">
        <v>95</v>
      </c>
      <c r="D672" s="2">
        <v>13260577.109999999</v>
      </c>
      <c r="E672" s="2">
        <v>38272</v>
      </c>
      <c r="F672" s="9">
        <f t="shared" si="10"/>
        <v>346.48247047449831</v>
      </c>
    </row>
    <row r="673" spans="1:6" ht="12" customHeight="1" x14ac:dyDescent="0.25">
      <c r="A673" s="2">
        <v>2022</v>
      </c>
      <c r="B673" s="2">
        <v>6</v>
      </c>
      <c r="C673" s="2">
        <v>96</v>
      </c>
      <c r="D673" s="2">
        <v>11712211.350000001</v>
      </c>
      <c r="E673" s="2">
        <v>25950</v>
      </c>
      <c r="F673" s="9">
        <f t="shared" si="10"/>
        <v>451.33762427745671</v>
      </c>
    </row>
    <row r="674" spans="1:6" ht="12" customHeight="1" x14ac:dyDescent="0.25">
      <c r="A674" s="2">
        <v>2022</v>
      </c>
      <c r="B674" s="2">
        <v>6</v>
      </c>
      <c r="C674" s="2">
        <v>97</v>
      </c>
      <c r="D674" s="2">
        <v>17756832.430000003</v>
      </c>
      <c r="E674" s="2">
        <v>32627</v>
      </c>
      <c r="F674" s="9">
        <f t="shared" si="10"/>
        <v>544.23736261378622</v>
      </c>
    </row>
    <row r="675" spans="1:6" ht="12" customHeight="1" x14ac:dyDescent="0.25">
      <c r="A675" s="2">
        <v>2022</v>
      </c>
      <c r="B675" s="2">
        <v>6</v>
      </c>
      <c r="C675" s="2">
        <v>98</v>
      </c>
      <c r="D675" s="2">
        <v>14048187.020000001</v>
      </c>
      <c r="E675" s="2">
        <v>33371</v>
      </c>
      <c r="F675" s="9">
        <f t="shared" si="10"/>
        <v>420.96991459650599</v>
      </c>
    </row>
    <row r="676" spans="1:6" ht="12" customHeight="1" x14ac:dyDescent="0.25">
      <c r="A676" s="2">
        <v>2022</v>
      </c>
      <c r="B676" s="2">
        <v>6</v>
      </c>
      <c r="C676" s="2">
        <v>99</v>
      </c>
      <c r="D676" s="2">
        <v>23769987.549999997</v>
      </c>
      <c r="E676" s="2">
        <v>47602</v>
      </c>
      <c r="F676" s="9">
        <f t="shared" si="10"/>
        <v>499.3485053149027</v>
      </c>
    </row>
    <row r="677" spans="1:6" ht="12" customHeight="1" x14ac:dyDescent="0.25">
      <c r="A677" s="2">
        <v>2022</v>
      </c>
      <c r="B677" s="2">
        <v>6</v>
      </c>
      <c r="C677" s="2">
        <v>100</v>
      </c>
      <c r="D677" s="2">
        <v>9034633.1499999985</v>
      </c>
      <c r="E677" s="2">
        <v>26190</v>
      </c>
      <c r="F677" s="9">
        <f t="shared" si="10"/>
        <v>344.96499236349746</v>
      </c>
    </row>
    <row r="678" spans="1:6" ht="12" customHeight="1" x14ac:dyDescent="0.25">
      <c r="A678" s="2">
        <v>2022</v>
      </c>
      <c r="B678" s="2">
        <v>6</v>
      </c>
      <c r="C678" s="2">
        <v>101</v>
      </c>
      <c r="D678" s="2">
        <v>6893849.3000000007</v>
      </c>
      <c r="E678" s="2">
        <v>18986</v>
      </c>
      <c r="F678" s="9">
        <f t="shared" si="10"/>
        <v>363.10172232171078</v>
      </c>
    </row>
    <row r="679" spans="1:6" ht="12" customHeight="1" x14ac:dyDescent="0.25">
      <c r="A679" s="2">
        <v>2022</v>
      </c>
      <c r="B679" s="2">
        <v>6</v>
      </c>
      <c r="C679" s="2">
        <v>102</v>
      </c>
      <c r="D679" s="2">
        <v>13900419.51</v>
      </c>
      <c r="E679" s="2">
        <v>28632</v>
      </c>
      <c r="F679" s="9">
        <f t="shared" si="10"/>
        <v>485.48545368818105</v>
      </c>
    </row>
    <row r="680" spans="1:6" ht="12" customHeight="1" x14ac:dyDescent="0.25">
      <c r="A680" s="2">
        <v>2022</v>
      </c>
      <c r="B680" s="2">
        <v>6</v>
      </c>
      <c r="C680" s="2">
        <v>103</v>
      </c>
      <c r="D680" s="2">
        <v>4944152.8499999996</v>
      </c>
      <c r="E680" s="2">
        <v>16673</v>
      </c>
      <c r="F680" s="9">
        <f t="shared" si="10"/>
        <v>296.53648713488872</v>
      </c>
    </row>
    <row r="681" spans="1:6" ht="12" customHeight="1" x14ac:dyDescent="0.25">
      <c r="A681" s="2">
        <v>2022</v>
      </c>
      <c r="B681" s="2">
        <v>6</v>
      </c>
      <c r="C681" s="2">
        <v>104</v>
      </c>
      <c r="D681" s="2">
        <v>9504069.6899999995</v>
      </c>
      <c r="E681" s="2">
        <v>26609</v>
      </c>
      <c r="F681" s="9">
        <f t="shared" si="10"/>
        <v>357.17500432184596</v>
      </c>
    </row>
    <row r="682" spans="1:6" ht="12" customHeight="1" x14ac:dyDescent="0.25">
      <c r="A682" s="2">
        <v>2022</v>
      </c>
      <c r="B682" s="2">
        <v>6</v>
      </c>
      <c r="C682" s="2">
        <v>105</v>
      </c>
      <c r="D682" s="2">
        <v>6251871.290000001</v>
      </c>
      <c r="E682" s="2">
        <v>10971</v>
      </c>
      <c r="F682" s="9">
        <f t="shared" si="10"/>
        <v>569.85427855254773</v>
      </c>
    </row>
    <row r="683" spans="1:6" ht="12" customHeight="1" x14ac:dyDescent="0.25">
      <c r="A683" s="2">
        <v>2022</v>
      </c>
      <c r="B683" s="2">
        <v>6</v>
      </c>
      <c r="C683" s="2">
        <v>106</v>
      </c>
      <c r="D683" s="2">
        <v>10059850.380000001</v>
      </c>
      <c r="E683" s="2">
        <v>27610</v>
      </c>
      <c r="F683" s="9">
        <f t="shared" si="10"/>
        <v>364.35531981166247</v>
      </c>
    </row>
    <row r="684" spans="1:6" ht="12" customHeight="1" x14ac:dyDescent="0.25">
      <c r="A684" s="2">
        <v>2022</v>
      </c>
      <c r="B684" s="2">
        <v>6</v>
      </c>
      <c r="C684" s="2">
        <v>107</v>
      </c>
      <c r="D684" s="2">
        <v>7014189.0100000007</v>
      </c>
      <c r="E684" s="2">
        <v>12378</v>
      </c>
      <c r="F684" s="9">
        <f t="shared" si="10"/>
        <v>566.66577880109878</v>
      </c>
    </row>
    <row r="685" spans="1:6" ht="12" customHeight="1" x14ac:dyDescent="0.25">
      <c r="A685" s="2">
        <v>2022</v>
      </c>
      <c r="B685" s="2">
        <v>6</v>
      </c>
      <c r="C685" s="2">
        <v>108</v>
      </c>
      <c r="D685" s="2">
        <v>12023148.989999998</v>
      </c>
      <c r="E685" s="2">
        <v>33318</v>
      </c>
      <c r="F685" s="9">
        <f t="shared" si="10"/>
        <v>360.86046551413648</v>
      </c>
    </row>
    <row r="686" spans="1:6" ht="12" customHeight="1" x14ac:dyDescent="0.25">
      <c r="A686" s="2">
        <v>2022</v>
      </c>
      <c r="B686" s="2">
        <v>6</v>
      </c>
      <c r="C686" s="2">
        <v>109</v>
      </c>
      <c r="D686" s="2">
        <v>3861269.0999999996</v>
      </c>
      <c r="E686" s="2">
        <v>12130</v>
      </c>
      <c r="F686" s="9">
        <f t="shared" si="10"/>
        <v>318.3239159109645</v>
      </c>
    </row>
    <row r="687" spans="1:6" ht="12" customHeight="1" x14ac:dyDescent="0.25">
      <c r="A687" s="2">
        <v>2022</v>
      </c>
      <c r="B687" s="2">
        <v>6</v>
      </c>
      <c r="C687" s="2">
        <v>110</v>
      </c>
      <c r="D687" s="2">
        <v>5669321.6299999999</v>
      </c>
      <c r="E687" s="2">
        <v>17761</v>
      </c>
      <c r="F687" s="9">
        <f t="shared" si="10"/>
        <v>319.20058724170934</v>
      </c>
    </row>
    <row r="688" spans="1:6" ht="12" customHeight="1" x14ac:dyDescent="0.25">
      <c r="A688" s="2">
        <v>2022</v>
      </c>
      <c r="B688" s="2">
        <v>6</v>
      </c>
      <c r="C688" s="2">
        <v>111</v>
      </c>
      <c r="D688" s="2">
        <v>7890166.25</v>
      </c>
      <c r="E688" s="2">
        <v>21388</v>
      </c>
      <c r="F688" s="9">
        <f t="shared" si="10"/>
        <v>368.90622077800634</v>
      </c>
    </row>
    <row r="689" spans="1:6" ht="12" customHeight="1" x14ac:dyDescent="0.25">
      <c r="A689" s="2">
        <v>2022</v>
      </c>
      <c r="B689" s="2">
        <v>6</v>
      </c>
      <c r="C689" s="2">
        <v>112</v>
      </c>
      <c r="D689" s="2">
        <v>6674788.7400000012</v>
      </c>
      <c r="E689" s="2">
        <v>16060</v>
      </c>
      <c r="F689" s="9">
        <f t="shared" si="10"/>
        <v>415.61573723536742</v>
      </c>
    </row>
    <row r="690" spans="1:6" ht="12" customHeight="1" x14ac:dyDescent="0.25">
      <c r="A690" s="2">
        <v>2022</v>
      </c>
      <c r="B690" s="2">
        <v>6</v>
      </c>
      <c r="C690" s="2">
        <v>113</v>
      </c>
      <c r="D690" s="2">
        <v>6351223.9899999993</v>
      </c>
      <c r="E690" s="2">
        <v>14741</v>
      </c>
      <c r="F690" s="9">
        <f t="shared" si="10"/>
        <v>430.85435112950267</v>
      </c>
    </row>
    <row r="691" spans="1:6" ht="12" customHeight="1" x14ac:dyDescent="0.25">
      <c r="A691" s="2">
        <v>2022</v>
      </c>
      <c r="B691" s="2">
        <v>6</v>
      </c>
      <c r="C691" s="2">
        <v>114</v>
      </c>
      <c r="D691" s="2">
        <v>11493674.5</v>
      </c>
      <c r="E691" s="2">
        <v>22503</v>
      </c>
      <c r="F691" s="9">
        <f t="shared" si="10"/>
        <v>510.76187619428521</v>
      </c>
    </row>
    <row r="692" spans="1:6" ht="12" customHeight="1" x14ac:dyDescent="0.25">
      <c r="A692" s="2">
        <v>2022</v>
      </c>
      <c r="B692" s="2">
        <v>6</v>
      </c>
      <c r="C692" s="2">
        <v>115</v>
      </c>
      <c r="D692" s="2">
        <v>3510989.18</v>
      </c>
      <c r="E692" s="2">
        <v>9993</v>
      </c>
      <c r="F692" s="9">
        <f t="shared" si="10"/>
        <v>351.34485940158112</v>
      </c>
    </row>
    <row r="693" spans="1:6" ht="12" customHeight="1" x14ac:dyDescent="0.25">
      <c r="A693" s="2">
        <v>2022</v>
      </c>
      <c r="B693" s="2">
        <v>6</v>
      </c>
      <c r="C693" s="2">
        <v>116</v>
      </c>
      <c r="D693" s="2">
        <v>6619705.7200000007</v>
      </c>
      <c r="E693" s="2">
        <v>16380</v>
      </c>
      <c r="F693" s="9">
        <f t="shared" si="10"/>
        <v>404.13343833943838</v>
      </c>
    </row>
    <row r="694" spans="1:6" ht="12" customHeight="1" x14ac:dyDescent="0.25">
      <c r="A694" s="2">
        <v>2022</v>
      </c>
      <c r="B694" s="2">
        <v>6</v>
      </c>
      <c r="C694" s="2">
        <v>117</v>
      </c>
      <c r="D694" s="2">
        <v>4236679.2299999995</v>
      </c>
      <c r="E694" s="2">
        <v>10323</v>
      </c>
      <c r="F694" s="9">
        <f t="shared" si="10"/>
        <v>410.41162743388543</v>
      </c>
    </row>
    <row r="695" spans="1:6" ht="12" customHeight="1" x14ac:dyDescent="0.25">
      <c r="A695" s="2">
        <v>2022</v>
      </c>
      <c r="B695" s="2">
        <v>6</v>
      </c>
      <c r="C695" s="2">
        <v>118</v>
      </c>
      <c r="D695" s="2">
        <v>10086252.26</v>
      </c>
      <c r="E695" s="2">
        <v>19447</v>
      </c>
      <c r="F695" s="9">
        <f t="shared" si="10"/>
        <v>518.65337892734101</v>
      </c>
    </row>
    <row r="696" spans="1:6" ht="12" customHeight="1" x14ac:dyDescent="0.25">
      <c r="A696" s="2">
        <v>2022</v>
      </c>
      <c r="B696" s="2">
        <v>6</v>
      </c>
      <c r="C696" s="2">
        <v>119</v>
      </c>
      <c r="D696" s="2">
        <v>6840866.04</v>
      </c>
      <c r="E696" s="2">
        <v>18082</v>
      </c>
      <c r="F696" s="9">
        <f t="shared" si="10"/>
        <v>378.32463444309258</v>
      </c>
    </row>
    <row r="697" spans="1:6" ht="12" customHeight="1" x14ac:dyDescent="0.25">
      <c r="A697" s="2">
        <v>2022</v>
      </c>
      <c r="B697" s="2">
        <v>6</v>
      </c>
      <c r="C697" s="2">
        <v>120</v>
      </c>
      <c r="D697" s="2">
        <v>7191581.04</v>
      </c>
      <c r="E697" s="2">
        <v>17210</v>
      </c>
      <c r="F697" s="9">
        <f t="shared" si="10"/>
        <v>417.87222777454969</v>
      </c>
    </row>
    <row r="698" spans="1:6" ht="12" customHeight="1" x14ac:dyDescent="0.25">
      <c r="A698" s="2">
        <v>2022</v>
      </c>
      <c r="B698" s="2">
        <v>6</v>
      </c>
      <c r="C698" s="2">
        <v>121</v>
      </c>
      <c r="D698" s="2">
        <v>14848070.66</v>
      </c>
      <c r="E698" s="2">
        <v>27737</v>
      </c>
      <c r="F698" s="9">
        <f t="shared" si="10"/>
        <v>535.31638821790386</v>
      </c>
    </row>
    <row r="699" spans="1:6" ht="12" customHeight="1" x14ac:dyDescent="0.25">
      <c r="A699" s="2">
        <v>2022</v>
      </c>
      <c r="B699" s="2">
        <v>6</v>
      </c>
      <c r="C699" s="2">
        <v>122</v>
      </c>
      <c r="D699" s="2">
        <v>13405710.6</v>
      </c>
      <c r="E699" s="2">
        <v>37187</v>
      </c>
      <c r="F699" s="9">
        <f t="shared" si="10"/>
        <v>360.49454379218542</v>
      </c>
    </row>
    <row r="700" spans="1:6" ht="12" customHeight="1" x14ac:dyDescent="0.25">
      <c r="A700" s="2">
        <v>2022</v>
      </c>
      <c r="B700" s="2">
        <v>6</v>
      </c>
      <c r="C700" s="2">
        <v>123</v>
      </c>
      <c r="D700" s="2">
        <v>5825107.0600000005</v>
      </c>
      <c r="E700" s="2">
        <v>14302</v>
      </c>
      <c r="F700" s="9">
        <f t="shared" si="10"/>
        <v>407.29317997482872</v>
      </c>
    </row>
    <row r="701" spans="1:6" ht="12" customHeight="1" x14ac:dyDescent="0.25">
      <c r="A701" s="2">
        <v>2022</v>
      </c>
      <c r="B701" s="2">
        <v>6</v>
      </c>
      <c r="C701" s="2">
        <v>124</v>
      </c>
      <c r="D701" s="2">
        <v>6847789</v>
      </c>
      <c r="E701" s="2">
        <v>13470</v>
      </c>
      <c r="F701" s="9">
        <f t="shared" si="10"/>
        <v>508.37334818114329</v>
      </c>
    </row>
    <row r="702" spans="1:6" ht="12" customHeight="1" x14ac:dyDescent="0.25">
      <c r="A702" s="2">
        <v>2022</v>
      </c>
      <c r="B702" s="2">
        <v>6</v>
      </c>
      <c r="C702" s="2">
        <v>125</v>
      </c>
      <c r="D702" s="2">
        <v>8333874.4500000002</v>
      </c>
      <c r="E702" s="2">
        <v>22506</v>
      </c>
      <c r="F702" s="9">
        <f t="shared" si="10"/>
        <v>370.29567448680353</v>
      </c>
    </row>
    <row r="703" spans="1:6" ht="12" customHeight="1" x14ac:dyDescent="0.25">
      <c r="A703" s="2">
        <v>2022</v>
      </c>
      <c r="B703" s="2">
        <v>6</v>
      </c>
      <c r="C703" s="2">
        <v>126</v>
      </c>
      <c r="D703" s="2">
        <v>9721005.8099999987</v>
      </c>
      <c r="E703" s="2">
        <v>25459</v>
      </c>
      <c r="F703" s="9">
        <f t="shared" si="10"/>
        <v>381.8298366000235</v>
      </c>
    </row>
    <row r="704" spans="1:6" ht="12" customHeight="1" x14ac:dyDescent="0.25">
      <c r="A704" s="2">
        <v>2022</v>
      </c>
      <c r="B704" s="2">
        <v>6</v>
      </c>
      <c r="C704" s="2">
        <v>127</v>
      </c>
      <c r="D704" s="2">
        <v>7494625.9199999999</v>
      </c>
      <c r="E704" s="2">
        <v>17428</v>
      </c>
      <c r="F704" s="9">
        <f t="shared" si="10"/>
        <v>430.03361946293319</v>
      </c>
    </row>
    <row r="705" spans="1:6" ht="12" customHeight="1" x14ac:dyDescent="0.25">
      <c r="A705" s="2">
        <v>2022</v>
      </c>
      <c r="B705" s="2">
        <v>6</v>
      </c>
      <c r="C705" s="2">
        <v>128</v>
      </c>
      <c r="D705" s="2">
        <v>21630581.409999996</v>
      </c>
      <c r="E705" s="2">
        <v>47610</v>
      </c>
      <c r="F705" s="9">
        <f t="shared" si="10"/>
        <v>454.32853203108584</v>
      </c>
    </row>
    <row r="706" spans="1:6" ht="12" customHeight="1" x14ac:dyDescent="0.25">
      <c r="A706" s="2">
        <v>2022</v>
      </c>
      <c r="B706" s="2">
        <v>6</v>
      </c>
      <c r="C706" s="2">
        <v>129</v>
      </c>
      <c r="D706" s="2">
        <v>6795507.6200000001</v>
      </c>
      <c r="E706" s="2">
        <v>16117</v>
      </c>
      <c r="F706" s="9">
        <f t="shared" si="10"/>
        <v>421.63601290562758</v>
      </c>
    </row>
    <row r="707" spans="1:6" ht="12" customHeight="1" x14ac:dyDescent="0.25">
      <c r="A707" s="2">
        <v>2022</v>
      </c>
      <c r="B707" s="2">
        <v>6</v>
      </c>
      <c r="C707" s="2">
        <v>130</v>
      </c>
      <c r="D707" s="2">
        <v>6390073.7299999986</v>
      </c>
      <c r="E707" s="2">
        <v>21846</v>
      </c>
      <c r="F707" s="9">
        <f t="shared" ref="F707:F770" si="11">D707/E707</f>
        <v>292.50543486221727</v>
      </c>
    </row>
    <row r="708" spans="1:6" ht="12" customHeight="1" x14ac:dyDescent="0.25">
      <c r="A708" s="2">
        <v>2022</v>
      </c>
      <c r="B708" s="2">
        <v>6</v>
      </c>
      <c r="C708" s="2">
        <v>131</v>
      </c>
      <c r="D708" s="2">
        <v>7693943.0199999986</v>
      </c>
      <c r="E708" s="2">
        <v>21022</v>
      </c>
      <c r="F708" s="9">
        <f t="shared" si="11"/>
        <v>365.99481590714481</v>
      </c>
    </row>
    <row r="709" spans="1:6" ht="12" customHeight="1" x14ac:dyDescent="0.25">
      <c r="A709" s="2">
        <v>2022</v>
      </c>
      <c r="B709" s="2">
        <v>6</v>
      </c>
      <c r="C709" s="2">
        <v>132</v>
      </c>
      <c r="D709" s="2">
        <v>7656789.8699999992</v>
      </c>
      <c r="E709" s="2">
        <v>24171</v>
      </c>
      <c r="F709" s="9">
        <f t="shared" si="11"/>
        <v>316.77588308303336</v>
      </c>
    </row>
    <row r="710" spans="1:6" ht="12" customHeight="1" x14ac:dyDescent="0.25">
      <c r="A710" s="2">
        <v>2022</v>
      </c>
      <c r="B710" s="2">
        <v>6</v>
      </c>
      <c r="C710" s="2">
        <v>133</v>
      </c>
      <c r="D710" s="2">
        <v>3984105.5599999996</v>
      </c>
      <c r="E710" s="2">
        <v>10485</v>
      </c>
      <c r="F710" s="9">
        <f t="shared" si="11"/>
        <v>379.98145541249397</v>
      </c>
    </row>
    <row r="711" spans="1:6" ht="12" customHeight="1" x14ac:dyDescent="0.25">
      <c r="A711" s="2">
        <v>2022</v>
      </c>
      <c r="B711" s="2">
        <v>6</v>
      </c>
      <c r="C711" s="2">
        <v>134</v>
      </c>
      <c r="D711" s="2">
        <v>11971358.670000002</v>
      </c>
      <c r="E711" s="2">
        <v>21334</v>
      </c>
      <c r="F711" s="9">
        <f t="shared" si="11"/>
        <v>561.13990203431149</v>
      </c>
    </row>
    <row r="712" spans="1:6" ht="12" customHeight="1" x14ac:dyDescent="0.25">
      <c r="A712" s="2">
        <v>2022</v>
      </c>
      <c r="B712" s="2">
        <v>6</v>
      </c>
      <c r="C712" s="2">
        <v>135</v>
      </c>
      <c r="D712" s="2">
        <v>7799837.7999999989</v>
      </c>
      <c r="E712" s="2">
        <v>19551</v>
      </c>
      <c r="F712" s="9">
        <f t="shared" si="11"/>
        <v>398.94827886041628</v>
      </c>
    </row>
    <row r="713" spans="1:6" ht="12" customHeight="1" x14ac:dyDescent="0.25">
      <c r="A713" s="2">
        <v>2022</v>
      </c>
      <c r="B713" s="2">
        <v>6</v>
      </c>
      <c r="C713" s="2">
        <v>136</v>
      </c>
      <c r="D713" s="2">
        <v>2577987.6700000004</v>
      </c>
      <c r="E713" s="2">
        <v>6429</v>
      </c>
      <c r="F713" s="9">
        <f t="shared" si="11"/>
        <v>400.9935713174678</v>
      </c>
    </row>
    <row r="714" spans="1:6" ht="12" customHeight="1" x14ac:dyDescent="0.25">
      <c r="A714" s="2">
        <v>2022</v>
      </c>
      <c r="B714" s="2">
        <v>6</v>
      </c>
      <c r="C714" s="2">
        <v>137</v>
      </c>
      <c r="D714" s="2">
        <v>3276332.1499999994</v>
      </c>
      <c r="E714" s="2">
        <v>10044</v>
      </c>
      <c r="F714" s="9">
        <f t="shared" si="11"/>
        <v>326.19794404619665</v>
      </c>
    </row>
    <row r="715" spans="1:6" ht="12" customHeight="1" x14ac:dyDescent="0.25">
      <c r="A715" s="2">
        <v>2022</v>
      </c>
      <c r="B715" s="2">
        <v>6</v>
      </c>
      <c r="C715" s="2">
        <v>138</v>
      </c>
      <c r="D715" s="2">
        <v>7127810.1700000009</v>
      </c>
      <c r="E715" s="2">
        <v>14817</v>
      </c>
      <c r="F715" s="9">
        <f t="shared" si="11"/>
        <v>481.05623068097464</v>
      </c>
    </row>
    <row r="716" spans="1:6" ht="12" customHeight="1" x14ac:dyDescent="0.25">
      <c r="A716" s="2">
        <v>2022</v>
      </c>
      <c r="B716" s="2">
        <v>6</v>
      </c>
      <c r="C716" s="2">
        <v>139</v>
      </c>
      <c r="D716" s="2">
        <v>6289742.5200000005</v>
      </c>
      <c r="E716" s="2">
        <v>14746</v>
      </c>
      <c r="F716" s="9">
        <f t="shared" si="11"/>
        <v>426.53889325918897</v>
      </c>
    </row>
    <row r="717" spans="1:6" ht="12" customHeight="1" x14ac:dyDescent="0.25">
      <c r="A717" s="2">
        <v>2022</v>
      </c>
      <c r="B717" s="2">
        <v>6</v>
      </c>
      <c r="C717" s="2">
        <v>140</v>
      </c>
      <c r="D717" s="2">
        <v>4324785.47</v>
      </c>
      <c r="E717" s="2">
        <v>11721</v>
      </c>
      <c r="F717" s="9">
        <f t="shared" si="11"/>
        <v>368.97751642351335</v>
      </c>
    </row>
    <row r="718" spans="1:6" ht="12" customHeight="1" x14ac:dyDescent="0.25">
      <c r="A718" s="2">
        <v>2022</v>
      </c>
      <c r="B718" s="2">
        <v>6</v>
      </c>
      <c r="C718" s="2">
        <v>141</v>
      </c>
      <c r="D718" s="2">
        <v>14815372.750000004</v>
      </c>
      <c r="E718" s="2">
        <v>32916</v>
      </c>
      <c r="F718" s="9">
        <f t="shared" si="11"/>
        <v>450.0963892939605</v>
      </c>
    </row>
    <row r="719" spans="1:6" ht="12" customHeight="1" x14ac:dyDescent="0.25">
      <c r="A719" s="2">
        <v>2022</v>
      </c>
      <c r="B719" s="2">
        <v>6</v>
      </c>
      <c r="C719" s="2">
        <v>143</v>
      </c>
      <c r="D719" s="2">
        <v>809497.02</v>
      </c>
      <c r="E719" s="2">
        <v>2829</v>
      </c>
      <c r="F719" s="9">
        <f t="shared" si="11"/>
        <v>286.14246023329798</v>
      </c>
    </row>
    <row r="720" spans="1:6" ht="12" customHeight="1" x14ac:dyDescent="0.25">
      <c r="A720" s="2">
        <v>2022</v>
      </c>
      <c r="B720" s="2">
        <v>6</v>
      </c>
      <c r="C720" s="2">
        <v>144</v>
      </c>
      <c r="D720" s="2">
        <v>1536975.4700000002</v>
      </c>
      <c r="E720" s="2">
        <v>3678</v>
      </c>
      <c r="F720" s="9">
        <f t="shared" si="11"/>
        <v>417.88348830886355</v>
      </c>
    </row>
    <row r="721" spans="1:6" ht="12" customHeight="1" x14ac:dyDescent="0.25">
      <c r="A721" s="2">
        <v>2022</v>
      </c>
      <c r="B721" s="2">
        <v>6</v>
      </c>
      <c r="C721" s="2">
        <v>145</v>
      </c>
      <c r="D721" s="2">
        <v>879614.45000000007</v>
      </c>
      <c r="E721" s="2">
        <v>2192</v>
      </c>
      <c r="F721" s="9">
        <f t="shared" si="11"/>
        <v>401.28396441605844</v>
      </c>
    </row>
    <row r="722" spans="1:6" ht="12" customHeight="1" x14ac:dyDescent="0.25">
      <c r="A722" s="2">
        <v>2022</v>
      </c>
      <c r="B722" s="2">
        <v>6</v>
      </c>
      <c r="C722" s="2">
        <v>146</v>
      </c>
      <c r="D722" s="2">
        <v>2235036.23</v>
      </c>
      <c r="E722" s="2">
        <v>5397</v>
      </c>
      <c r="F722" s="9">
        <f t="shared" si="11"/>
        <v>414.1256679636835</v>
      </c>
    </row>
    <row r="723" spans="1:6" ht="12" customHeight="1" x14ac:dyDescent="0.25">
      <c r="A723" s="2">
        <v>2022</v>
      </c>
      <c r="B723" s="2">
        <v>6</v>
      </c>
      <c r="C723" s="2">
        <v>147</v>
      </c>
      <c r="D723" s="2">
        <v>2702886.2699999996</v>
      </c>
      <c r="E723" s="2">
        <v>4394</v>
      </c>
      <c r="F723" s="9">
        <f t="shared" si="11"/>
        <v>615.13114929449239</v>
      </c>
    </row>
    <row r="724" spans="1:6" ht="12" customHeight="1" x14ac:dyDescent="0.25">
      <c r="A724" s="2">
        <v>2022</v>
      </c>
      <c r="B724" s="2">
        <v>6</v>
      </c>
      <c r="C724" s="2">
        <v>148</v>
      </c>
      <c r="D724" s="2">
        <v>283762.44</v>
      </c>
      <c r="E724" s="2">
        <v>792</v>
      </c>
      <c r="F724" s="9">
        <f t="shared" si="11"/>
        <v>358.28590909090912</v>
      </c>
    </row>
    <row r="725" spans="1:6" ht="12" customHeight="1" x14ac:dyDescent="0.25">
      <c r="A725" s="2">
        <v>2022</v>
      </c>
      <c r="B725" s="2">
        <v>6</v>
      </c>
      <c r="C725" s="2">
        <v>149</v>
      </c>
      <c r="D725" s="2">
        <v>437853.72000000003</v>
      </c>
      <c r="E725" s="2">
        <v>1186</v>
      </c>
      <c r="F725" s="9">
        <f t="shared" si="11"/>
        <v>369.18526138279935</v>
      </c>
    </row>
    <row r="726" spans="1:6" ht="12" customHeight="1" x14ac:dyDescent="0.25">
      <c r="A726" s="2">
        <v>2022</v>
      </c>
      <c r="B726" s="2">
        <v>6</v>
      </c>
      <c r="C726" s="2">
        <v>150</v>
      </c>
      <c r="D726" s="2">
        <v>1269465.6199999999</v>
      </c>
      <c r="E726" s="2">
        <v>3404</v>
      </c>
      <c r="F726" s="9">
        <f t="shared" si="11"/>
        <v>372.9334958871915</v>
      </c>
    </row>
    <row r="727" spans="1:6" ht="12" customHeight="1" x14ac:dyDescent="0.25">
      <c r="A727" s="2">
        <v>2022</v>
      </c>
      <c r="B727" s="2">
        <v>6</v>
      </c>
      <c r="C727" s="2">
        <v>151</v>
      </c>
      <c r="D727" s="2">
        <v>258877.24</v>
      </c>
      <c r="E727" s="2">
        <v>573</v>
      </c>
      <c r="F727" s="9">
        <f t="shared" si="11"/>
        <v>451.79273996509596</v>
      </c>
    </row>
    <row r="728" spans="1:6" ht="12" customHeight="1" x14ac:dyDescent="0.25">
      <c r="A728" s="2">
        <v>2022</v>
      </c>
      <c r="B728" s="2">
        <v>6</v>
      </c>
      <c r="C728" s="2">
        <v>152</v>
      </c>
      <c r="D728" s="2">
        <v>20119145.589999996</v>
      </c>
      <c r="E728" s="2">
        <v>64538</v>
      </c>
      <c r="F728" s="9">
        <f t="shared" si="11"/>
        <v>311.74107642009352</v>
      </c>
    </row>
    <row r="729" spans="1:6" ht="12" customHeight="1" x14ac:dyDescent="0.25">
      <c r="A729" s="2">
        <v>2022</v>
      </c>
      <c r="B729" s="2">
        <v>6</v>
      </c>
      <c r="C729" s="2">
        <v>153</v>
      </c>
      <c r="D729" s="2">
        <v>14567932.139999999</v>
      </c>
      <c r="E729" s="2">
        <v>32465</v>
      </c>
      <c r="F729" s="9">
        <f t="shared" si="11"/>
        <v>448.72731064223007</v>
      </c>
    </row>
    <row r="730" spans="1:6" ht="12" customHeight="1" x14ac:dyDescent="0.25">
      <c r="A730" s="2">
        <v>2022</v>
      </c>
      <c r="B730" s="2">
        <v>6</v>
      </c>
      <c r="C730" s="2">
        <v>154</v>
      </c>
      <c r="D730" s="2">
        <v>142430.61000000002</v>
      </c>
      <c r="E730" s="2">
        <v>350</v>
      </c>
      <c r="F730" s="9">
        <f t="shared" si="11"/>
        <v>406.94460000000004</v>
      </c>
    </row>
    <row r="731" spans="1:6" ht="12" customHeight="1" x14ac:dyDescent="0.25">
      <c r="A731" s="2">
        <v>2022</v>
      </c>
      <c r="B731" s="2">
        <v>6</v>
      </c>
      <c r="C731" s="2">
        <v>156</v>
      </c>
      <c r="D731" s="2">
        <v>10610766.180000002</v>
      </c>
      <c r="E731" s="2">
        <v>27314</v>
      </c>
      <c r="F731" s="9">
        <f t="shared" si="11"/>
        <v>388.47353664787295</v>
      </c>
    </row>
    <row r="732" spans="1:6" ht="12" customHeight="1" x14ac:dyDescent="0.25">
      <c r="A732" s="2">
        <v>2022</v>
      </c>
      <c r="B732" s="2">
        <v>6</v>
      </c>
      <c r="C732" s="2">
        <v>182</v>
      </c>
      <c r="D732" s="2">
        <v>18410494.609999999</v>
      </c>
      <c r="E732" s="2">
        <v>52026</v>
      </c>
      <c r="F732" s="9">
        <f t="shared" si="11"/>
        <v>353.87103775035558</v>
      </c>
    </row>
    <row r="733" spans="1:6" ht="12" customHeight="1" x14ac:dyDescent="0.25">
      <c r="A733" s="2">
        <v>2022</v>
      </c>
      <c r="B733" s="2">
        <v>6</v>
      </c>
      <c r="C733" s="2">
        <v>220</v>
      </c>
      <c r="D733" s="2">
        <v>21494587.960000001</v>
      </c>
      <c r="E733" s="2">
        <v>44192</v>
      </c>
      <c r="F733" s="9">
        <f t="shared" si="11"/>
        <v>486.39092958001453</v>
      </c>
    </row>
    <row r="734" spans="1:6" ht="12" customHeight="1" x14ac:dyDescent="0.25">
      <c r="A734" s="2">
        <v>2022</v>
      </c>
      <c r="B734" s="2">
        <v>6</v>
      </c>
      <c r="C734" s="2">
        <v>253</v>
      </c>
      <c r="D734" s="2">
        <v>22653919.579999998</v>
      </c>
      <c r="E734" s="2">
        <v>40669</v>
      </c>
      <c r="F734" s="9">
        <f t="shared" si="11"/>
        <v>557.0316353979689</v>
      </c>
    </row>
    <row r="735" spans="1:6" ht="12" customHeight="1" x14ac:dyDescent="0.25">
      <c r="A735" s="2">
        <v>2022</v>
      </c>
      <c r="B735" s="2">
        <v>6</v>
      </c>
      <c r="C735" s="2">
        <v>270</v>
      </c>
      <c r="D735" s="2">
        <v>10532686.43</v>
      </c>
      <c r="E735" s="2">
        <v>31214</v>
      </c>
      <c r="F735" s="9">
        <f t="shared" si="11"/>
        <v>337.43469052348303</v>
      </c>
    </row>
    <row r="736" spans="1:6" ht="12" customHeight="1" x14ac:dyDescent="0.25">
      <c r="A736" s="2">
        <v>2022</v>
      </c>
      <c r="B736" s="2">
        <v>6</v>
      </c>
      <c r="C736" s="2">
        <v>286</v>
      </c>
      <c r="D736" s="2">
        <v>12491567.550000003</v>
      </c>
      <c r="E736" s="2">
        <v>34852</v>
      </c>
      <c r="F736" s="9">
        <f t="shared" si="11"/>
        <v>358.41752410191674</v>
      </c>
    </row>
    <row r="737" spans="1:6" ht="12" customHeight="1" x14ac:dyDescent="0.25">
      <c r="A737" s="2">
        <v>2022</v>
      </c>
      <c r="B737" s="2">
        <v>6</v>
      </c>
      <c r="C737" s="2">
        <v>292</v>
      </c>
      <c r="D737" s="2">
        <v>14131084.920000002</v>
      </c>
      <c r="E737" s="2">
        <v>23134</v>
      </c>
      <c r="F737" s="9">
        <f t="shared" si="11"/>
        <v>610.83621163655232</v>
      </c>
    </row>
    <row r="738" spans="1:6" ht="12" customHeight="1" x14ac:dyDescent="0.25">
      <c r="A738" s="2">
        <v>2022</v>
      </c>
      <c r="B738" s="2">
        <v>6</v>
      </c>
      <c r="C738" s="2">
        <v>303</v>
      </c>
      <c r="D738" s="2">
        <v>21267535.780000001</v>
      </c>
      <c r="E738" s="2">
        <v>53804</v>
      </c>
      <c r="F738" s="9">
        <f t="shared" si="11"/>
        <v>395.27796780908483</v>
      </c>
    </row>
    <row r="739" spans="1:6" ht="12" customHeight="1" x14ac:dyDescent="0.25">
      <c r="A739" s="2">
        <v>2022</v>
      </c>
      <c r="B739" s="2">
        <v>6</v>
      </c>
      <c r="C739" s="2">
        <v>313</v>
      </c>
      <c r="D739" s="2">
        <v>16398023.280000003</v>
      </c>
      <c r="E739" s="2">
        <v>39269</v>
      </c>
      <c r="F739" s="9">
        <f t="shared" si="11"/>
        <v>417.5818910591052</v>
      </c>
    </row>
    <row r="740" spans="1:6" ht="12" customHeight="1" x14ac:dyDescent="0.25">
      <c r="A740" s="2">
        <v>2022</v>
      </c>
      <c r="B740" s="2">
        <v>6</v>
      </c>
      <c r="C740" s="2">
        <v>321</v>
      </c>
      <c r="D740" s="2">
        <v>24085364.77</v>
      </c>
      <c r="E740" s="2">
        <v>36303</v>
      </c>
      <c r="F740" s="9">
        <f t="shared" si="11"/>
        <v>663.45384045395701</v>
      </c>
    </row>
    <row r="741" spans="1:6" ht="12" customHeight="1" x14ac:dyDescent="0.25">
      <c r="A741" s="2">
        <v>2022</v>
      </c>
      <c r="B741" s="2">
        <v>6</v>
      </c>
      <c r="C741" s="2">
        <v>331</v>
      </c>
      <c r="D741" s="2">
        <v>21710263.879999999</v>
      </c>
      <c r="E741" s="2">
        <v>52865</v>
      </c>
      <c r="F741" s="9">
        <f t="shared" si="11"/>
        <v>410.67367596708596</v>
      </c>
    </row>
    <row r="742" spans="1:6" ht="12" customHeight="1" x14ac:dyDescent="0.25">
      <c r="A742" s="2">
        <v>2022</v>
      </c>
      <c r="B742" s="2">
        <v>6</v>
      </c>
      <c r="C742" s="2">
        <v>342</v>
      </c>
      <c r="D742" s="2">
        <v>18121191.16</v>
      </c>
      <c r="E742" s="2">
        <v>37855</v>
      </c>
      <c r="F742" s="9">
        <f t="shared" si="11"/>
        <v>478.7000702681284</v>
      </c>
    </row>
    <row r="743" spans="1:6" ht="12" customHeight="1" x14ac:dyDescent="0.25">
      <c r="A743" s="2">
        <v>2022</v>
      </c>
      <c r="B743" s="2">
        <v>6</v>
      </c>
      <c r="C743" s="2">
        <v>362</v>
      </c>
      <c r="D743" s="2">
        <v>21597833.920000002</v>
      </c>
      <c r="E743" s="2">
        <v>48506</v>
      </c>
      <c r="F743" s="9">
        <f t="shared" si="11"/>
        <v>445.26107945408819</v>
      </c>
    </row>
    <row r="744" spans="1:6" ht="12" customHeight="1" x14ac:dyDescent="0.25">
      <c r="A744" s="2">
        <v>2022</v>
      </c>
      <c r="B744" s="2">
        <v>6</v>
      </c>
      <c r="C744" s="2">
        <v>363</v>
      </c>
      <c r="D744" s="2">
        <v>15234630.870000003</v>
      </c>
      <c r="E744" s="2">
        <v>37308</v>
      </c>
      <c r="F744" s="9">
        <f t="shared" si="11"/>
        <v>408.34756272113225</v>
      </c>
    </row>
    <row r="745" spans="1:6" ht="12" customHeight="1" x14ac:dyDescent="0.25">
      <c r="A745" s="2">
        <v>2022</v>
      </c>
      <c r="B745" s="2">
        <v>6</v>
      </c>
      <c r="C745" s="2">
        <v>373</v>
      </c>
      <c r="D745" s="2">
        <v>20573799.75</v>
      </c>
      <c r="E745" s="2">
        <v>42834</v>
      </c>
      <c r="F745" s="9">
        <f t="shared" si="11"/>
        <v>480.31469743661575</v>
      </c>
    </row>
    <row r="746" spans="1:6" ht="12" customHeight="1" x14ac:dyDescent="0.25">
      <c r="A746" s="2">
        <v>2022</v>
      </c>
      <c r="B746" s="2">
        <v>6</v>
      </c>
      <c r="C746" s="2">
        <v>381</v>
      </c>
      <c r="D746" s="2">
        <v>17171288.52</v>
      </c>
      <c r="E746" s="2">
        <v>38304</v>
      </c>
      <c r="F746" s="9">
        <f t="shared" si="11"/>
        <v>448.28969611528822</v>
      </c>
    </row>
    <row r="747" spans="1:6" ht="12" customHeight="1" x14ac:dyDescent="0.25">
      <c r="A747" s="2">
        <v>2022</v>
      </c>
      <c r="B747" s="2">
        <v>6</v>
      </c>
      <c r="C747" s="2">
        <v>390</v>
      </c>
      <c r="D747" s="2">
        <v>21991339.459999993</v>
      </c>
      <c r="E747" s="2">
        <v>51702</v>
      </c>
      <c r="F747" s="9">
        <f t="shared" si="11"/>
        <v>425.34794514718953</v>
      </c>
    </row>
    <row r="748" spans="1:6" ht="12" customHeight="1" x14ac:dyDescent="0.25">
      <c r="A748" s="2">
        <v>2022</v>
      </c>
      <c r="B748" s="2">
        <v>6</v>
      </c>
      <c r="C748" s="2">
        <v>392</v>
      </c>
      <c r="D748" s="2">
        <v>18384599.02</v>
      </c>
      <c r="E748" s="2">
        <v>52462</v>
      </c>
      <c r="F748" s="9">
        <f t="shared" si="11"/>
        <v>350.43648774350959</v>
      </c>
    </row>
    <row r="749" spans="1:6" ht="12" customHeight="1" x14ac:dyDescent="0.25">
      <c r="A749" s="2">
        <v>2022</v>
      </c>
      <c r="B749" s="2">
        <v>6</v>
      </c>
      <c r="C749" s="2">
        <v>394</v>
      </c>
      <c r="D749" s="2">
        <v>11864569.43</v>
      </c>
      <c r="E749" s="2">
        <v>24128</v>
      </c>
      <c r="F749" s="9">
        <f t="shared" si="11"/>
        <v>491.73447571286471</v>
      </c>
    </row>
    <row r="750" spans="1:6" ht="12" customHeight="1" x14ac:dyDescent="0.25">
      <c r="A750" s="2">
        <v>2022</v>
      </c>
      <c r="B750" s="2">
        <v>6</v>
      </c>
      <c r="C750" s="2">
        <v>400</v>
      </c>
      <c r="D750" s="2">
        <v>35638445.229999997</v>
      </c>
      <c r="E750" s="2">
        <v>75830</v>
      </c>
      <c r="F750" s="9">
        <f t="shared" si="11"/>
        <v>469.97817789792953</v>
      </c>
    </row>
    <row r="751" spans="1:6" ht="12" customHeight="1" x14ac:dyDescent="0.25">
      <c r="A751" s="2">
        <v>2022</v>
      </c>
      <c r="B751" s="2">
        <v>6</v>
      </c>
      <c r="C751" s="2">
        <v>402</v>
      </c>
      <c r="D751" s="2">
        <v>20191688.049999997</v>
      </c>
      <c r="E751" s="2">
        <v>45624</v>
      </c>
      <c r="F751" s="9">
        <f t="shared" si="11"/>
        <v>442.56724640540062</v>
      </c>
    </row>
    <row r="752" spans="1:6" ht="12" customHeight="1" x14ac:dyDescent="0.25">
      <c r="A752" s="2">
        <v>2022</v>
      </c>
      <c r="B752" s="2">
        <v>6</v>
      </c>
      <c r="C752" s="2">
        <v>416</v>
      </c>
      <c r="D752" s="2">
        <v>12995780.92</v>
      </c>
      <c r="E752" s="2">
        <v>27771</v>
      </c>
      <c r="F752" s="9">
        <f t="shared" si="11"/>
        <v>467.96229592020455</v>
      </c>
    </row>
    <row r="753" spans="1:6" ht="12" customHeight="1" x14ac:dyDescent="0.25">
      <c r="A753" s="2">
        <v>2022</v>
      </c>
      <c r="B753" s="2">
        <v>6</v>
      </c>
      <c r="C753" s="2">
        <v>417</v>
      </c>
      <c r="D753" s="2">
        <v>5703523.669999999</v>
      </c>
      <c r="E753" s="2">
        <v>14828</v>
      </c>
      <c r="F753" s="9">
        <f t="shared" si="11"/>
        <v>384.64551321823569</v>
      </c>
    </row>
    <row r="754" spans="1:6" ht="12" customHeight="1" x14ac:dyDescent="0.25">
      <c r="A754" s="2">
        <v>2022</v>
      </c>
      <c r="B754" s="2">
        <v>6</v>
      </c>
      <c r="C754" s="2">
        <v>429</v>
      </c>
      <c r="D754" s="2">
        <v>33533512.260000005</v>
      </c>
      <c r="E754" s="2">
        <v>59854</v>
      </c>
      <c r="F754" s="9">
        <f t="shared" si="11"/>
        <v>560.25515855247784</v>
      </c>
    </row>
    <row r="755" spans="1:6" ht="12" customHeight="1" x14ac:dyDescent="0.25">
      <c r="A755" s="2">
        <v>2022</v>
      </c>
      <c r="B755" s="2">
        <v>6</v>
      </c>
      <c r="C755" s="2">
        <v>437</v>
      </c>
      <c r="D755" s="2">
        <v>14035679.76</v>
      </c>
      <c r="E755" s="2">
        <v>33631</v>
      </c>
      <c r="F755" s="9">
        <f t="shared" si="11"/>
        <v>417.34351520918199</v>
      </c>
    </row>
    <row r="756" spans="1:6" ht="12" customHeight="1" x14ac:dyDescent="0.25">
      <c r="A756" s="2">
        <v>2022</v>
      </c>
      <c r="B756" s="2">
        <v>6</v>
      </c>
      <c r="C756" s="2">
        <v>438</v>
      </c>
      <c r="D756" s="2">
        <v>12461129.660000002</v>
      </c>
      <c r="E756" s="2">
        <v>43424</v>
      </c>
      <c r="F756" s="9">
        <f t="shared" si="11"/>
        <v>286.96411339351516</v>
      </c>
    </row>
    <row r="757" spans="1:6" ht="12" customHeight="1" x14ac:dyDescent="0.25">
      <c r="A757" s="2">
        <v>2022</v>
      </c>
      <c r="B757" s="2">
        <v>6</v>
      </c>
      <c r="C757" s="2">
        <v>440</v>
      </c>
      <c r="D757" s="2">
        <v>34079545.710000001</v>
      </c>
      <c r="E757" s="2">
        <v>63282</v>
      </c>
      <c r="F757" s="9">
        <f t="shared" si="11"/>
        <v>538.53458661230684</v>
      </c>
    </row>
    <row r="758" spans="1:6" ht="12" customHeight="1" x14ac:dyDescent="0.25">
      <c r="A758" s="2">
        <v>2022</v>
      </c>
      <c r="B758" s="2">
        <v>6</v>
      </c>
      <c r="C758" s="2">
        <v>445</v>
      </c>
      <c r="D758" s="2">
        <v>27047576.48</v>
      </c>
      <c r="E758" s="2">
        <v>73445</v>
      </c>
      <c r="F758" s="9">
        <f t="shared" si="11"/>
        <v>368.26981387432772</v>
      </c>
    </row>
    <row r="759" spans="1:6" ht="12" customHeight="1" x14ac:dyDescent="0.25">
      <c r="A759" s="2">
        <v>2022</v>
      </c>
      <c r="B759" s="2">
        <v>6</v>
      </c>
      <c r="C759" s="2">
        <v>449</v>
      </c>
      <c r="D759" s="2">
        <v>9679707.9700000025</v>
      </c>
      <c r="E759" s="2">
        <v>25828</v>
      </c>
      <c r="F759" s="9">
        <f t="shared" si="11"/>
        <v>374.77574608951534</v>
      </c>
    </row>
    <row r="760" spans="1:6" ht="12" customHeight="1" x14ac:dyDescent="0.25">
      <c r="A760" s="2">
        <v>2022</v>
      </c>
      <c r="B760" s="2">
        <v>6</v>
      </c>
      <c r="C760" s="2">
        <v>452</v>
      </c>
      <c r="D760" s="2">
        <v>10375412.650000004</v>
      </c>
      <c r="E760" s="2">
        <v>22098</v>
      </c>
      <c r="F760" s="9">
        <f t="shared" si="11"/>
        <v>469.51817585301853</v>
      </c>
    </row>
    <row r="761" spans="1:6" ht="12" customHeight="1" x14ac:dyDescent="0.25">
      <c r="A761" s="2">
        <v>2022</v>
      </c>
      <c r="B761" s="2">
        <v>6</v>
      </c>
      <c r="C761" s="2">
        <v>476</v>
      </c>
      <c r="D761" s="2">
        <v>18714760.59</v>
      </c>
      <c r="E761" s="2">
        <v>38064</v>
      </c>
      <c r="F761" s="9">
        <f t="shared" si="11"/>
        <v>491.66563130517022</v>
      </c>
    </row>
    <row r="762" spans="1:6" ht="12" customHeight="1" x14ac:dyDescent="0.25">
      <c r="A762" s="2">
        <v>2022</v>
      </c>
      <c r="B762" s="2">
        <v>6</v>
      </c>
      <c r="C762" s="2">
        <v>479</v>
      </c>
      <c r="D762" s="2">
        <v>14173995.129999999</v>
      </c>
      <c r="E762" s="2">
        <v>28664</v>
      </c>
      <c r="F762" s="9">
        <f t="shared" si="11"/>
        <v>494.48768943622662</v>
      </c>
    </row>
    <row r="763" spans="1:6" ht="12" customHeight="1" x14ac:dyDescent="0.25">
      <c r="A763" s="2">
        <v>2022</v>
      </c>
      <c r="B763" s="2">
        <v>6</v>
      </c>
      <c r="C763" s="2">
        <v>484</v>
      </c>
      <c r="D763" s="2">
        <v>14082944.32</v>
      </c>
      <c r="E763" s="2">
        <v>37479</v>
      </c>
      <c r="F763" s="9">
        <f t="shared" si="11"/>
        <v>375.75560500546976</v>
      </c>
    </row>
    <row r="764" spans="1:6" ht="12" customHeight="1" x14ac:dyDescent="0.25">
      <c r="A764" s="2">
        <v>2022</v>
      </c>
      <c r="B764" s="2">
        <v>6</v>
      </c>
      <c r="C764" s="2">
        <v>487</v>
      </c>
      <c r="D764" s="2">
        <v>29263647.580000002</v>
      </c>
      <c r="E764" s="2">
        <v>40080</v>
      </c>
      <c r="F764" s="9">
        <f t="shared" si="11"/>
        <v>730.1309276447106</v>
      </c>
    </row>
    <row r="765" spans="1:6" ht="12" customHeight="1" x14ac:dyDescent="0.25">
      <c r="A765" s="2">
        <v>2022</v>
      </c>
      <c r="B765" s="2">
        <v>6</v>
      </c>
      <c r="C765" s="2">
        <v>502</v>
      </c>
      <c r="D765" s="2">
        <v>19907742.989999998</v>
      </c>
      <c r="E765" s="2">
        <v>41990</v>
      </c>
      <c r="F765" s="9">
        <f t="shared" si="11"/>
        <v>474.1067632769707</v>
      </c>
    </row>
    <row r="766" spans="1:6" ht="12" customHeight="1" x14ac:dyDescent="0.25">
      <c r="A766" s="2">
        <v>2022</v>
      </c>
      <c r="B766" s="2">
        <v>6</v>
      </c>
      <c r="C766" s="2">
        <v>536</v>
      </c>
      <c r="D766" s="2">
        <v>26755227.73</v>
      </c>
      <c r="E766" s="2">
        <v>66793</v>
      </c>
      <c r="F766" s="9">
        <f t="shared" si="11"/>
        <v>400.56933705627836</v>
      </c>
    </row>
    <row r="767" spans="1:6" ht="12" customHeight="1" x14ac:dyDescent="0.25">
      <c r="A767" s="2">
        <v>2022</v>
      </c>
      <c r="B767" s="2">
        <v>6</v>
      </c>
      <c r="C767" s="2">
        <v>561</v>
      </c>
      <c r="D767" s="2">
        <v>23139803.940000005</v>
      </c>
      <c r="E767" s="2">
        <v>63737</v>
      </c>
      <c r="F767" s="9">
        <f t="shared" si="11"/>
        <v>363.05135070681087</v>
      </c>
    </row>
    <row r="768" spans="1:6" ht="12" customHeight="1" x14ac:dyDescent="0.25">
      <c r="A768" s="2">
        <v>2022</v>
      </c>
      <c r="B768" s="2">
        <v>6</v>
      </c>
      <c r="C768" s="2">
        <v>569</v>
      </c>
      <c r="D768" s="2">
        <v>21197637</v>
      </c>
      <c r="E768" s="2">
        <v>44518</v>
      </c>
      <c r="F768" s="9">
        <f t="shared" si="11"/>
        <v>476.15878970304146</v>
      </c>
    </row>
    <row r="769" spans="1:6" ht="12" customHeight="1" x14ac:dyDescent="0.25">
      <c r="A769" s="2">
        <v>2022</v>
      </c>
      <c r="B769" s="2">
        <v>6</v>
      </c>
      <c r="C769" s="2">
        <v>573</v>
      </c>
      <c r="D769" s="2">
        <v>33835390.800000004</v>
      </c>
      <c r="E769" s="2">
        <v>77523</v>
      </c>
      <c r="F769" s="9">
        <f t="shared" si="11"/>
        <v>436.45615881738331</v>
      </c>
    </row>
    <row r="770" spans="1:6" ht="12" customHeight="1" x14ac:dyDescent="0.25">
      <c r="A770" s="2">
        <v>2022</v>
      </c>
      <c r="B770" s="2">
        <v>6</v>
      </c>
      <c r="C770" s="2">
        <v>578</v>
      </c>
      <c r="D770" s="2">
        <v>43621562.240000002</v>
      </c>
      <c r="E770" s="2">
        <v>69726</v>
      </c>
      <c r="F770" s="9">
        <f t="shared" si="11"/>
        <v>625.61400682672172</v>
      </c>
    </row>
    <row r="771" spans="1:6" ht="12" customHeight="1" x14ac:dyDescent="0.25">
      <c r="A771" s="2">
        <v>2022</v>
      </c>
      <c r="B771" s="2">
        <v>6</v>
      </c>
      <c r="C771" s="2">
        <v>580</v>
      </c>
      <c r="D771" s="2">
        <v>46182184.229999989</v>
      </c>
      <c r="E771" s="2">
        <v>93132</v>
      </c>
      <c r="F771" s="9">
        <f t="shared" ref="F771:F834" si="12">D771/E771</f>
        <v>495.87879815745384</v>
      </c>
    </row>
    <row r="772" spans="1:6" ht="12" customHeight="1" x14ac:dyDescent="0.25">
      <c r="A772" s="2">
        <v>2022</v>
      </c>
      <c r="B772" s="2">
        <v>6</v>
      </c>
      <c r="C772" s="2">
        <v>585</v>
      </c>
      <c r="D772" s="2">
        <v>19617040.890000001</v>
      </c>
      <c r="E772" s="2">
        <v>50943</v>
      </c>
      <c r="F772" s="9">
        <f t="shared" si="12"/>
        <v>385.07824215299456</v>
      </c>
    </row>
    <row r="773" spans="1:6" ht="12" customHeight="1" x14ac:dyDescent="0.25">
      <c r="A773" s="2">
        <v>2022</v>
      </c>
      <c r="B773" s="2">
        <v>6</v>
      </c>
      <c r="C773" s="2">
        <v>630</v>
      </c>
      <c r="D773" s="2">
        <v>16715597.030000003</v>
      </c>
      <c r="E773" s="2">
        <v>32554</v>
      </c>
      <c r="F773" s="9">
        <f t="shared" si="12"/>
        <v>513.4729074768079</v>
      </c>
    </row>
    <row r="774" spans="1:6" ht="12" customHeight="1" x14ac:dyDescent="0.25">
      <c r="A774" s="2">
        <v>2022</v>
      </c>
      <c r="B774" s="2">
        <v>6</v>
      </c>
      <c r="C774" s="2">
        <v>637</v>
      </c>
      <c r="D774" s="2">
        <v>13208359.66</v>
      </c>
      <c r="E774" s="2">
        <v>25556</v>
      </c>
      <c r="F774" s="9">
        <f t="shared" si="12"/>
        <v>516.83986774143057</v>
      </c>
    </row>
    <row r="775" spans="1:6" ht="12" customHeight="1" x14ac:dyDescent="0.25">
      <c r="A775" s="2">
        <v>2022</v>
      </c>
      <c r="B775" s="2">
        <v>6</v>
      </c>
      <c r="C775" s="2">
        <v>670</v>
      </c>
      <c r="D775" s="2">
        <v>33459156.990000002</v>
      </c>
      <c r="E775" s="2">
        <v>62262</v>
      </c>
      <c r="F775" s="9">
        <f t="shared" si="12"/>
        <v>537.39290401850246</v>
      </c>
    </row>
    <row r="776" spans="1:6" ht="12" customHeight="1" x14ac:dyDescent="0.25">
      <c r="A776" s="2">
        <v>2022</v>
      </c>
      <c r="B776" s="2">
        <v>6</v>
      </c>
      <c r="C776" s="2">
        <v>681</v>
      </c>
      <c r="D776" s="2">
        <v>20283874.729999997</v>
      </c>
      <c r="E776" s="2">
        <v>41040</v>
      </c>
      <c r="F776" s="9">
        <f t="shared" si="12"/>
        <v>494.24646028265101</v>
      </c>
    </row>
    <row r="777" spans="1:6" ht="12" customHeight="1" x14ac:dyDescent="0.25">
      <c r="A777" s="2">
        <v>2022</v>
      </c>
      <c r="B777" s="2">
        <v>6</v>
      </c>
      <c r="C777" s="2">
        <v>691</v>
      </c>
      <c r="D777" s="2">
        <v>16666008.989999996</v>
      </c>
      <c r="E777" s="2">
        <v>37716</v>
      </c>
      <c r="F777" s="9">
        <f t="shared" si="12"/>
        <v>441.88166799236387</v>
      </c>
    </row>
    <row r="778" spans="1:6" ht="12" customHeight="1" x14ac:dyDescent="0.25">
      <c r="A778" s="2">
        <v>2022</v>
      </c>
      <c r="B778" s="2">
        <v>6</v>
      </c>
      <c r="C778" s="2">
        <v>740</v>
      </c>
      <c r="D778" s="2">
        <v>12422197.230000002</v>
      </c>
      <c r="E778" s="2">
        <v>26182</v>
      </c>
      <c r="F778" s="9">
        <f t="shared" si="12"/>
        <v>474.45562714842265</v>
      </c>
    </row>
    <row r="779" spans="1:6" ht="12" customHeight="1" x14ac:dyDescent="0.25">
      <c r="A779" s="2">
        <v>2022</v>
      </c>
      <c r="B779" s="2">
        <v>6</v>
      </c>
      <c r="C779" s="2">
        <v>741</v>
      </c>
      <c r="D779" s="2">
        <v>22795254.739999998</v>
      </c>
      <c r="E779" s="2">
        <v>41842</v>
      </c>
      <c r="F779" s="9">
        <f t="shared" si="12"/>
        <v>544.79362219779171</v>
      </c>
    </row>
    <row r="780" spans="1:6" ht="12" customHeight="1" x14ac:dyDescent="0.25">
      <c r="A780" s="2">
        <v>2022</v>
      </c>
      <c r="B780" s="2">
        <v>6</v>
      </c>
      <c r="C780" s="2">
        <v>748</v>
      </c>
      <c r="D780" s="2">
        <v>15632261.030000001</v>
      </c>
      <c r="E780" s="2">
        <v>31537</v>
      </c>
      <c r="F780" s="9">
        <f t="shared" si="12"/>
        <v>495.68002758664431</v>
      </c>
    </row>
    <row r="781" spans="1:6" ht="12" customHeight="1" x14ac:dyDescent="0.25">
      <c r="A781" s="2">
        <v>2022</v>
      </c>
      <c r="B781" s="2">
        <v>6</v>
      </c>
      <c r="C781" s="2">
        <v>749</v>
      </c>
      <c r="D781" s="2">
        <v>19370730.850000001</v>
      </c>
      <c r="E781" s="2">
        <v>50382</v>
      </c>
      <c r="F781" s="9">
        <f t="shared" si="12"/>
        <v>384.47721110714144</v>
      </c>
    </row>
    <row r="782" spans="1:6" ht="12" customHeight="1" x14ac:dyDescent="0.25">
      <c r="A782" s="2">
        <v>2022</v>
      </c>
      <c r="B782" s="2">
        <v>6</v>
      </c>
      <c r="C782" s="2">
        <v>758</v>
      </c>
      <c r="D782" s="2">
        <v>28430423.099999994</v>
      </c>
      <c r="E782" s="2">
        <v>42836</v>
      </c>
      <c r="F782" s="9">
        <f t="shared" si="12"/>
        <v>663.70396629003631</v>
      </c>
    </row>
    <row r="783" spans="1:6" ht="12" customHeight="1" x14ac:dyDescent="0.25">
      <c r="A783" s="2">
        <v>2022</v>
      </c>
      <c r="B783" s="2">
        <v>6</v>
      </c>
      <c r="C783" s="2">
        <v>830</v>
      </c>
      <c r="D783" s="2">
        <v>12798664.490000002</v>
      </c>
      <c r="E783" s="2">
        <v>32398</v>
      </c>
      <c r="F783" s="9">
        <f t="shared" si="12"/>
        <v>395.04489443792835</v>
      </c>
    </row>
    <row r="784" spans="1:6" ht="12" customHeight="1" x14ac:dyDescent="0.25">
      <c r="A784" s="2">
        <v>2022</v>
      </c>
      <c r="B784" s="2">
        <v>6</v>
      </c>
      <c r="C784" s="2">
        <v>851</v>
      </c>
      <c r="D784" s="2">
        <v>7760700.6099999994</v>
      </c>
      <c r="E784" s="2">
        <v>21185</v>
      </c>
      <c r="F784" s="9">
        <f t="shared" si="12"/>
        <v>366.32997923058764</v>
      </c>
    </row>
    <row r="785" spans="1:6" ht="12" customHeight="1" x14ac:dyDescent="0.25">
      <c r="A785" s="2">
        <v>2022</v>
      </c>
      <c r="B785" s="2">
        <v>6</v>
      </c>
      <c r="C785" s="2">
        <v>857</v>
      </c>
      <c r="D785" s="2">
        <v>12283425.959999999</v>
      </c>
      <c r="E785" s="2">
        <v>32694</v>
      </c>
      <c r="F785" s="9">
        <f t="shared" si="12"/>
        <v>375.70887502293994</v>
      </c>
    </row>
    <row r="786" spans="1:6" ht="12" customHeight="1" x14ac:dyDescent="0.25">
      <c r="A786" s="2">
        <v>2022</v>
      </c>
      <c r="B786" s="2">
        <v>6</v>
      </c>
      <c r="C786" s="2">
        <v>864</v>
      </c>
      <c r="D786" s="2">
        <v>11948941.589999998</v>
      </c>
      <c r="E786" s="2">
        <v>30289</v>
      </c>
      <c r="F786" s="9">
        <f t="shared" si="12"/>
        <v>394.49772491663634</v>
      </c>
    </row>
    <row r="787" spans="1:6" ht="12" customHeight="1" x14ac:dyDescent="0.25">
      <c r="A787" s="2">
        <v>2022</v>
      </c>
      <c r="B787" s="2">
        <v>6</v>
      </c>
      <c r="C787" s="2">
        <v>877</v>
      </c>
      <c r="D787" s="2">
        <v>29538651.420000002</v>
      </c>
      <c r="E787" s="2">
        <v>44919</v>
      </c>
      <c r="F787" s="9">
        <f t="shared" si="12"/>
        <v>657.59815267481474</v>
      </c>
    </row>
    <row r="788" spans="1:6" ht="12" customHeight="1" x14ac:dyDescent="0.25">
      <c r="A788" s="2">
        <v>2022</v>
      </c>
      <c r="B788" s="2">
        <v>6</v>
      </c>
      <c r="C788" s="2">
        <v>880</v>
      </c>
      <c r="D788" s="2">
        <v>13545440.010000004</v>
      </c>
      <c r="E788" s="2">
        <v>26931</v>
      </c>
      <c r="F788" s="9">
        <f t="shared" si="12"/>
        <v>502.96832683524576</v>
      </c>
    </row>
    <row r="789" spans="1:6" ht="12" customHeight="1" x14ac:dyDescent="0.25">
      <c r="A789" s="2">
        <v>2022</v>
      </c>
      <c r="B789" s="2">
        <v>6</v>
      </c>
      <c r="C789" s="2">
        <v>881</v>
      </c>
      <c r="D789" s="2">
        <v>11176472.209999999</v>
      </c>
      <c r="E789" s="2">
        <v>30595</v>
      </c>
      <c r="F789" s="9">
        <f t="shared" si="12"/>
        <v>365.30388004575906</v>
      </c>
    </row>
    <row r="790" spans="1:6" ht="12" customHeight="1" x14ac:dyDescent="0.25">
      <c r="A790" s="2">
        <v>2022</v>
      </c>
      <c r="B790" s="2">
        <v>7</v>
      </c>
      <c r="C790" s="2">
        <v>65</v>
      </c>
      <c r="D790" s="2">
        <v>17471101.32</v>
      </c>
      <c r="E790" s="2">
        <v>33119</v>
      </c>
      <c r="F790" s="9">
        <f t="shared" si="12"/>
        <v>527.52502551405541</v>
      </c>
    </row>
    <row r="791" spans="1:6" ht="12" customHeight="1" x14ac:dyDescent="0.25">
      <c r="A791" s="2">
        <v>2022</v>
      </c>
      <c r="B791" s="2">
        <v>7</v>
      </c>
      <c r="C791" s="2">
        <v>66</v>
      </c>
      <c r="D791" s="2">
        <v>17769855.370000001</v>
      </c>
      <c r="E791" s="2">
        <v>34993</v>
      </c>
      <c r="F791" s="9">
        <f t="shared" si="12"/>
        <v>507.8117157717258</v>
      </c>
    </row>
    <row r="792" spans="1:6" ht="12" customHeight="1" x14ac:dyDescent="0.25">
      <c r="A792" s="2">
        <v>2022</v>
      </c>
      <c r="B792" s="2">
        <v>7</v>
      </c>
      <c r="C792" s="2">
        <v>67</v>
      </c>
      <c r="D792" s="2">
        <v>11160100.600000003</v>
      </c>
      <c r="E792" s="2">
        <v>27906</v>
      </c>
      <c r="F792" s="9">
        <f t="shared" si="12"/>
        <v>399.91760194940167</v>
      </c>
    </row>
    <row r="793" spans="1:6" ht="12" customHeight="1" x14ac:dyDescent="0.25">
      <c r="A793" s="2">
        <v>2022</v>
      </c>
      <c r="B793" s="2">
        <v>7</v>
      </c>
      <c r="C793" s="2">
        <v>68</v>
      </c>
      <c r="D793" s="2">
        <v>22512075.43999999</v>
      </c>
      <c r="E793" s="2">
        <v>35723</v>
      </c>
      <c r="F793" s="9">
        <f t="shared" si="12"/>
        <v>630.18434733924892</v>
      </c>
    </row>
    <row r="794" spans="1:6" ht="12" customHeight="1" x14ac:dyDescent="0.25">
      <c r="A794" s="2">
        <v>2022</v>
      </c>
      <c r="B794" s="2">
        <v>7</v>
      </c>
      <c r="C794" s="2">
        <v>69</v>
      </c>
      <c r="D794" s="2">
        <v>12528137.469999999</v>
      </c>
      <c r="E794" s="2">
        <v>28571</v>
      </c>
      <c r="F794" s="9">
        <f t="shared" si="12"/>
        <v>438.4913888208323</v>
      </c>
    </row>
    <row r="795" spans="1:6" ht="12" customHeight="1" x14ac:dyDescent="0.25">
      <c r="A795" s="2">
        <v>2022</v>
      </c>
      <c r="B795" s="2">
        <v>7</v>
      </c>
      <c r="C795" s="2">
        <v>70</v>
      </c>
      <c r="D795" s="2">
        <v>21908425.280000001</v>
      </c>
      <c r="E795" s="2">
        <v>49957</v>
      </c>
      <c r="F795" s="9">
        <f t="shared" si="12"/>
        <v>438.54565486318234</v>
      </c>
    </row>
    <row r="796" spans="1:6" ht="12" customHeight="1" x14ac:dyDescent="0.25">
      <c r="A796" s="2">
        <v>2022</v>
      </c>
      <c r="B796" s="2">
        <v>7</v>
      </c>
      <c r="C796" s="2">
        <v>71</v>
      </c>
      <c r="D796" s="2">
        <v>11257412.349999998</v>
      </c>
      <c r="E796" s="2">
        <v>23880</v>
      </c>
      <c r="F796" s="9">
        <f t="shared" si="12"/>
        <v>471.41592755443878</v>
      </c>
    </row>
    <row r="797" spans="1:6" ht="12" customHeight="1" x14ac:dyDescent="0.25">
      <c r="A797" s="2">
        <v>2022</v>
      </c>
      <c r="B797" s="2">
        <v>7</v>
      </c>
      <c r="C797" s="2">
        <v>72</v>
      </c>
      <c r="D797" s="2">
        <v>12195703.269999998</v>
      </c>
      <c r="E797" s="2">
        <v>30458</v>
      </c>
      <c r="F797" s="9">
        <f t="shared" si="12"/>
        <v>400.41050856917713</v>
      </c>
    </row>
    <row r="798" spans="1:6" ht="12" customHeight="1" x14ac:dyDescent="0.25">
      <c r="A798" s="2">
        <v>2022</v>
      </c>
      <c r="B798" s="2">
        <v>7</v>
      </c>
      <c r="C798" s="2">
        <v>73</v>
      </c>
      <c r="D798" s="2">
        <v>4579208.1399999997</v>
      </c>
      <c r="E798" s="2">
        <v>11424</v>
      </c>
      <c r="F798" s="9">
        <f t="shared" si="12"/>
        <v>400.84104866946774</v>
      </c>
    </row>
    <row r="799" spans="1:6" ht="12" customHeight="1" x14ac:dyDescent="0.25">
      <c r="A799" s="2">
        <v>2022</v>
      </c>
      <c r="B799" s="2">
        <v>7</v>
      </c>
      <c r="C799" s="2">
        <v>74</v>
      </c>
      <c r="D799" s="2">
        <v>21252242.419999998</v>
      </c>
      <c r="E799" s="2">
        <v>27893</v>
      </c>
      <c r="F799" s="9">
        <f t="shared" si="12"/>
        <v>761.92028179113038</v>
      </c>
    </row>
    <row r="800" spans="1:6" ht="12" customHeight="1" x14ac:dyDescent="0.25">
      <c r="A800" s="2">
        <v>2022</v>
      </c>
      <c r="B800" s="2">
        <v>7</v>
      </c>
      <c r="C800" s="2">
        <v>75</v>
      </c>
      <c r="D800" s="2">
        <v>17358120.840000004</v>
      </c>
      <c r="E800" s="2">
        <v>38350</v>
      </c>
      <c r="F800" s="9">
        <f t="shared" si="12"/>
        <v>452.62375071707964</v>
      </c>
    </row>
    <row r="801" spans="1:6" ht="12" customHeight="1" x14ac:dyDescent="0.25">
      <c r="A801" s="2">
        <v>2022</v>
      </c>
      <c r="B801" s="2">
        <v>7</v>
      </c>
      <c r="C801" s="2">
        <v>76</v>
      </c>
      <c r="D801" s="2">
        <v>30588011.210000005</v>
      </c>
      <c r="E801" s="2">
        <v>83907</v>
      </c>
      <c r="F801" s="9">
        <f t="shared" si="12"/>
        <v>364.54659575482384</v>
      </c>
    </row>
    <row r="802" spans="1:6" ht="12" customHeight="1" x14ac:dyDescent="0.25">
      <c r="A802" s="2">
        <v>2022</v>
      </c>
      <c r="B802" s="2">
        <v>7</v>
      </c>
      <c r="C802" s="2">
        <v>77</v>
      </c>
      <c r="D802" s="2">
        <v>15194506.550000003</v>
      </c>
      <c r="E802" s="2">
        <v>38300</v>
      </c>
      <c r="F802" s="9">
        <f t="shared" si="12"/>
        <v>396.72340861618807</v>
      </c>
    </row>
    <row r="803" spans="1:6" ht="12" customHeight="1" x14ac:dyDescent="0.25">
      <c r="A803" s="2">
        <v>2022</v>
      </c>
      <c r="B803" s="2">
        <v>7</v>
      </c>
      <c r="C803" s="2">
        <v>78</v>
      </c>
      <c r="D803" s="2">
        <v>9723164.1899999995</v>
      </c>
      <c r="E803" s="2">
        <v>22011</v>
      </c>
      <c r="F803" s="9">
        <f t="shared" si="12"/>
        <v>441.74113806732993</v>
      </c>
    </row>
    <row r="804" spans="1:6" ht="12" customHeight="1" x14ac:dyDescent="0.25">
      <c r="A804" s="2">
        <v>2022</v>
      </c>
      <c r="B804" s="2">
        <v>7</v>
      </c>
      <c r="C804" s="2">
        <v>79</v>
      </c>
      <c r="D804" s="2">
        <v>8049469.2000000002</v>
      </c>
      <c r="E804" s="2">
        <v>21322</v>
      </c>
      <c r="F804" s="9">
        <f t="shared" si="12"/>
        <v>377.51942594503333</v>
      </c>
    </row>
    <row r="805" spans="1:6" ht="12" customHeight="1" x14ac:dyDescent="0.25">
      <c r="A805" s="2">
        <v>2022</v>
      </c>
      <c r="B805" s="2">
        <v>7</v>
      </c>
      <c r="C805" s="2">
        <v>80</v>
      </c>
      <c r="D805" s="2">
        <v>15553305.529999997</v>
      </c>
      <c r="E805" s="2">
        <v>29720</v>
      </c>
      <c r="F805" s="9">
        <f t="shared" si="12"/>
        <v>523.32791150740229</v>
      </c>
    </row>
    <row r="806" spans="1:6" ht="12" customHeight="1" x14ac:dyDescent="0.25">
      <c r="A806" s="2">
        <v>2022</v>
      </c>
      <c r="B806" s="2">
        <v>7</v>
      </c>
      <c r="C806" s="2">
        <v>81</v>
      </c>
      <c r="D806" s="2">
        <v>8153328.0400000019</v>
      </c>
      <c r="E806" s="2">
        <v>26651</v>
      </c>
      <c r="F806" s="9">
        <f t="shared" si="12"/>
        <v>305.92953510187243</v>
      </c>
    </row>
    <row r="807" spans="1:6" ht="12" customHeight="1" x14ac:dyDescent="0.25">
      <c r="A807" s="2">
        <v>2022</v>
      </c>
      <c r="B807" s="2">
        <v>7</v>
      </c>
      <c r="C807" s="2">
        <v>82</v>
      </c>
      <c r="D807" s="2">
        <v>16351987.359999999</v>
      </c>
      <c r="E807" s="2">
        <v>31654</v>
      </c>
      <c r="F807" s="9">
        <f t="shared" si="12"/>
        <v>516.58518228343962</v>
      </c>
    </row>
    <row r="808" spans="1:6" ht="12" customHeight="1" x14ac:dyDescent="0.25">
      <c r="A808" s="2">
        <v>2022</v>
      </c>
      <c r="B808" s="2">
        <v>7</v>
      </c>
      <c r="C808" s="2">
        <v>83</v>
      </c>
      <c r="D808" s="2">
        <v>16803087.419999998</v>
      </c>
      <c r="E808" s="2">
        <v>47758</v>
      </c>
      <c r="F808" s="9">
        <f t="shared" si="12"/>
        <v>351.83817203400474</v>
      </c>
    </row>
    <row r="809" spans="1:6" ht="12" customHeight="1" x14ac:dyDescent="0.25">
      <c r="A809" s="2">
        <v>2022</v>
      </c>
      <c r="B809" s="2">
        <v>7</v>
      </c>
      <c r="C809" s="2">
        <v>84</v>
      </c>
      <c r="D809" s="2">
        <v>11732588.239999998</v>
      </c>
      <c r="E809" s="2">
        <v>29958</v>
      </c>
      <c r="F809" s="9">
        <f t="shared" si="12"/>
        <v>391.63456305494356</v>
      </c>
    </row>
    <row r="810" spans="1:6" ht="12" customHeight="1" x14ac:dyDescent="0.25">
      <c r="A810" s="2">
        <v>2022</v>
      </c>
      <c r="B810" s="2">
        <v>7</v>
      </c>
      <c r="C810" s="2">
        <v>85</v>
      </c>
      <c r="D810" s="2">
        <v>10583176.710000001</v>
      </c>
      <c r="E810" s="2">
        <v>22703</v>
      </c>
      <c r="F810" s="9">
        <f t="shared" si="12"/>
        <v>466.15763159053876</v>
      </c>
    </row>
    <row r="811" spans="1:6" ht="12" customHeight="1" x14ac:dyDescent="0.25">
      <c r="A811" s="2">
        <v>2022</v>
      </c>
      <c r="B811" s="2">
        <v>7</v>
      </c>
      <c r="C811" s="2">
        <v>86</v>
      </c>
      <c r="D811" s="2">
        <v>5005325.0200000014</v>
      </c>
      <c r="E811" s="2">
        <v>15352</v>
      </c>
      <c r="F811" s="9">
        <f t="shared" si="12"/>
        <v>326.0373254299115</v>
      </c>
    </row>
    <row r="812" spans="1:6" ht="12" customHeight="1" x14ac:dyDescent="0.25">
      <c r="A812" s="2">
        <v>2022</v>
      </c>
      <c r="B812" s="2">
        <v>7</v>
      </c>
      <c r="C812" s="2">
        <v>87</v>
      </c>
      <c r="D812" s="2">
        <v>13589816.239999998</v>
      </c>
      <c r="E812" s="2">
        <v>40175</v>
      </c>
      <c r="F812" s="9">
        <f t="shared" si="12"/>
        <v>338.26549446172987</v>
      </c>
    </row>
    <row r="813" spans="1:6" ht="12" customHeight="1" x14ac:dyDescent="0.25">
      <c r="A813" s="2">
        <v>2022</v>
      </c>
      <c r="B813" s="2">
        <v>7</v>
      </c>
      <c r="C813" s="2">
        <v>88</v>
      </c>
      <c r="D813" s="2">
        <v>13178901.719999999</v>
      </c>
      <c r="E813" s="2">
        <v>29572</v>
      </c>
      <c r="F813" s="9">
        <f t="shared" si="12"/>
        <v>445.65473150277285</v>
      </c>
    </row>
    <row r="814" spans="1:6" ht="12" customHeight="1" x14ac:dyDescent="0.25">
      <c r="A814" s="2">
        <v>2022</v>
      </c>
      <c r="B814" s="2">
        <v>7</v>
      </c>
      <c r="C814" s="2">
        <v>89</v>
      </c>
      <c r="D814" s="2">
        <v>15089657.690000003</v>
      </c>
      <c r="E814" s="2">
        <v>34017</v>
      </c>
      <c r="F814" s="9">
        <f t="shared" si="12"/>
        <v>443.59166563776944</v>
      </c>
    </row>
    <row r="815" spans="1:6" ht="12" customHeight="1" x14ac:dyDescent="0.25">
      <c r="A815" s="2">
        <v>2022</v>
      </c>
      <c r="B815" s="2">
        <v>7</v>
      </c>
      <c r="C815" s="2">
        <v>90</v>
      </c>
      <c r="D815" s="2">
        <v>7733200.71</v>
      </c>
      <c r="E815" s="2">
        <v>18817</v>
      </c>
      <c r="F815" s="9">
        <f t="shared" si="12"/>
        <v>410.96884253600467</v>
      </c>
    </row>
    <row r="816" spans="1:6" ht="12" customHeight="1" x14ac:dyDescent="0.25">
      <c r="A816" s="2">
        <v>2022</v>
      </c>
      <c r="B816" s="2">
        <v>7</v>
      </c>
      <c r="C816" s="2">
        <v>91</v>
      </c>
      <c r="D816" s="2">
        <v>15500545.980000002</v>
      </c>
      <c r="E816" s="2">
        <v>28237</v>
      </c>
      <c r="F816" s="9">
        <f t="shared" si="12"/>
        <v>548.94450472783944</v>
      </c>
    </row>
    <row r="817" spans="1:6" ht="12" customHeight="1" x14ac:dyDescent="0.25">
      <c r="A817" s="2">
        <v>2022</v>
      </c>
      <c r="B817" s="2">
        <v>7</v>
      </c>
      <c r="C817" s="2">
        <v>92</v>
      </c>
      <c r="D817" s="2">
        <v>22808080.91</v>
      </c>
      <c r="E817" s="2">
        <v>28344</v>
      </c>
      <c r="F817" s="9">
        <f t="shared" si="12"/>
        <v>804.68814952018067</v>
      </c>
    </row>
    <row r="818" spans="1:6" ht="12" customHeight="1" x14ac:dyDescent="0.25">
      <c r="A818" s="2">
        <v>2022</v>
      </c>
      <c r="B818" s="2">
        <v>7</v>
      </c>
      <c r="C818" s="2">
        <v>93</v>
      </c>
      <c r="D818" s="2">
        <v>28132018.269999996</v>
      </c>
      <c r="E818" s="2">
        <v>41291</v>
      </c>
      <c r="F818" s="9">
        <f t="shared" si="12"/>
        <v>681.3111397156764</v>
      </c>
    </row>
    <row r="819" spans="1:6" ht="12" customHeight="1" x14ac:dyDescent="0.25">
      <c r="A819" s="2">
        <v>2022</v>
      </c>
      <c r="B819" s="2">
        <v>7</v>
      </c>
      <c r="C819" s="2">
        <v>94</v>
      </c>
      <c r="D819" s="2">
        <v>10619685.199999999</v>
      </c>
      <c r="E819" s="2">
        <v>24615</v>
      </c>
      <c r="F819" s="9">
        <f t="shared" si="12"/>
        <v>431.43145236644318</v>
      </c>
    </row>
    <row r="820" spans="1:6" ht="12" customHeight="1" x14ac:dyDescent="0.25">
      <c r="A820" s="2">
        <v>2022</v>
      </c>
      <c r="B820" s="2">
        <v>7</v>
      </c>
      <c r="C820" s="2">
        <v>95</v>
      </c>
      <c r="D820" s="2">
        <v>12484215.700000001</v>
      </c>
      <c r="E820" s="2">
        <v>33889</v>
      </c>
      <c r="F820" s="9">
        <f t="shared" si="12"/>
        <v>368.38548496562311</v>
      </c>
    </row>
    <row r="821" spans="1:6" ht="12" customHeight="1" x14ac:dyDescent="0.25">
      <c r="A821" s="2">
        <v>2022</v>
      </c>
      <c r="B821" s="2">
        <v>7</v>
      </c>
      <c r="C821" s="2">
        <v>96</v>
      </c>
      <c r="D821" s="2">
        <v>12297348.369999997</v>
      </c>
      <c r="E821" s="2">
        <v>27556</v>
      </c>
      <c r="F821" s="9">
        <f t="shared" si="12"/>
        <v>446.26754137030036</v>
      </c>
    </row>
    <row r="822" spans="1:6" ht="12" customHeight="1" x14ac:dyDescent="0.25">
      <c r="A822" s="2">
        <v>2022</v>
      </c>
      <c r="B822" s="2">
        <v>7</v>
      </c>
      <c r="C822" s="2">
        <v>97</v>
      </c>
      <c r="D822" s="2">
        <v>24729455.679999996</v>
      </c>
      <c r="E822" s="2">
        <v>44760</v>
      </c>
      <c r="F822" s="9">
        <f t="shared" si="12"/>
        <v>552.4900732797139</v>
      </c>
    </row>
    <row r="823" spans="1:6" ht="12" customHeight="1" x14ac:dyDescent="0.25">
      <c r="A823" s="2">
        <v>2022</v>
      </c>
      <c r="B823" s="2">
        <v>7</v>
      </c>
      <c r="C823" s="2">
        <v>98</v>
      </c>
      <c r="D823" s="2">
        <v>13913894.000000002</v>
      </c>
      <c r="E823" s="2">
        <v>32328</v>
      </c>
      <c r="F823" s="9">
        <f t="shared" si="12"/>
        <v>430.3976119772334</v>
      </c>
    </row>
    <row r="824" spans="1:6" ht="12" customHeight="1" x14ac:dyDescent="0.25">
      <c r="A824" s="2">
        <v>2022</v>
      </c>
      <c r="B824" s="2">
        <v>7</v>
      </c>
      <c r="C824" s="2">
        <v>99</v>
      </c>
      <c r="D824" s="2">
        <v>33696694.68</v>
      </c>
      <c r="E824" s="2">
        <v>59889</v>
      </c>
      <c r="F824" s="9">
        <f t="shared" si="12"/>
        <v>562.65248509743026</v>
      </c>
    </row>
    <row r="825" spans="1:6" ht="12" customHeight="1" x14ac:dyDescent="0.25">
      <c r="A825" s="2">
        <v>2022</v>
      </c>
      <c r="B825" s="2">
        <v>7</v>
      </c>
      <c r="C825" s="2">
        <v>100</v>
      </c>
      <c r="D825" s="2">
        <v>9863920.8099999987</v>
      </c>
      <c r="E825" s="2">
        <v>27924</v>
      </c>
      <c r="F825" s="9">
        <f t="shared" si="12"/>
        <v>353.24168493052565</v>
      </c>
    </row>
    <row r="826" spans="1:6" ht="12" customHeight="1" x14ac:dyDescent="0.25">
      <c r="A826" s="2">
        <v>2022</v>
      </c>
      <c r="B826" s="2">
        <v>7</v>
      </c>
      <c r="C826" s="2">
        <v>101</v>
      </c>
      <c r="D826" s="2">
        <v>7572628.0799999991</v>
      </c>
      <c r="E826" s="2">
        <v>21068</v>
      </c>
      <c r="F826" s="9">
        <f t="shared" si="12"/>
        <v>359.43744446554012</v>
      </c>
    </row>
    <row r="827" spans="1:6" ht="12" customHeight="1" x14ac:dyDescent="0.25">
      <c r="A827" s="2">
        <v>2022</v>
      </c>
      <c r="B827" s="2">
        <v>7</v>
      </c>
      <c r="C827" s="2">
        <v>102</v>
      </c>
      <c r="D827" s="2">
        <v>15582379.549999999</v>
      </c>
      <c r="E827" s="2">
        <v>32281</v>
      </c>
      <c r="F827" s="9">
        <f t="shared" si="12"/>
        <v>482.71055884266281</v>
      </c>
    </row>
    <row r="828" spans="1:6" ht="12" customHeight="1" x14ac:dyDescent="0.25">
      <c r="A828" s="2">
        <v>2022</v>
      </c>
      <c r="B828" s="2">
        <v>7</v>
      </c>
      <c r="C828" s="2">
        <v>103</v>
      </c>
      <c r="D828" s="2">
        <v>5979004.5299999993</v>
      </c>
      <c r="E828" s="2">
        <v>19939</v>
      </c>
      <c r="F828" s="9">
        <f t="shared" si="12"/>
        <v>299.86481418325889</v>
      </c>
    </row>
    <row r="829" spans="1:6" ht="12" customHeight="1" x14ac:dyDescent="0.25">
      <c r="A829" s="2">
        <v>2022</v>
      </c>
      <c r="B829" s="2">
        <v>7</v>
      </c>
      <c r="C829" s="2">
        <v>104</v>
      </c>
      <c r="D829" s="2">
        <v>9978469.9199999999</v>
      </c>
      <c r="E829" s="2">
        <v>27831</v>
      </c>
      <c r="F829" s="9">
        <f t="shared" si="12"/>
        <v>358.53795839172147</v>
      </c>
    </row>
    <row r="830" spans="1:6" ht="12" customHeight="1" x14ac:dyDescent="0.25">
      <c r="A830" s="2">
        <v>2022</v>
      </c>
      <c r="B830" s="2">
        <v>7</v>
      </c>
      <c r="C830" s="2">
        <v>105</v>
      </c>
      <c r="D830" s="2">
        <v>8141920.9100000001</v>
      </c>
      <c r="E830" s="2">
        <v>13810</v>
      </c>
      <c r="F830" s="9">
        <f t="shared" si="12"/>
        <v>589.56704634322955</v>
      </c>
    </row>
    <row r="831" spans="1:6" ht="12" customHeight="1" x14ac:dyDescent="0.25">
      <c r="A831" s="2">
        <v>2022</v>
      </c>
      <c r="B831" s="2">
        <v>7</v>
      </c>
      <c r="C831" s="2">
        <v>106</v>
      </c>
      <c r="D831" s="2">
        <v>13858598.240000002</v>
      </c>
      <c r="E831" s="2">
        <v>37099</v>
      </c>
      <c r="F831" s="9">
        <f t="shared" si="12"/>
        <v>373.55719129895692</v>
      </c>
    </row>
    <row r="832" spans="1:6" ht="12" customHeight="1" x14ac:dyDescent="0.25">
      <c r="A832" s="2">
        <v>2022</v>
      </c>
      <c r="B832" s="2">
        <v>7</v>
      </c>
      <c r="C832" s="2">
        <v>107</v>
      </c>
      <c r="D832" s="2">
        <v>7618728.4100000011</v>
      </c>
      <c r="E832" s="2">
        <v>13110</v>
      </c>
      <c r="F832" s="9">
        <f t="shared" si="12"/>
        <v>581.13870404271552</v>
      </c>
    </row>
    <row r="833" spans="1:6" ht="12" customHeight="1" x14ac:dyDescent="0.25">
      <c r="A833" s="2">
        <v>2022</v>
      </c>
      <c r="B833" s="2">
        <v>7</v>
      </c>
      <c r="C833" s="2">
        <v>108</v>
      </c>
      <c r="D833" s="2">
        <v>12781332.060000001</v>
      </c>
      <c r="E833" s="2">
        <v>34024</v>
      </c>
      <c r="F833" s="9">
        <f t="shared" si="12"/>
        <v>375.65636197977898</v>
      </c>
    </row>
    <row r="834" spans="1:6" ht="12" customHeight="1" x14ac:dyDescent="0.25">
      <c r="A834" s="2">
        <v>2022</v>
      </c>
      <c r="B834" s="2">
        <v>7</v>
      </c>
      <c r="C834" s="2">
        <v>109</v>
      </c>
      <c r="D834" s="2">
        <v>4758171.0200000005</v>
      </c>
      <c r="E834" s="2">
        <v>14094</v>
      </c>
      <c r="F834" s="9">
        <f t="shared" si="12"/>
        <v>337.60259826876688</v>
      </c>
    </row>
    <row r="835" spans="1:6" ht="12" customHeight="1" x14ac:dyDescent="0.25">
      <c r="A835" s="2">
        <v>2022</v>
      </c>
      <c r="B835" s="2">
        <v>7</v>
      </c>
      <c r="C835" s="2">
        <v>110</v>
      </c>
      <c r="D835" s="2">
        <v>5932605.71</v>
      </c>
      <c r="E835" s="2">
        <v>18395</v>
      </c>
      <c r="F835" s="9">
        <f t="shared" ref="F835:F898" si="13">D835/E835</f>
        <v>322.51186246262569</v>
      </c>
    </row>
    <row r="836" spans="1:6" ht="12" customHeight="1" x14ac:dyDescent="0.25">
      <c r="A836" s="2">
        <v>2022</v>
      </c>
      <c r="B836" s="2">
        <v>7</v>
      </c>
      <c r="C836" s="2">
        <v>111</v>
      </c>
      <c r="D836" s="2">
        <v>8505950.2200000007</v>
      </c>
      <c r="E836" s="2">
        <v>22208</v>
      </c>
      <c r="F836" s="9">
        <f t="shared" si="13"/>
        <v>383.01288814841502</v>
      </c>
    </row>
    <row r="837" spans="1:6" ht="12" customHeight="1" x14ac:dyDescent="0.25">
      <c r="A837" s="2">
        <v>2022</v>
      </c>
      <c r="B837" s="2">
        <v>7</v>
      </c>
      <c r="C837" s="2">
        <v>112</v>
      </c>
      <c r="D837" s="2">
        <v>7503587.879999999</v>
      </c>
      <c r="E837" s="2">
        <v>17109</v>
      </c>
      <c r="F837" s="9">
        <f t="shared" si="13"/>
        <v>438.57547957215496</v>
      </c>
    </row>
    <row r="838" spans="1:6" ht="12" customHeight="1" x14ac:dyDescent="0.25">
      <c r="A838" s="2">
        <v>2022</v>
      </c>
      <c r="B838" s="2">
        <v>7</v>
      </c>
      <c r="C838" s="2">
        <v>113</v>
      </c>
      <c r="D838" s="2">
        <v>6324548.9500000011</v>
      </c>
      <c r="E838" s="2">
        <v>14690</v>
      </c>
      <c r="F838" s="9">
        <f t="shared" si="13"/>
        <v>430.53430565010217</v>
      </c>
    </row>
    <row r="839" spans="1:6" ht="12" customHeight="1" x14ac:dyDescent="0.25">
      <c r="A839" s="2">
        <v>2022</v>
      </c>
      <c r="B839" s="2">
        <v>7</v>
      </c>
      <c r="C839" s="2">
        <v>114</v>
      </c>
      <c r="D839" s="2">
        <v>11788238.279999999</v>
      </c>
      <c r="E839" s="2">
        <v>22670</v>
      </c>
      <c r="F839" s="9">
        <f t="shared" si="13"/>
        <v>519.9928663431848</v>
      </c>
    </row>
    <row r="840" spans="1:6" ht="12" customHeight="1" x14ac:dyDescent="0.25">
      <c r="A840" s="2">
        <v>2022</v>
      </c>
      <c r="B840" s="2">
        <v>7</v>
      </c>
      <c r="C840" s="2">
        <v>115</v>
      </c>
      <c r="D840" s="2">
        <v>3374419.16</v>
      </c>
      <c r="E840" s="2">
        <v>10073</v>
      </c>
      <c r="F840" s="9">
        <f t="shared" si="13"/>
        <v>334.99644197359277</v>
      </c>
    </row>
    <row r="841" spans="1:6" ht="12" customHeight="1" x14ac:dyDescent="0.25">
      <c r="A841" s="2">
        <v>2022</v>
      </c>
      <c r="B841" s="2">
        <v>7</v>
      </c>
      <c r="C841" s="2">
        <v>116</v>
      </c>
      <c r="D841" s="2">
        <v>6810990.2199999979</v>
      </c>
      <c r="E841" s="2">
        <v>18099</v>
      </c>
      <c r="F841" s="9">
        <f t="shared" si="13"/>
        <v>376.31859329244696</v>
      </c>
    </row>
    <row r="842" spans="1:6" ht="12" customHeight="1" x14ac:dyDescent="0.25">
      <c r="A842" s="2">
        <v>2022</v>
      </c>
      <c r="B842" s="2">
        <v>7</v>
      </c>
      <c r="C842" s="2">
        <v>117</v>
      </c>
      <c r="D842" s="2">
        <v>4540355.05</v>
      </c>
      <c r="E842" s="2">
        <v>11428</v>
      </c>
      <c r="F842" s="9">
        <f t="shared" si="13"/>
        <v>397.30093192159609</v>
      </c>
    </row>
    <row r="843" spans="1:6" ht="12" customHeight="1" x14ac:dyDescent="0.25">
      <c r="A843" s="2">
        <v>2022</v>
      </c>
      <c r="B843" s="2">
        <v>7</v>
      </c>
      <c r="C843" s="2">
        <v>118</v>
      </c>
      <c r="D843" s="2">
        <v>14387041.43</v>
      </c>
      <c r="E843" s="2">
        <v>24009</v>
      </c>
      <c r="F843" s="9">
        <f t="shared" si="13"/>
        <v>599.2353463284602</v>
      </c>
    </row>
    <row r="844" spans="1:6" ht="12" customHeight="1" x14ac:dyDescent="0.25">
      <c r="A844" s="2">
        <v>2022</v>
      </c>
      <c r="B844" s="2">
        <v>7</v>
      </c>
      <c r="C844" s="2">
        <v>119</v>
      </c>
      <c r="D844" s="2">
        <v>8817372.3599999994</v>
      </c>
      <c r="E844" s="2">
        <v>21745</v>
      </c>
      <c r="F844" s="9">
        <f t="shared" si="13"/>
        <v>405.48964635548401</v>
      </c>
    </row>
    <row r="845" spans="1:6" ht="12" customHeight="1" x14ac:dyDescent="0.25">
      <c r="A845" s="2">
        <v>2022</v>
      </c>
      <c r="B845" s="2">
        <v>7</v>
      </c>
      <c r="C845" s="2">
        <v>120</v>
      </c>
      <c r="D845" s="2">
        <v>7395448.5599999996</v>
      </c>
      <c r="E845" s="2">
        <v>18121</v>
      </c>
      <c r="F845" s="9">
        <f t="shared" si="13"/>
        <v>408.11481485569226</v>
      </c>
    </row>
    <row r="846" spans="1:6" ht="12" customHeight="1" x14ac:dyDescent="0.25">
      <c r="A846" s="2">
        <v>2022</v>
      </c>
      <c r="B846" s="2">
        <v>7</v>
      </c>
      <c r="C846" s="2">
        <v>121</v>
      </c>
      <c r="D846" s="2">
        <v>25675394.119999997</v>
      </c>
      <c r="E846" s="2">
        <v>42879</v>
      </c>
      <c r="F846" s="9">
        <f t="shared" si="13"/>
        <v>598.78714802117577</v>
      </c>
    </row>
    <row r="847" spans="1:6" ht="12" customHeight="1" x14ac:dyDescent="0.25">
      <c r="A847" s="2">
        <v>2022</v>
      </c>
      <c r="B847" s="2">
        <v>7</v>
      </c>
      <c r="C847" s="2">
        <v>122</v>
      </c>
      <c r="D847" s="2">
        <v>12668496.549999997</v>
      </c>
      <c r="E847" s="2">
        <v>35298</v>
      </c>
      <c r="F847" s="9">
        <f t="shared" si="13"/>
        <v>358.90125644512426</v>
      </c>
    </row>
    <row r="848" spans="1:6" ht="12" customHeight="1" x14ac:dyDescent="0.25">
      <c r="A848" s="2">
        <v>2022</v>
      </c>
      <c r="B848" s="2">
        <v>7</v>
      </c>
      <c r="C848" s="2">
        <v>123</v>
      </c>
      <c r="D848" s="2">
        <v>6259477.8600000013</v>
      </c>
      <c r="E848" s="2">
        <v>15238</v>
      </c>
      <c r="F848" s="9">
        <f t="shared" si="13"/>
        <v>410.7808019425122</v>
      </c>
    </row>
    <row r="849" spans="1:6" ht="12" customHeight="1" x14ac:dyDescent="0.25">
      <c r="A849" s="2">
        <v>2022</v>
      </c>
      <c r="B849" s="2">
        <v>7</v>
      </c>
      <c r="C849" s="2">
        <v>124</v>
      </c>
      <c r="D849" s="2">
        <v>11064967.709999997</v>
      </c>
      <c r="E849" s="2">
        <v>18651</v>
      </c>
      <c r="F849" s="9">
        <f t="shared" si="13"/>
        <v>593.26404535949803</v>
      </c>
    </row>
    <row r="850" spans="1:6" ht="12" customHeight="1" x14ac:dyDescent="0.25">
      <c r="A850" s="2">
        <v>2022</v>
      </c>
      <c r="B850" s="2">
        <v>7</v>
      </c>
      <c r="C850" s="2">
        <v>125</v>
      </c>
      <c r="D850" s="2">
        <v>8251811.0100000016</v>
      </c>
      <c r="E850" s="2">
        <v>22666</v>
      </c>
      <c r="F850" s="9">
        <f t="shared" si="13"/>
        <v>364.06119341745352</v>
      </c>
    </row>
    <row r="851" spans="1:6" ht="12" customHeight="1" x14ac:dyDescent="0.25">
      <c r="A851" s="2">
        <v>2022</v>
      </c>
      <c r="B851" s="2">
        <v>7</v>
      </c>
      <c r="C851" s="2">
        <v>126</v>
      </c>
      <c r="D851" s="2">
        <v>8153218.1699999999</v>
      </c>
      <c r="E851" s="2">
        <v>22388</v>
      </c>
      <c r="F851" s="9">
        <f t="shared" si="13"/>
        <v>364.17804940146505</v>
      </c>
    </row>
    <row r="852" spans="1:6" ht="12" customHeight="1" x14ac:dyDescent="0.25">
      <c r="A852" s="2">
        <v>2022</v>
      </c>
      <c r="B852" s="2">
        <v>7</v>
      </c>
      <c r="C852" s="2">
        <v>127</v>
      </c>
      <c r="D852" s="2">
        <v>8416584.4099999983</v>
      </c>
      <c r="E852" s="2">
        <v>19587</v>
      </c>
      <c r="F852" s="9">
        <f t="shared" si="13"/>
        <v>429.70257875121246</v>
      </c>
    </row>
    <row r="853" spans="1:6" ht="12" customHeight="1" x14ac:dyDescent="0.25">
      <c r="A853" s="2">
        <v>2022</v>
      </c>
      <c r="B853" s="2">
        <v>7</v>
      </c>
      <c r="C853" s="2">
        <v>128</v>
      </c>
      <c r="D853" s="2">
        <v>34399720.629999995</v>
      </c>
      <c r="E853" s="2">
        <v>70490</v>
      </c>
      <c r="F853" s="9">
        <f t="shared" si="13"/>
        <v>488.00852078308975</v>
      </c>
    </row>
    <row r="854" spans="1:6" ht="12" customHeight="1" x14ac:dyDescent="0.25">
      <c r="A854" s="2">
        <v>2022</v>
      </c>
      <c r="B854" s="2">
        <v>7</v>
      </c>
      <c r="C854" s="2">
        <v>129</v>
      </c>
      <c r="D854" s="2">
        <v>6767659.620000001</v>
      </c>
      <c r="E854" s="2">
        <v>16481</v>
      </c>
      <c r="F854" s="9">
        <f t="shared" si="13"/>
        <v>410.63404041016935</v>
      </c>
    </row>
    <row r="855" spans="1:6" ht="12" customHeight="1" x14ac:dyDescent="0.25">
      <c r="A855" s="2">
        <v>2022</v>
      </c>
      <c r="B855" s="2">
        <v>7</v>
      </c>
      <c r="C855" s="2">
        <v>130</v>
      </c>
      <c r="D855" s="2">
        <v>8340298.3200000003</v>
      </c>
      <c r="E855" s="2">
        <v>27186</v>
      </c>
      <c r="F855" s="9">
        <f t="shared" si="13"/>
        <v>306.78651953211215</v>
      </c>
    </row>
    <row r="856" spans="1:6" ht="12" customHeight="1" x14ac:dyDescent="0.25">
      <c r="A856" s="2">
        <v>2022</v>
      </c>
      <c r="B856" s="2">
        <v>7</v>
      </c>
      <c r="C856" s="2">
        <v>131</v>
      </c>
      <c r="D856" s="2">
        <v>8097090.7399999993</v>
      </c>
      <c r="E856" s="2">
        <v>22455</v>
      </c>
      <c r="F856" s="9">
        <f t="shared" si="13"/>
        <v>360.59188332219992</v>
      </c>
    </row>
    <row r="857" spans="1:6" ht="12" customHeight="1" x14ac:dyDescent="0.25">
      <c r="A857" s="2">
        <v>2022</v>
      </c>
      <c r="B857" s="2">
        <v>7</v>
      </c>
      <c r="C857" s="2">
        <v>132</v>
      </c>
      <c r="D857" s="2">
        <v>9427064.5999999959</v>
      </c>
      <c r="E857" s="2">
        <v>29623</v>
      </c>
      <c r="F857" s="9">
        <f t="shared" si="13"/>
        <v>318.23463524963699</v>
      </c>
    </row>
    <row r="858" spans="1:6" ht="12" customHeight="1" x14ac:dyDescent="0.25">
      <c r="A858" s="2">
        <v>2022</v>
      </c>
      <c r="B858" s="2">
        <v>7</v>
      </c>
      <c r="C858" s="2">
        <v>133</v>
      </c>
      <c r="D858" s="2">
        <v>4670822.8099999996</v>
      </c>
      <c r="E858" s="2">
        <v>12484</v>
      </c>
      <c r="F858" s="9">
        <f t="shared" si="13"/>
        <v>374.14473005446968</v>
      </c>
    </row>
    <row r="859" spans="1:6" ht="12" customHeight="1" x14ac:dyDescent="0.25">
      <c r="A859" s="2">
        <v>2022</v>
      </c>
      <c r="B859" s="2">
        <v>7</v>
      </c>
      <c r="C859" s="2">
        <v>134</v>
      </c>
      <c r="D859" s="2">
        <v>17724922.030000001</v>
      </c>
      <c r="E859" s="2">
        <v>26508</v>
      </c>
      <c r="F859" s="9">
        <f t="shared" si="13"/>
        <v>668.66312169910975</v>
      </c>
    </row>
    <row r="860" spans="1:6" ht="12" customHeight="1" x14ac:dyDescent="0.25">
      <c r="A860" s="2">
        <v>2022</v>
      </c>
      <c r="B860" s="2">
        <v>7</v>
      </c>
      <c r="C860" s="2">
        <v>135</v>
      </c>
      <c r="D860" s="2">
        <v>12315257.649999999</v>
      </c>
      <c r="E860" s="2">
        <v>27310</v>
      </c>
      <c r="F860" s="9">
        <f t="shared" si="13"/>
        <v>450.9431581838154</v>
      </c>
    </row>
    <row r="861" spans="1:6" ht="12" customHeight="1" x14ac:dyDescent="0.25">
      <c r="A861" s="2">
        <v>2022</v>
      </c>
      <c r="B861" s="2">
        <v>7</v>
      </c>
      <c r="C861" s="2">
        <v>136</v>
      </c>
      <c r="D861" s="2">
        <v>2802014.4</v>
      </c>
      <c r="E861" s="2">
        <v>6943</v>
      </c>
      <c r="F861" s="9">
        <f t="shared" si="13"/>
        <v>403.57401699553503</v>
      </c>
    </row>
    <row r="862" spans="1:6" ht="12" customHeight="1" x14ac:dyDescent="0.25">
      <c r="A862" s="2">
        <v>2022</v>
      </c>
      <c r="B862" s="2">
        <v>7</v>
      </c>
      <c r="C862" s="2">
        <v>137</v>
      </c>
      <c r="D862" s="2">
        <v>3318730.84</v>
      </c>
      <c r="E862" s="2">
        <v>10919</v>
      </c>
      <c r="F862" s="9">
        <f t="shared" si="13"/>
        <v>303.94091400311385</v>
      </c>
    </row>
    <row r="863" spans="1:6" ht="12" customHeight="1" x14ac:dyDescent="0.25">
      <c r="A863" s="2">
        <v>2022</v>
      </c>
      <c r="B863" s="2">
        <v>7</v>
      </c>
      <c r="C863" s="2">
        <v>138</v>
      </c>
      <c r="D863" s="2">
        <v>7694040.3700000001</v>
      </c>
      <c r="E863" s="2">
        <v>16084</v>
      </c>
      <c r="F863" s="9">
        <f t="shared" si="13"/>
        <v>478.36610109425516</v>
      </c>
    </row>
    <row r="864" spans="1:6" ht="12" customHeight="1" x14ac:dyDescent="0.25">
      <c r="A864" s="2">
        <v>2022</v>
      </c>
      <c r="B864" s="2">
        <v>7</v>
      </c>
      <c r="C864" s="2">
        <v>139</v>
      </c>
      <c r="D864" s="2">
        <v>6862761.3200000003</v>
      </c>
      <c r="E864" s="2">
        <v>16626</v>
      </c>
      <c r="F864" s="9">
        <f t="shared" si="13"/>
        <v>412.77284494165764</v>
      </c>
    </row>
    <row r="865" spans="1:6" ht="12" customHeight="1" x14ac:dyDescent="0.25">
      <c r="A865" s="2">
        <v>2022</v>
      </c>
      <c r="B865" s="2">
        <v>7</v>
      </c>
      <c r="C865" s="2">
        <v>140</v>
      </c>
      <c r="D865" s="2">
        <v>6150375.8700000001</v>
      </c>
      <c r="E865" s="2">
        <v>14778</v>
      </c>
      <c r="F865" s="9">
        <f t="shared" si="13"/>
        <v>416.18458993097846</v>
      </c>
    </row>
    <row r="866" spans="1:6" ht="12" customHeight="1" x14ac:dyDescent="0.25">
      <c r="A866" s="2">
        <v>2022</v>
      </c>
      <c r="B866" s="2">
        <v>7</v>
      </c>
      <c r="C866" s="2">
        <v>141</v>
      </c>
      <c r="D866" s="2">
        <v>25201891.879999999</v>
      </c>
      <c r="E866" s="2">
        <v>50190</v>
      </c>
      <c r="F866" s="9">
        <f t="shared" si="13"/>
        <v>502.1297445706316</v>
      </c>
    </row>
    <row r="867" spans="1:6" ht="12" customHeight="1" x14ac:dyDescent="0.25">
      <c r="A867" s="2">
        <v>2022</v>
      </c>
      <c r="B867" s="2">
        <v>7</v>
      </c>
      <c r="C867" s="2">
        <v>142</v>
      </c>
      <c r="D867" s="2">
        <v>9274109.7500000019</v>
      </c>
      <c r="E867" s="2">
        <v>24949</v>
      </c>
      <c r="F867" s="9">
        <f t="shared" si="13"/>
        <v>371.72270431680636</v>
      </c>
    </row>
    <row r="868" spans="1:6" ht="12" customHeight="1" x14ac:dyDescent="0.25">
      <c r="A868" s="2">
        <v>2022</v>
      </c>
      <c r="B868" s="2">
        <v>7</v>
      </c>
      <c r="C868" s="2">
        <v>143</v>
      </c>
      <c r="D868" s="2">
        <v>6446472.5299999984</v>
      </c>
      <c r="E868" s="2">
        <v>22051</v>
      </c>
      <c r="F868" s="9">
        <f t="shared" si="13"/>
        <v>292.34377261802177</v>
      </c>
    </row>
    <row r="869" spans="1:6" ht="12" customHeight="1" x14ac:dyDescent="0.25">
      <c r="A869" s="2">
        <v>2022</v>
      </c>
      <c r="B869" s="2">
        <v>7</v>
      </c>
      <c r="C869" s="2">
        <v>144</v>
      </c>
      <c r="D869" s="2">
        <v>7833822.4900000002</v>
      </c>
      <c r="E869" s="2">
        <v>17088</v>
      </c>
      <c r="F869" s="9">
        <f t="shared" si="13"/>
        <v>458.43998654026217</v>
      </c>
    </row>
    <row r="870" spans="1:6" ht="12" customHeight="1" x14ac:dyDescent="0.25">
      <c r="A870" s="2">
        <v>2022</v>
      </c>
      <c r="B870" s="2">
        <v>7</v>
      </c>
      <c r="C870" s="2">
        <v>145</v>
      </c>
      <c r="D870" s="2">
        <v>2580372.92</v>
      </c>
      <c r="E870" s="2">
        <v>6309</v>
      </c>
      <c r="F870" s="9">
        <f t="shared" si="13"/>
        <v>408.99871928990331</v>
      </c>
    </row>
    <row r="871" spans="1:6" ht="12" customHeight="1" x14ac:dyDescent="0.25">
      <c r="A871" s="2">
        <v>2022</v>
      </c>
      <c r="B871" s="2">
        <v>7</v>
      </c>
      <c r="C871" s="2">
        <v>146</v>
      </c>
      <c r="D871" s="2">
        <v>5040872.9000000004</v>
      </c>
      <c r="E871" s="2">
        <v>10739</v>
      </c>
      <c r="F871" s="9">
        <f t="shared" si="13"/>
        <v>469.39872427600341</v>
      </c>
    </row>
    <row r="872" spans="1:6" ht="12" customHeight="1" x14ac:dyDescent="0.25">
      <c r="A872" s="2">
        <v>2022</v>
      </c>
      <c r="B872" s="2">
        <v>7</v>
      </c>
      <c r="C872" s="2">
        <v>147</v>
      </c>
      <c r="D872" s="2">
        <v>8126571.8800000008</v>
      </c>
      <c r="E872" s="2">
        <v>15032</v>
      </c>
      <c r="F872" s="9">
        <f t="shared" si="13"/>
        <v>540.61813996806814</v>
      </c>
    </row>
    <row r="873" spans="1:6" ht="12" customHeight="1" x14ac:dyDescent="0.25">
      <c r="A873" s="2">
        <v>2022</v>
      </c>
      <c r="B873" s="2">
        <v>7</v>
      </c>
      <c r="C873" s="2">
        <v>148</v>
      </c>
      <c r="D873" s="2">
        <v>7991131.9000000022</v>
      </c>
      <c r="E873" s="2">
        <v>20363</v>
      </c>
      <c r="F873" s="9">
        <f t="shared" si="13"/>
        <v>392.43391936355164</v>
      </c>
    </row>
    <row r="874" spans="1:6" ht="12" customHeight="1" x14ac:dyDescent="0.25">
      <c r="A874" s="2">
        <v>2022</v>
      </c>
      <c r="B874" s="2">
        <v>7</v>
      </c>
      <c r="C874" s="2">
        <v>149</v>
      </c>
      <c r="D874" s="2">
        <v>2310952.5</v>
      </c>
      <c r="E874" s="2">
        <v>6277</v>
      </c>
      <c r="F874" s="9">
        <f t="shared" si="13"/>
        <v>368.16194041739686</v>
      </c>
    </row>
    <row r="875" spans="1:6" ht="12" customHeight="1" x14ac:dyDescent="0.25">
      <c r="A875" s="2">
        <v>2022</v>
      </c>
      <c r="B875" s="2">
        <v>7</v>
      </c>
      <c r="C875" s="2">
        <v>150</v>
      </c>
      <c r="D875" s="2">
        <v>4131012.1799999992</v>
      </c>
      <c r="E875" s="2">
        <v>10722</v>
      </c>
      <c r="F875" s="9">
        <f t="shared" si="13"/>
        <v>385.28373251259086</v>
      </c>
    </row>
    <row r="876" spans="1:6" ht="12" customHeight="1" x14ac:dyDescent="0.25">
      <c r="A876" s="2">
        <v>2022</v>
      </c>
      <c r="B876" s="2">
        <v>7</v>
      </c>
      <c r="C876" s="2">
        <v>151</v>
      </c>
      <c r="D876" s="2">
        <v>12413325.629999999</v>
      </c>
      <c r="E876" s="2">
        <v>18126</v>
      </c>
      <c r="F876" s="9">
        <f t="shared" si="13"/>
        <v>684.83535418735516</v>
      </c>
    </row>
    <row r="877" spans="1:6" ht="12" customHeight="1" x14ac:dyDescent="0.25">
      <c r="A877" s="2">
        <v>2022</v>
      </c>
      <c r="B877" s="2">
        <v>7</v>
      </c>
      <c r="C877" s="2">
        <v>152</v>
      </c>
      <c r="D877" s="2">
        <v>22972918.559999995</v>
      </c>
      <c r="E877" s="2">
        <v>70508</v>
      </c>
      <c r="F877" s="9">
        <f t="shared" si="13"/>
        <v>325.82002836557547</v>
      </c>
    </row>
    <row r="878" spans="1:6" ht="12" customHeight="1" x14ac:dyDescent="0.25">
      <c r="A878" s="2">
        <v>2022</v>
      </c>
      <c r="B878" s="2">
        <v>7</v>
      </c>
      <c r="C878" s="2">
        <v>153</v>
      </c>
      <c r="D878" s="2">
        <v>12772709.809999999</v>
      </c>
      <c r="E878" s="2">
        <v>31958</v>
      </c>
      <c r="F878" s="9">
        <f t="shared" si="13"/>
        <v>399.67175073534008</v>
      </c>
    </row>
    <row r="879" spans="1:6" ht="12" customHeight="1" x14ac:dyDescent="0.25">
      <c r="A879" s="2">
        <v>2022</v>
      </c>
      <c r="B879" s="2">
        <v>7</v>
      </c>
      <c r="C879" s="2">
        <v>154</v>
      </c>
      <c r="D879" s="2">
        <v>4647608.4200000009</v>
      </c>
      <c r="E879" s="2">
        <v>9201</v>
      </c>
      <c r="F879" s="9">
        <f t="shared" si="13"/>
        <v>505.11992392131299</v>
      </c>
    </row>
    <row r="880" spans="1:6" ht="12" customHeight="1" x14ac:dyDescent="0.25">
      <c r="A880" s="2">
        <v>2022</v>
      </c>
      <c r="B880" s="2">
        <v>7</v>
      </c>
      <c r="C880" s="2">
        <v>155</v>
      </c>
      <c r="D880" s="2">
        <v>878816.66999999981</v>
      </c>
      <c r="E880" s="2">
        <v>2000</v>
      </c>
      <c r="F880" s="9">
        <f t="shared" si="13"/>
        <v>439.40833499999991</v>
      </c>
    </row>
    <row r="881" spans="1:6" ht="12" customHeight="1" x14ac:dyDescent="0.25">
      <c r="A881" s="2">
        <v>2022</v>
      </c>
      <c r="B881" s="2">
        <v>7</v>
      </c>
      <c r="C881" s="2">
        <v>156</v>
      </c>
      <c r="D881" s="2">
        <v>12464306.729999999</v>
      </c>
      <c r="E881" s="2">
        <v>28917</v>
      </c>
      <c r="F881" s="9">
        <f t="shared" si="13"/>
        <v>431.03733893557416</v>
      </c>
    </row>
    <row r="882" spans="1:6" ht="12" customHeight="1" x14ac:dyDescent="0.25">
      <c r="A882" s="2">
        <v>2022</v>
      </c>
      <c r="B882" s="2">
        <v>7</v>
      </c>
      <c r="C882" s="2">
        <v>157</v>
      </c>
      <c r="D882" s="2">
        <v>2106464.27</v>
      </c>
      <c r="E882" s="2">
        <v>5608</v>
      </c>
      <c r="F882" s="9">
        <f t="shared" si="13"/>
        <v>375.61773716119831</v>
      </c>
    </row>
    <row r="883" spans="1:6" ht="12" customHeight="1" x14ac:dyDescent="0.25">
      <c r="A883" s="2">
        <v>2022</v>
      </c>
      <c r="B883" s="2">
        <v>7</v>
      </c>
      <c r="C883" s="2">
        <v>182</v>
      </c>
      <c r="D883" s="2">
        <v>20808817.720000003</v>
      </c>
      <c r="E883" s="2">
        <v>58035</v>
      </c>
      <c r="F883" s="9">
        <f t="shared" si="13"/>
        <v>358.55634909968126</v>
      </c>
    </row>
    <row r="884" spans="1:6" ht="12" customHeight="1" x14ac:dyDescent="0.25">
      <c r="A884" s="2">
        <v>2022</v>
      </c>
      <c r="B884" s="2">
        <v>7</v>
      </c>
      <c r="C884" s="2">
        <v>220</v>
      </c>
      <c r="D884" s="2">
        <v>20234087.600000009</v>
      </c>
      <c r="E884" s="2">
        <v>44193</v>
      </c>
      <c r="F884" s="9">
        <f t="shared" si="13"/>
        <v>457.85729866720993</v>
      </c>
    </row>
    <row r="885" spans="1:6" ht="12" customHeight="1" x14ac:dyDescent="0.25">
      <c r="A885" s="2">
        <v>2022</v>
      </c>
      <c r="B885" s="2">
        <v>7</v>
      </c>
      <c r="C885" s="2">
        <v>253</v>
      </c>
      <c r="D885" s="2">
        <v>21823812.629999995</v>
      </c>
      <c r="E885" s="2">
        <v>41659</v>
      </c>
      <c r="F885" s="9">
        <f t="shared" si="13"/>
        <v>523.86789481264543</v>
      </c>
    </row>
    <row r="886" spans="1:6" ht="12" customHeight="1" x14ac:dyDescent="0.25">
      <c r="A886" s="2">
        <v>2022</v>
      </c>
      <c r="B886" s="2">
        <v>7</v>
      </c>
      <c r="C886" s="2">
        <v>270</v>
      </c>
      <c r="D886" s="2">
        <v>12288642.239999998</v>
      </c>
      <c r="E886" s="2">
        <v>34543</v>
      </c>
      <c r="F886" s="9">
        <f t="shared" si="13"/>
        <v>355.74913122774507</v>
      </c>
    </row>
    <row r="887" spans="1:6" ht="12" customHeight="1" x14ac:dyDescent="0.25">
      <c r="A887" s="2">
        <v>2022</v>
      </c>
      <c r="B887" s="2">
        <v>7</v>
      </c>
      <c r="C887" s="2">
        <v>286</v>
      </c>
      <c r="D887" s="2">
        <v>13094835.930000003</v>
      </c>
      <c r="E887" s="2">
        <v>35690</v>
      </c>
      <c r="F887" s="9">
        <f t="shared" si="13"/>
        <v>366.90490137293369</v>
      </c>
    </row>
    <row r="888" spans="1:6" ht="12" customHeight="1" x14ac:dyDescent="0.25">
      <c r="A888" s="2">
        <v>2022</v>
      </c>
      <c r="B888" s="2">
        <v>7</v>
      </c>
      <c r="C888" s="2">
        <v>292</v>
      </c>
      <c r="D888" s="2">
        <v>20713761.189999998</v>
      </c>
      <c r="E888" s="2">
        <v>28724</v>
      </c>
      <c r="F888" s="9">
        <f t="shared" si="13"/>
        <v>721.1308031611195</v>
      </c>
    </row>
    <row r="889" spans="1:6" ht="12" customHeight="1" x14ac:dyDescent="0.25">
      <c r="A889" s="2">
        <v>2022</v>
      </c>
      <c r="B889" s="2">
        <v>7</v>
      </c>
      <c r="C889" s="2">
        <v>303</v>
      </c>
      <c r="D889" s="2">
        <v>28909467.789999999</v>
      </c>
      <c r="E889" s="2">
        <v>65751</v>
      </c>
      <c r="F889" s="9">
        <f t="shared" si="13"/>
        <v>439.68103587778131</v>
      </c>
    </row>
    <row r="890" spans="1:6" ht="12" customHeight="1" x14ac:dyDescent="0.25">
      <c r="A890" s="2">
        <v>2022</v>
      </c>
      <c r="B890" s="2">
        <v>7</v>
      </c>
      <c r="C890" s="2">
        <v>313</v>
      </c>
      <c r="D890" s="2">
        <v>15092109.529999999</v>
      </c>
      <c r="E890" s="2">
        <v>37654</v>
      </c>
      <c r="F890" s="9">
        <f t="shared" si="13"/>
        <v>400.81025999893768</v>
      </c>
    </row>
    <row r="891" spans="1:6" ht="12" customHeight="1" x14ac:dyDescent="0.25">
      <c r="A891" s="2">
        <v>2022</v>
      </c>
      <c r="B891" s="2">
        <v>7</v>
      </c>
      <c r="C891" s="2">
        <v>321</v>
      </c>
      <c r="D891" s="2">
        <v>25354466.41</v>
      </c>
      <c r="E891" s="2">
        <v>37536</v>
      </c>
      <c r="F891" s="9">
        <f t="shared" si="13"/>
        <v>675.47065244032399</v>
      </c>
    </row>
    <row r="892" spans="1:6" ht="12" customHeight="1" x14ac:dyDescent="0.25">
      <c r="A892" s="2">
        <v>2022</v>
      </c>
      <c r="B892" s="2">
        <v>7</v>
      </c>
      <c r="C892" s="2">
        <v>331</v>
      </c>
      <c r="D892" s="2">
        <v>18774219.199999999</v>
      </c>
      <c r="E892" s="2">
        <v>48156</v>
      </c>
      <c r="F892" s="9">
        <f t="shared" si="13"/>
        <v>389.86251349779883</v>
      </c>
    </row>
    <row r="893" spans="1:6" ht="12" customHeight="1" x14ac:dyDescent="0.25">
      <c r="A893" s="2">
        <v>2022</v>
      </c>
      <c r="B893" s="2">
        <v>7</v>
      </c>
      <c r="C893" s="2">
        <v>342</v>
      </c>
      <c r="D893" s="2">
        <v>18491320.509999998</v>
      </c>
      <c r="E893" s="2">
        <v>38439</v>
      </c>
      <c r="F893" s="9">
        <f t="shared" si="13"/>
        <v>481.05623221207622</v>
      </c>
    </row>
    <row r="894" spans="1:6" ht="12" customHeight="1" x14ac:dyDescent="0.25">
      <c r="A894" s="2">
        <v>2022</v>
      </c>
      <c r="B894" s="2">
        <v>7</v>
      </c>
      <c r="C894" s="2">
        <v>362</v>
      </c>
      <c r="D894" s="2">
        <v>28922119.930000011</v>
      </c>
      <c r="E894" s="2">
        <v>59324</v>
      </c>
      <c r="F894" s="9">
        <f t="shared" si="13"/>
        <v>487.52814931562284</v>
      </c>
    </row>
    <row r="895" spans="1:6" ht="12" customHeight="1" x14ac:dyDescent="0.25">
      <c r="A895" s="2">
        <v>2022</v>
      </c>
      <c r="B895" s="2">
        <v>7</v>
      </c>
      <c r="C895" s="2">
        <v>363</v>
      </c>
      <c r="D895" s="2">
        <v>16319524.960000003</v>
      </c>
      <c r="E895" s="2">
        <v>39059</v>
      </c>
      <c r="F895" s="9">
        <f t="shared" si="13"/>
        <v>417.81727540387624</v>
      </c>
    </row>
    <row r="896" spans="1:6" ht="12" customHeight="1" x14ac:dyDescent="0.25">
      <c r="A896" s="2">
        <v>2022</v>
      </c>
      <c r="B896" s="2">
        <v>7</v>
      </c>
      <c r="C896" s="2">
        <v>373</v>
      </c>
      <c r="D896" s="2">
        <v>29220651.939999998</v>
      </c>
      <c r="E896" s="2">
        <v>55293</v>
      </c>
      <c r="F896" s="9">
        <f t="shared" si="13"/>
        <v>528.46928074078085</v>
      </c>
    </row>
    <row r="897" spans="1:6" ht="12" customHeight="1" x14ac:dyDescent="0.25">
      <c r="A897" s="2">
        <v>2022</v>
      </c>
      <c r="B897" s="2">
        <v>7</v>
      </c>
      <c r="C897" s="2">
        <v>381</v>
      </c>
      <c r="D897" s="2">
        <v>25465436.16</v>
      </c>
      <c r="E897" s="2">
        <v>48352</v>
      </c>
      <c r="F897" s="9">
        <f t="shared" si="13"/>
        <v>526.66769027134353</v>
      </c>
    </row>
    <row r="898" spans="1:6" ht="12" customHeight="1" x14ac:dyDescent="0.25">
      <c r="A898" s="2">
        <v>2022</v>
      </c>
      <c r="B898" s="2">
        <v>7</v>
      </c>
      <c r="C898" s="2">
        <v>390</v>
      </c>
      <c r="D898" s="2">
        <v>23131550.880000006</v>
      </c>
      <c r="E898" s="2">
        <v>53963</v>
      </c>
      <c r="F898" s="9">
        <f t="shared" si="13"/>
        <v>428.65576191093908</v>
      </c>
    </row>
    <row r="899" spans="1:6" ht="12" customHeight="1" x14ac:dyDescent="0.25">
      <c r="A899" s="2">
        <v>2022</v>
      </c>
      <c r="B899" s="2">
        <v>7</v>
      </c>
      <c r="C899" s="2">
        <v>392</v>
      </c>
      <c r="D899" s="2">
        <v>21616837.149999999</v>
      </c>
      <c r="E899" s="2">
        <v>56564</v>
      </c>
      <c r="F899" s="9">
        <f t="shared" ref="F899:F962" si="14">D899/E899</f>
        <v>382.1659916201117</v>
      </c>
    </row>
    <row r="900" spans="1:6" ht="12" customHeight="1" x14ac:dyDescent="0.25">
      <c r="A900" s="2">
        <v>2022</v>
      </c>
      <c r="B900" s="2">
        <v>7</v>
      </c>
      <c r="C900" s="2">
        <v>394</v>
      </c>
      <c r="D900" s="2">
        <v>12087659.919999998</v>
      </c>
      <c r="E900" s="2">
        <v>24535</v>
      </c>
      <c r="F900" s="9">
        <f t="shared" si="14"/>
        <v>492.67005991440789</v>
      </c>
    </row>
    <row r="901" spans="1:6" ht="12" customHeight="1" x14ac:dyDescent="0.25">
      <c r="A901" s="2">
        <v>2022</v>
      </c>
      <c r="B901" s="2">
        <v>7</v>
      </c>
      <c r="C901" s="2">
        <v>400</v>
      </c>
      <c r="D901" s="2">
        <v>39389184.359999999</v>
      </c>
      <c r="E901" s="2">
        <v>82543</v>
      </c>
      <c r="F901" s="9">
        <f t="shared" si="14"/>
        <v>477.19593860169851</v>
      </c>
    </row>
    <row r="902" spans="1:6" ht="12" customHeight="1" x14ac:dyDescent="0.25">
      <c r="A902" s="2">
        <v>2022</v>
      </c>
      <c r="B902" s="2">
        <v>7</v>
      </c>
      <c r="C902" s="2">
        <v>402</v>
      </c>
      <c r="D902" s="2">
        <v>19685306.429999996</v>
      </c>
      <c r="E902" s="2">
        <v>44967</v>
      </c>
      <c r="F902" s="9">
        <f t="shared" si="14"/>
        <v>437.77228701047426</v>
      </c>
    </row>
    <row r="903" spans="1:6" ht="12" customHeight="1" x14ac:dyDescent="0.25">
      <c r="A903" s="2">
        <v>2022</v>
      </c>
      <c r="B903" s="2">
        <v>7</v>
      </c>
      <c r="C903" s="2">
        <v>416</v>
      </c>
      <c r="D903" s="2">
        <v>13705400.889999999</v>
      </c>
      <c r="E903" s="2">
        <v>29147</v>
      </c>
      <c r="F903" s="9">
        <f t="shared" si="14"/>
        <v>470.2165193673448</v>
      </c>
    </row>
    <row r="904" spans="1:6" ht="12" customHeight="1" x14ac:dyDescent="0.25">
      <c r="A904" s="2">
        <v>2022</v>
      </c>
      <c r="B904" s="2">
        <v>7</v>
      </c>
      <c r="C904" s="2">
        <v>417</v>
      </c>
      <c r="D904" s="2">
        <v>5824165.7899999991</v>
      </c>
      <c r="E904" s="2">
        <v>15249</v>
      </c>
      <c r="F904" s="9">
        <f t="shared" si="14"/>
        <v>381.9375559053052</v>
      </c>
    </row>
    <row r="905" spans="1:6" ht="12" customHeight="1" x14ac:dyDescent="0.25">
      <c r="A905" s="2">
        <v>2022</v>
      </c>
      <c r="B905" s="2">
        <v>7</v>
      </c>
      <c r="C905" s="2">
        <v>429</v>
      </c>
      <c r="D905" s="2">
        <v>35107180.68</v>
      </c>
      <c r="E905" s="2">
        <v>65800</v>
      </c>
      <c r="F905" s="9">
        <f t="shared" si="14"/>
        <v>533.54377933130695</v>
      </c>
    </row>
    <row r="906" spans="1:6" ht="12" customHeight="1" x14ac:dyDescent="0.25">
      <c r="A906" s="2">
        <v>2022</v>
      </c>
      <c r="B906" s="2">
        <v>7</v>
      </c>
      <c r="C906" s="2">
        <v>437</v>
      </c>
      <c r="D906" s="2">
        <v>14471420.16</v>
      </c>
      <c r="E906" s="2">
        <v>34678</v>
      </c>
      <c r="F906" s="9">
        <f t="shared" si="14"/>
        <v>417.30838456658398</v>
      </c>
    </row>
    <row r="907" spans="1:6" ht="12" customHeight="1" x14ac:dyDescent="0.25">
      <c r="A907" s="2">
        <v>2022</v>
      </c>
      <c r="B907" s="2">
        <v>7</v>
      </c>
      <c r="C907" s="2">
        <v>438</v>
      </c>
      <c r="D907" s="2">
        <v>14255085.609999999</v>
      </c>
      <c r="E907" s="2">
        <v>47115</v>
      </c>
      <c r="F907" s="9">
        <f t="shared" si="14"/>
        <v>302.55938894195054</v>
      </c>
    </row>
    <row r="908" spans="1:6" ht="12" customHeight="1" x14ac:dyDescent="0.25">
      <c r="A908" s="2">
        <v>2022</v>
      </c>
      <c r="B908" s="2">
        <v>7</v>
      </c>
      <c r="C908" s="2">
        <v>440</v>
      </c>
      <c r="D908" s="2">
        <v>41249243.31000001</v>
      </c>
      <c r="E908" s="2">
        <v>71637</v>
      </c>
      <c r="F908" s="9">
        <f t="shared" si="14"/>
        <v>575.80919510867307</v>
      </c>
    </row>
    <row r="909" spans="1:6" ht="12" customHeight="1" x14ac:dyDescent="0.25">
      <c r="A909" s="2">
        <v>2022</v>
      </c>
      <c r="B909" s="2">
        <v>7</v>
      </c>
      <c r="C909" s="2">
        <v>445</v>
      </c>
      <c r="D909" s="2">
        <v>27871857.799999997</v>
      </c>
      <c r="E909" s="2">
        <v>72491</v>
      </c>
      <c r="F909" s="9">
        <f t="shared" si="14"/>
        <v>384.48714737001831</v>
      </c>
    </row>
    <row r="910" spans="1:6" ht="12" customHeight="1" x14ac:dyDescent="0.25">
      <c r="A910" s="2">
        <v>2022</v>
      </c>
      <c r="B910" s="2">
        <v>7</v>
      </c>
      <c r="C910" s="2">
        <v>449</v>
      </c>
      <c r="D910" s="2">
        <v>9507978.2799999993</v>
      </c>
      <c r="E910" s="2">
        <v>26380</v>
      </c>
      <c r="F910" s="9">
        <f t="shared" si="14"/>
        <v>360.42374071266107</v>
      </c>
    </row>
    <row r="911" spans="1:6" ht="12" customHeight="1" x14ac:dyDescent="0.25">
      <c r="A911" s="2">
        <v>2022</v>
      </c>
      <c r="B911" s="2">
        <v>7</v>
      </c>
      <c r="C911" s="2">
        <v>452</v>
      </c>
      <c r="D911" s="2">
        <v>11388551.819999998</v>
      </c>
      <c r="E911" s="2">
        <v>22877</v>
      </c>
      <c r="F911" s="9">
        <f t="shared" si="14"/>
        <v>497.81666389823835</v>
      </c>
    </row>
    <row r="912" spans="1:6" ht="12" customHeight="1" x14ac:dyDescent="0.25">
      <c r="A912" s="2">
        <v>2022</v>
      </c>
      <c r="B912" s="2">
        <v>7</v>
      </c>
      <c r="C912" s="2">
        <v>476</v>
      </c>
      <c r="D912" s="2">
        <v>20163989.010000002</v>
      </c>
      <c r="E912" s="2">
        <v>40723</v>
      </c>
      <c r="F912" s="9">
        <f t="shared" si="14"/>
        <v>495.14989097070458</v>
      </c>
    </row>
    <row r="913" spans="1:6" ht="12" customHeight="1" x14ac:dyDescent="0.25">
      <c r="A913" s="2">
        <v>2022</v>
      </c>
      <c r="B913" s="2">
        <v>7</v>
      </c>
      <c r="C913" s="2">
        <v>479</v>
      </c>
      <c r="D913" s="2">
        <v>26990592.139999997</v>
      </c>
      <c r="E913" s="2">
        <v>49342</v>
      </c>
      <c r="F913" s="9">
        <f t="shared" si="14"/>
        <v>547.01050099306872</v>
      </c>
    </row>
    <row r="914" spans="1:6" ht="12" customHeight="1" x14ac:dyDescent="0.25">
      <c r="A914" s="2">
        <v>2022</v>
      </c>
      <c r="B914" s="2">
        <v>7</v>
      </c>
      <c r="C914" s="2">
        <v>484</v>
      </c>
      <c r="D914" s="2">
        <v>14174761.120000003</v>
      </c>
      <c r="E914" s="2">
        <v>37762</v>
      </c>
      <c r="F914" s="9">
        <f t="shared" si="14"/>
        <v>375.37103755097723</v>
      </c>
    </row>
    <row r="915" spans="1:6" ht="12" customHeight="1" x14ac:dyDescent="0.25">
      <c r="A915" s="2">
        <v>2022</v>
      </c>
      <c r="B915" s="2">
        <v>7</v>
      </c>
      <c r="C915" s="2">
        <v>487</v>
      </c>
      <c r="D915" s="2">
        <v>44323587.259999998</v>
      </c>
      <c r="E915" s="2">
        <v>51531</v>
      </c>
      <c r="F915" s="9">
        <f t="shared" si="14"/>
        <v>860.13442898449478</v>
      </c>
    </row>
    <row r="916" spans="1:6" ht="12" customHeight="1" x14ac:dyDescent="0.25">
      <c r="A916" s="2">
        <v>2022</v>
      </c>
      <c r="B916" s="2">
        <v>7</v>
      </c>
      <c r="C916" s="2">
        <v>502</v>
      </c>
      <c r="D916" s="2">
        <v>19110201.339999996</v>
      </c>
      <c r="E916" s="2">
        <v>41511</v>
      </c>
      <c r="F916" s="9">
        <f t="shared" si="14"/>
        <v>460.36475488424747</v>
      </c>
    </row>
    <row r="917" spans="1:6" ht="12" customHeight="1" x14ac:dyDescent="0.25">
      <c r="A917" s="2">
        <v>2022</v>
      </c>
      <c r="B917" s="2">
        <v>7</v>
      </c>
      <c r="C917" s="2">
        <v>536</v>
      </c>
      <c r="D917" s="2">
        <v>26634439.640000001</v>
      </c>
      <c r="E917" s="2">
        <v>67721</v>
      </c>
      <c r="F917" s="9">
        <f t="shared" si="14"/>
        <v>393.29660873288935</v>
      </c>
    </row>
    <row r="918" spans="1:6" ht="12" customHeight="1" x14ac:dyDescent="0.25">
      <c r="A918" s="2">
        <v>2022</v>
      </c>
      <c r="B918" s="2">
        <v>7</v>
      </c>
      <c r="C918" s="2">
        <v>561</v>
      </c>
      <c r="D918" s="2">
        <v>27961695.979999997</v>
      </c>
      <c r="E918" s="2">
        <v>74285</v>
      </c>
      <c r="F918" s="9">
        <f t="shared" si="14"/>
        <v>376.41106522178092</v>
      </c>
    </row>
    <row r="919" spans="1:6" ht="12" customHeight="1" x14ac:dyDescent="0.25">
      <c r="A919" s="2">
        <v>2022</v>
      </c>
      <c r="B919" s="2">
        <v>7</v>
      </c>
      <c r="C919" s="2">
        <v>569</v>
      </c>
      <c r="D919" s="2">
        <v>21870485.02</v>
      </c>
      <c r="E919" s="2">
        <v>45714</v>
      </c>
      <c r="F919" s="9">
        <f t="shared" si="14"/>
        <v>478.41984993656212</v>
      </c>
    </row>
    <row r="920" spans="1:6" ht="12" customHeight="1" x14ac:dyDescent="0.25">
      <c r="A920" s="2">
        <v>2022</v>
      </c>
      <c r="B920" s="2">
        <v>7</v>
      </c>
      <c r="C920" s="2">
        <v>573</v>
      </c>
      <c r="D920" s="2">
        <v>42938636.260000005</v>
      </c>
      <c r="E920" s="2">
        <v>91681</v>
      </c>
      <c r="F920" s="9">
        <f t="shared" si="14"/>
        <v>468.34825383667288</v>
      </c>
    </row>
    <row r="921" spans="1:6" ht="12" customHeight="1" x14ac:dyDescent="0.25">
      <c r="A921" s="2">
        <v>2022</v>
      </c>
      <c r="B921" s="2">
        <v>7</v>
      </c>
      <c r="C921" s="2">
        <v>578</v>
      </c>
      <c r="D921" s="2">
        <v>43976258.480000004</v>
      </c>
      <c r="E921" s="2">
        <v>70977</v>
      </c>
      <c r="F921" s="9">
        <f t="shared" si="14"/>
        <v>619.58463276836164</v>
      </c>
    </row>
    <row r="922" spans="1:6" ht="12" customHeight="1" x14ac:dyDescent="0.25">
      <c r="A922" s="2">
        <v>2022</v>
      </c>
      <c r="B922" s="2">
        <v>7</v>
      </c>
      <c r="C922" s="2">
        <v>580</v>
      </c>
      <c r="D922" s="2">
        <v>55175992.36999999</v>
      </c>
      <c r="E922" s="2">
        <v>105702</v>
      </c>
      <c r="F922" s="9">
        <f t="shared" si="14"/>
        <v>521.9957273277704</v>
      </c>
    </row>
    <row r="923" spans="1:6" ht="12" customHeight="1" x14ac:dyDescent="0.25">
      <c r="A923" s="2">
        <v>2022</v>
      </c>
      <c r="B923" s="2">
        <v>7</v>
      </c>
      <c r="C923" s="2">
        <v>585</v>
      </c>
      <c r="D923" s="2">
        <v>21585566.529999997</v>
      </c>
      <c r="E923" s="2">
        <v>53491</v>
      </c>
      <c r="F923" s="9">
        <f t="shared" si="14"/>
        <v>403.53641790207695</v>
      </c>
    </row>
    <row r="924" spans="1:6" ht="12" customHeight="1" x14ac:dyDescent="0.25">
      <c r="A924" s="2">
        <v>2022</v>
      </c>
      <c r="B924" s="2">
        <v>7</v>
      </c>
      <c r="C924" s="2">
        <v>630</v>
      </c>
      <c r="D924" s="2">
        <v>16850261.490000002</v>
      </c>
      <c r="E924" s="2">
        <v>32438</v>
      </c>
      <c r="F924" s="9">
        <f t="shared" si="14"/>
        <v>519.46055521302185</v>
      </c>
    </row>
    <row r="925" spans="1:6" ht="12" customHeight="1" x14ac:dyDescent="0.25">
      <c r="A925" s="2">
        <v>2022</v>
      </c>
      <c r="B925" s="2">
        <v>7</v>
      </c>
      <c r="C925" s="2">
        <v>637</v>
      </c>
      <c r="D925" s="2">
        <v>14745747.879999997</v>
      </c>
      <c r="E925" s="2">
        <v>27759</v>
      </c>
      <c r="F925" s="9">
        <f t="shared" si="14"/>
        <v>531.20601894880929</v>
      </c>
    </row>
    <row r="926" spans="1:6" ht="12" customHeight="1" x14ac:dyDescent="0.25">
      <c r="A926" s="2">
        <v>2022</v>
      </c>
      <c r="B926" s="2">
        <v>7</v>
      </c>
      <c r="C926" s="2">
        <v>670</v>
      </c>
      <c r="D926" s="2">
        <v>43614053.61999999</v>
      </c>
      <c r="E926" s="2">
        <v>74742</v>
      </c>
      <c r="F926" s="9">
        <f t="shared" si="14"/>
        <v>583.5280514302533</v>
      </c>
    </row>
    <row r="927" spans="1:6" ht="12" customHeight="1" x14ac:dyDescent="0.25">
      <c r="A927" s="2">
        <v>2022</v>
      </c>
      <c r="B927" s="2">
        <v>7</v>
      </c>
      <c r="C927" s="2">
        <v>681</v>
      </c>
      <c r="D927" s="2">
        <v>21998001.779999997</v>
      </c>
      <c r="E927" s="2">
        <v>44232</v>
      </c>
      <c r="F927" s="9">
        <f t="shared" si="14"/>
        <v>497.33228838849698</v>
      </c>
    </row>
    <row r="928" spans="1:6" ht="12" customHeight="1" x14ac:dyDescent="0.25">
      <c r="A928" s="2">
        <v>2022</v>
      </c>
      <c r="B928" s="2">
        <v>7</v>
      </c>
      <c r="C928" s="2">
        <v>691</v>
      </c>
      <c r="D928" s="2">
        <v>17031460.700000003</v>
      </c>
      <c r="E928" s="2">
        <v>37994</v>
      </c>
      <c r="F928" s="9">
        <f t="shared" si="14"/>
        <v>448.26711322840458</v>
      </c>
    </row>
    <row r="929" spans="1:6" ht="12" customHeight="1" x14ac:dyDescent="0.25">
      <c r="A929" s="2">
        <v>2022</v>
      </c>
      <c r="B929" s="2">
        <v>7</v>
      </c>
      <c r="C929" s="2">
        <v>740</v>
      </c>
      <c r="D929" s="2">
        <v>12955793.509999998</v>
      </c>
      <c r="E929" s="2">
        <v>27311</v>
      </c>
      <c r="F929" s="9">
        <f t="shared" si="14"/>
        <v>474.38004869832662</v>
      </c>
    </row>
    <row r="930" spans="1:6" ht="12" customHeight="1" x14ac:dyDescent="0.25">
      <c r="A930" s="2">
        <v>2022</v>
      </c>
      <c r="B930" s="2">
        <v>7</v>
      </c>
      <c r="C930" s="2">
        <v>741</v>
      </c>
      <c r="D930" s="2">
        <v>32688810.459999993</v>
      </c>
      <c r="E930" s="2">
        <v>58445</v>
      </c>
      <c r="F930" s="9">
        <f t="shared" si="14"/>
        <v>559.30893078963118</v>
      </c>
    </row>
    <row r="931" spans="1:6" ht="12" customHeight="1" x14ac:dyDescent="0.25">
      <c r="A931" s="2">
        <v>2022</v>
      </c>
      <c r="B931" s="2">
        <v>7</v>
      </c>
      <c r="C931" s="2">
        <v>748</v>
      </c>
      <c r="D931" s="2">
        <v>14235082.129999997</v>
      </c>
      <c r="E931" s="2">
        <v>30017</v>
      </c>
      <c r="F931" s="9">
        <f t="shared" si="14"/>
        <v>474.2340050637971</v>
      </c>
    </row>
    <row r="932" spans="1:6" ht="12" customHeight="1" x14ac:dyDescent="0.25">
      <c r="A932" s="2">
        <v>2022</v>
      </c>
      <c r="B932" s="2">
        <v>7</v>
      </c>
      <c r="C932" s="2">
        <v>749</v>
      </c>
      <c r="D932" s="2">
        <v>21412178.719999999</v>
      </c>
      <c r="E932" s="2">
        <v>53493</v>
      </c>
      <c r="F932" s="9">
        <f t="shared" si="14"/>
        <v>400.28001271194358</v>
      </c>
    </row>
    <row r="933" spans="1:6" ht="12" customHeight="1" x14ac:dyDescent="0.25">
      <c r="A933" s="2">
        <v>2022</v>
      </c>
      <c r="B933" s="2">
        <v>7</v>
      </c>
      <c r="C933" s="2">
        <v>758</v>
      </c>
      <c r="D933" s="2">
        <v>37889620.799999997</v>
      </c>
      <c r="E933" s="2">
        <v>51125</v>
      </c>
      <c r="F933" s="9">
        <f t="shared" si="14"/>
        <v>741.11727726161359</v>
      </c>
    </row>
    <row r="934" spans="1:6" ht="12" customHeight="1" x14ac:dyDescent="0.25">
      <c r="A934" s="2">
        <v>2022</v>
      </c>
      <c r="B934" s="2">
        <v>7</v>
      </c>
      <c r="C934" s="2">
        <v>830</v>
      </c>
      <c r="D934" s="2">
        <v>12749361.350000005</v>
      </c>
      <c r="E934" s="2">
        <v>32584</v>
      </c>
      <c r="F934" s="9">
        <f t="shared" si="14"/>
        <v>391.27674165234487</v>
      </c>
    </row>
    <row r="935" spans="1:6" ht="12" customHeight="1" x14ac:dyDescent="0.25">
      <c r="A935" s="2">
        <v>2022</v>
      </c>
      <c r="B935" s="2">
        <v>7</v>
      </c>
      <c r="C935" s="2">
        <v>851</v>
      </c>
      <c r="D935" s="2">
        <v>7293453.9800000004</v>
      </c>
      <c r="E935" s="2">
        <v>20585</v>
      </c>
      <c r="F935" s="9">
        <f t="shared" si="14"/>
        <v>354.30915618168569</v>
      </c>
    </row>
    <row r="936" spans="1:6" ht="12" customHeight="1" x14ac:dyDescent="0.25">
      <c r="A936" s="2">
        <v>2022</v>
      </c>
      <c r="B936" s="2">
        <v>7</v>
      </c>
      <c r="C936" s="2">
        <v>857</v>
      </c>
      <c r="D936" s="2">
        <v>13099487.18</v>
      </c>
      <c r="E936" s="2">
        <v>34176</v>
      </c>
      <c r="F936" s="9">
        <f t="shared" si="14"/>
        <v>383.29491982677899</v>
      </c>
    </row>
    <row r="937" spans="1:6" ht="12" customHeight="1" x14ac:dyDescent="0.25">
      <c r="A937" s="2">
        <v>2022</v>
      </c>
      <c r="B937" s="2">
        <v>7</v>
      </c>
      <c r="C937" s="2">
        <v>864</v>
      </c>
      <c r="D937" s="2">
        <v>14240539.179999998</v>
      </c>
      <c r="E937" s="2">
        <v>32934</v>
      </c>
      <c r="F937" s="9">
        <f t="shared" si="14"/>
        <v>432.3962828687678</v>
      </c>
    </row>
    <row r="938" spans="1:6" ht="12" customHeight="1" x14ac:dyDescent="0.25">
      <c r="A938" s="2">
        <v>2022</v>
      </c>
      <c r="B938" s="2">
        <v>7</v>
      </c>
      <c r="C938" s="2">
        <v>877</v>
      </c>
      <c r="D938" s="2">
        <v>31564331.749999996</v>
      </c>
      <c r="E938" s="2">
        <v>47443</v>
      </c>
      <c r="F938" s="9">
        <f t="shared" si="14"/>
        <v>665.31062011255608</v>
      </c>
    </row>
    <row r="939" spans="1:6" ht="12" customHeight="1" x14ac:dyDescent="0.25">
      <c r="A939" s="2">
        <v>2022</v>
      </c>
      <c r="B939" s="2">
        <v>7</v>
      </c>
      <c r="C939" s="2">
        <v>880</v>
      </c>
      <c r="D939" s="2">
        <v>13530818.409999996</v>
      </c>
      <c r="E939" s="2">
        <v>27302</v>
      </c>
      <c r="F939" s="9">
        <f t="shared" si="14"/>
        <v>495.59806644201876</v>
      </c>
    </row>
    <row r="940" spans="1:6" ht="12" customHeight="1" x14ac:dyDescent="0.25">
      <c r="A940" s="2">
        <v>2022</v>
      </c>
      <c r="B940" s="2">
        <v>7</v>
      </c>
      <c r="C940" s="2">
        <v>881</v>
      </c>
      <c r="D940" s="2">
        <v>9976560.4399999995</v>
      </c>
      <c r="E940" s="2">
        <v>26647</v>
      </c>
      <c r="F940" s="9">
        <f t="shared" si="14"/>
        <v>374.39713438661011</v>
      </c>
    </row>
    <row r="941" spans="1:6" ht="12" customHeight="1" x14ac:dyDescent="0.25">
      <c r="A941" s="2">
        <v>2022</v>
      </c>
      <c r="B941" s="2">
        <v>8</v>
      </c>
      <c r="C941" s="2">
        <v>65</v>
      </c>
      <c r="D941" s="2">
        <v>17672893.519999996</v>
      </c>
      <c r="E941" s="2">
        <v>33117</v>
      </c>
      <c r="F941" s="9">
        <f t="shared" si="14"/>
        <v>533.65019536793784</v>
      </c>
    </row>
    <row r="942" spans="1:6" ht="12" customHeight="1" x14ac:dyDescent="0.25">
      <c r="A942" s="2">
        <v>2022</v>
      </c>
      <c r="B942" s="2">
        <v>8</v>
      </c>
      <c r="C942" s="2">
        <v>66</v>
      </c>
      <c r="D942" s="2">
        <v>18083647.390000001</v>
      </c>
      <c r="E942" s="2">
        <v>36643</v>
      </c>
      <c r="F942" s="9">
        <f t="shared" si="14"/>
        <v>493.50892093987937</v>
      </c>
    </row>
    <row r="943" spans="1:6" ht="12" customHeight="1" x14ac:dyDescent="0.25">
      <c r="A943" s="2">
        <v>2022</v>
      </c>
      <c r="B943" s="2">
        <v>8</v>
      </c>
      <c r="C943" s="2">
        <v>67</v>
      </c>
      <c r="D943" s="2">
        <v>11132456.470000003</v>
      </c>
      <c r="E943" s="2">
        <v>28082</v>
      </c>
      <c r="F943" s="9">
        <f t="shared" si="14"/>
        <v>396.42676696816477</v>
      </c>
    </row>
    <row r="944" spans="1:6" ht="12" customHeight="1" x14ac:dyDescent="0.25">
      <c r="A944" s="2">
        <v>2022</v>
      </c>
      <c r="B944" s="2">
        <v>8</v>
      </c>
      <c r="C944" s="2">
        <v>68</v>
      </c>
      <c r="D944" s="2">
        <v>21699583.759999994</v>
      </c>
      <c r="E944" s="2">
        <v>34853</v>
      </c>
      <c r="F944" s="9">
        <f t="shared" si="14"/>
        <v>622.60304019740033</v>
      </c>
    </row>
    <row r="945" spans="1:6" ht="12" customHeight="1" x14ac:dyDescent="0.25">
      <c r="A945" s="2">
        <v>2022</v>
      </c>
      <c r="B945" s="2">
        <v>8</v>
      </c>
      <c r="C945" s="2">
        <v>69</v>
      </c>
      <c r="D945" s="2">
        <v>12581643</v>
      </c>
      <c r="E945" s="2">
        <v>28467</v>
      </c>
      <c r="F945" s="9">
        <f t="shared" si="14"/>
        <v>441.97291600800929</v>
      </c>
    </row>
    <row r="946" spans="1:6" ht="12" customHeight="1" x14ac:dyDescent="0.25">
      <c r="A946" s="2">
        <v>2022</v>
      </c>
      <c r="B946" s="2">
        <v>8</v>
      </c>
      <c r="C946" s="2">
        <v>70</v>
      </c>
      <c r="D946" s="2">
        <v>22283368.049999997</v>
      </c>
      <c r="E946" s="2">
        <v>50442</v>
      </c>
      <c r="F946" s="9">
        <f t="shared" si="14"/>
        <v>441.7621832996312</v>
      </c>
    </row>
    <row r="947" spans="1:6" ht="12" customHeight="1" x14ac:dyDescent="0.25">
      <c r="A947" s="2">
        <v>2022</v>
      </c>
      <c r="B947" s="2">
        <v>8</v>
      </c>
      <c r="C947" s="2">
        <v>71</v>
      </c>
      <c r="D947" s="2">
        <v>10821650.399999999</v>
      </c>
      <c r="E947" s="2">
        <v>22983</v>
      </c>
      <c r="F947" s="9">
        <f t="shared" si="14"/>
        <v>470.85456206761512</v>
      </c>
    </row>
    <row r="948" spans="1:6" ht="12" customHeight="1" x14ac:dyDescent="0.25">
      <c r="A948" s="2">
        <v>2022</v>
      </c>
      <c r="B948" s="2">
        <v>8</v>
      </c>
      <c r="C948" s="2">
        <v>72</v>
      </c>
      <c r="D948" s="2">
        <v>12612933.720000001</v>
      </c>
      <c r="E948" s="2">
        <v>32138</v>
      </c>
      <c r="F948" s="9">
        <f t="shared" si="14"/>
        <v>392.46168772170017</v>
      </c>
    </row>
    <row r="949" spans="1:6" ht="12" customHeight="1" x14ac:dyDescent="0.25">
      <c r="A949" s="2">
        <v>2022</v>
      </c>
      <c r="B949" s="2">
        <v>8</v>
      </c>
      <c r="C949" s="2">
        <v>73</v>
      </c>
      <c r="D949" s="2">
        <v>4717060.5000000019</v>
      </c>
      <c r="E949" s="2">
        <v>11440</v>
      </c>
      <c r="F949" s="9">
        <f t="shared" si="14"/>
        <v>412.33046328671344</v>
      </c>
    </row>
    <row r="950" spans="1:6" ht="12" customHeight="1" x14ac:dyDescent="0.25">
      <c r="A950" s="2">
        <v>2022</v>
      </c>
      <c r="B950" s="2">
        <v>8</v>
      </c>
      <c r="C950" s="2">
        <v>74</v>
      </c>
      <c r="D950" s="2">
        <v>18713105.280000001</v>
      </c>
      <c r="E950" s="2">
        <v>26880</v>
      </c>
      <c r="F950" s="9">
        <f t="shared" si="14"/>
        <v>696.17207142857148</v>
      </c>
    </row>
    <row r="951" spans="1:6" ht="12" customHeight="1" x14ac:dyDescent="0.25">
      <c r="A951" s="2">
        <v>2022</v>
      </c>
      <c r="B951" s="2">
        <v>8</v>
      </c>
      <c r="C951" s="2">
        <v>75</v>
      </c>
      <c r="D951" s="2">
        <v>17005828.380000003</v>
      </c>
      <c r="E951" s="2">
        <v>38987</v>
      </c>
      <c r="F951" s="9">
        <f t="shared" si="14"/>
        <v>436.19227896478321</v>
      </c>
    </row>
    <row r="952" spans="1:6" ht="12" customHeight="1" x14ac:dyDescent="0.25">
      <c r="A952" s="2">
        <v>2022</v>
      </c>
      <c r="B952" s="2">
        <v>8</v>
      </c>
      <c r="C952" s="2">
        <v>76</v>
      </c>
      <c r="D952" s="2">
        <v>30385953.75</v>
      </c>
      <c r="E952" s="2">
        <v>84453</v>
      </c>
      <c r="F952" s="9">
        <f t="shared" si="14"/>
        <v>359.79720969059713</v>
      </c>
    </row>
    <row r="953" spans="1:6" ht="12" customHeight="1" x14ac:dyDescent="0.25">
      <c r="A953" s="2">
        <v>2022</v>
      </c>
      <c r="B953" s="2">
        <v>8</v>
      </c>
      <c r="C953" s="2">
        <v>77</v>
      </c>
      <c r="D953" s="2">
        <v>15272675.439999996</v>
      </c>
      <c r="E953" s="2">
        <v>39181</v>
      </c>
      <c r="F953" s="9">
        <f t="shared" si="14"/>
        <v>389.79800005104505</v>
      </c>
    </row>
    <row r="954" spans="1:6" ht="12" customHeight="1" x14ac:dyDescent="0.25">
      <c r="A954" s="2">
        <v>2022</v>
      </c>
      <c r="B954" s="2">
        <v>8</v>
      </c>
      <c r="C954" s="2">
        <v>78</v>
      </c>
      <c r="D954" s="2">
        <v>9872054.8300000001</v>
      </c>
      <c r="E954" s="2">
        <v>21985</v>
      </c>
      <c r="F954" s="9">
        <f t="shared" si="14"/>
        <v>449.03592585853994</v>
      </c>
    </row>
    <row r="955" spans="1:6" ht="12" customHeight="1" x14ac:dyDescent="0.25">
      <c r="A955" s="2">
        <v>2022</v>
      </c>
      <c r="B955" s="2">
        <v>8</v>
      </c>
      <c r="C955" s="2">
        <v>79</v>
      </c>
      <c r="D955" s="2">
        <v>8180132.5300000003</v>
      </c>
      <c r="E955" s="2">
        <v>22444</v>
      </c>
      <c r="F955" s="9">
        <f t="shared" si="14"/>
        <v>364.46856754589203</v>
      </c>
    </row>
    <row r="956" spans="1:6" ht="12" customHeight="1" x14ac:dyDescent="0.25">
      <c r="A956" s="2">
        <v>2022</v>
      </c>
      <c r="B956" s="2">
        <v>8</v>
      </c>
      <c r="C956" s="2">
        <v>80</v>
      </c>
      <c r="D956" s="2">
        <v>16384081.23</v>
      </c>
      <c r="E956" s="2">
        <v>30544</v>
      </c>
      <c r="F956" s="9">
        <f t="shared" si="14"/>
        <v>536.40915498952336</v>
      </c>
    </row>
    <row r="957" spans="1:6" ht="12" customHeight="1" x14ac:dyDescent="0.25">
      <c r="A957" s="2">
        <v>2022</v>
      </c>
      <c r="B957" s="2">
        <v>8</v>
      </c>
      <c r="C957" s="2">
        <v>81</v>
      </c>
      <c r="D957" s="2">
        <v>8232769.9299999997</v>
      </c>
      <c r="E957" s="2">
        <v>26780</v>
      </c>
      <c r="F957" s="9">
        <f t="shared" si="14"/>
        <v>307.4223274831964</v>
      </c>
    </row>
    <row r="958" spans="1:6" ht="12" customHeight="1" x14ac:dyDescent="0.25">
      <c r="A958" s="2">
        <v>2022</v>
      </c>
      <c r="B958" s="2">
        <v>8</v>
      </c>
      <c r="C958" s="2">
        <v>82</v>
      </c>
      <c r="D958" s="2">
        <v>14396188.120000003</v>
      </c>
      <c r="E958" s="2">
        <v>28414</v>
      </c>
      <c r="F958" s="9">
        <f t="shared" si="14"/>
        <v>506.6582712747238</v>
      </c>
    </row>
    <row r="959" spans="1:6" ht="12" customHeight="1" x14ac:dyDescent="0.25">
      <c r="A959" s="2">
        <v>2022</v>
      </c>
      <c r="B959" s="2">
        <v>8</v>
      </c>
      <c r="C959" s="2">
        <v>83</v>
      </c>
      <c r="D959" s="2">
        <v>17720619.32</v>
      </c>
      <c r="E959" s="2">
        <v>49061</v>
      </c>
      <c r="F959" s="9">
        <f t="shared" si="14"/>
        <v>361.19564052913722</v>
      </c>
    </row>
    <row r="960" spans="1:6" ht="12" customHeight="1" x14ac:dyDescent="0.25">
      <c r="A960" s="2">
        <v>2022</v>
      </c>
      <c r="B960" s="2">
        <v>8</v>
      </c>
      <c r="C960" s="2">
        <v>84</v>
      </c>
      <c r="D960" s="2">
        <v>11845933.389999999</v>
      </c>
      <c r="E960" s="2">
        <v>30151</v>
      </c>
      <c r="F960" s="9">
        <f t="shared" si="14"/>
        <v>392.88691552518986</v>
      </c>
    </row>
    <row r="961" spans="1:6" ht="12" customHeight="1" x14ac:dyDescent="0.25">
      <c r="A961" s="2">
        <v>2022</v>
      </c>
      <c r="B961" s="2">
        <v>8</v>
      </c>
      <c r="C961" s="2">
        <v>85</v>
      </c>
      <c r="D961" s="2">
        <v>11183511.609999998</v>
      </c>
      <c r="E961" s="2">
        <v>24007</v>
      </c>
      <c r="F961" s="9">
        <f t="shared" si="14"/>
        <v>465.84377931436654</v>
      </c>
    </row>
    <row r="962" spans="1:6" ht="12" customHeight="1" x14ac:dyDescent="0.25">
      <c r="A962" s="2">
        <v>2022</v>
      </c>
      <c r="B962" s="2">
        <v>8</v>
      </c>
      <c r="C962" s="2">
        <v>86</v>
      </c>
      <c r="D962" s="2">
        <v>5216357.6500000004</v>
      </c>
      <c r="E962" s="2">
        <v>15455</v>
      </c>
      <c r="F962" s="9">
        <f t="shared" si="14"/>
        <v>337.51909737948887</v>
      </c>
    </row>
    <row r="963" spans="1:6" ht="12" customHeight="1" x14ac:dyDescent="0.25">
      <c r="A963" s="2">
        <v>2022</v>
      </c>
      <c r="B963" s="2">
        <v>8</v>
      </c>
      <c r="C963" s="2">
        <v>87</v>
      </c>
      <c r="D963" s="2">
        <v>13399631.479999999</v>
      </c>
      <c r="E963" s="2">
        <v>40868</v>
      </c>
      <c r="F963" s="9">
        <f t="shared" ref="F963:F1026" si="15">D963/E963</f>
        <v>327.87588039541936</v>
      </c>
    </row>
    <row r="964" spans="1:6" ht="12" customHeight="1" x14ac:dyDescent="0.25">
      <c r="A964" s="2">
        <v>2022</v>
      </c>
      <c r="B964" s="2">
        <v>8</v>
      </c>
      <c r="C964" s="2">
        <v>88</v>
      </c>
      <c r="D964" s="2">
        <v>12905529.799999999</v>
      </c>
      <c r="E964" s="2">
        <v>29385</v>
      </c>
      <c r="F964" s="9">
        <f t="shared" si="15"/>
        <v>439.18767398332477</v>
      </c>
    </row>
    <row r="965" spans="1:6" ht="12" customHeight="1" x14ac:dyDescent="0.25">
      <c r="A965" s="2">
        <v>2022</v>
      </c>
      <c r="B965" s="2">
        <v>8</v>
      </c>
      <c r="C965" s="2">
        <v>89</v>
      </c>
      <c r="D965" s="2">
        <v>15391291.289999999</v>
      </c>
      <c r="E965" s="2">
        <v>34743</v>
      </c>
      <c r="F965" s="9">
        <f t="shared" si="15"/>
        <v>443.00409550125204</v>
      </c>
    </row>
    <row r="966" spans="1:6" ht="12" customHeight="1" x14ac:dyDescent="0.25">
      <c r="A966" s="2">
        <v>2022</v>
      </c>
      <c r="B966" s="2">
        <v>8</v>
      </c>
      <c r="C966" s="2">
        <v>90</v>
      </c>
      <c r="D966" s="2">
        <v>8086085.4799999986</v>
      </c>
      <c r="E966" s="2">
        <v>19218</v>
      </c>
      <c r="F966" s="9">
        <f t="shared" si="15"/>
        <v>420.75582682901438</v>
      </c>
    </row>
    <row r="967" spans="1:6" ht="12" customHeight="1" x14ac:dyDescent="0.25">
      <c r="A967" s="2">
        <v>2022</v>
      </c>
      <c r="B967" s="2">
        <v>8</v>
      </c>
      <c r="C967" s="2">
        <v>91</v>
      </c>
      <c r="D967" s="2">
        <v>16033273.740000002</v>
      </c>
      <c r="E967" s="2">
        <v>28696</v>
      </c>
      <c r="F967" s="9">
        <f t="shared" si="15"/>
        <v>558.72852453303608</v>
      </c>
    </row>
    <row r="968" spans="1:6" ht="12" customHeight="1" x14ac:dyDescent="0.25">
      <c r="A968" s="2">
        <v>2022</v>
      </c>
      <c r="B968" s="2">
        <v>8</v>
      </c>
      <c r="C968" s="2">
        <v>92</v>
      </c>
      <c r="D968" s="2">
        <v>24291213.189999998</v>
      </c>
      <c r="E968" s="2">
        <v>29267</v>
      </c>
      <c r="F968" s="9">
        <f t="shared" si="15"/>
        <v>829.98644172617617</v>
      </c>
    </row>
    <row r="969" spans="1:6" ht="12" customHeight="1" x14ac:dyDescent="0.25">
      <c r="A969" s="2">
        <v>2022</v>
      </c>
      <c r="B969" s="2">
        <v>8</v>
      </c>
      <c r="C969" s="2">
        <v>93</v>
      </c>
      <c r="D969" s="2">
        <v>29877289.480000004</v>
      </c>
      <c r="E969" s="2">
        <v>42857</v>
      </c>
      <c r="F969" s="9">
        <f t="shared" si="15"/>
        <v>697.13907833026121</v>
      </c>
    </row>
    <row r="970" spans="1:6" ht="12" customHeight="1" x14ac:dyDescent="0.25">
      <c r="A970" s="2">
        <v>2022</v>
      </c>
      <c r="B970" s="2">
        <v>8</v>
      </c>
      <c r="C970" s="2">
        <v>94</v>
      </c>
      <c r="D970" s="2">
        <v>10093787.08</v>
      </c>
      <c r="E970" s="2">
        <v>24178</v>
      </c>
      <c r="F970" s="9">
        <f t="shared" si="15"/>
        <v>417.47816527421622</v>
      </c>
    </row>
    <row r="971" spans="1:6" ht="12" customHeight="1" x14ac:dyDescent="0.25">
      <c r="A971" s="2">
        <v>2022</v>
      </c>
      <c r="B971" s="2">
        <v>8</v>
      </c>
      <c r="C971" s="2">
        <v>95</v>
      </c>
      <c r="D971" s="2">
        <v>12705402.769999996</v>
      </c>
      <c r="E971" s="2">
        <v>36038</v>
      </c>
      <c r="F971" s="9">
        <f t="shared" si="15"/>
        <v>352.55571258116419</v>
      </c>
    </row>
    <row r="972" spans="1:6" ht="12" customHeight="1" x14ac:dyDescent="0.25">
      <c r="A972" s="2">
        <v>2022</v>
      </c>
      <c r="B972" s="2">
        <v>8</v>
      </c>
      <c r="C972" s="2">
        <v>96</v>
      </c>
      <c r="D972" s="2">
        <v>12430042.970000003</v>
      </c>
      <c r="E972" s="2">
        <v>28205</v>
      </c>
      <c r="F972" s="9">
        <f t="shared" si="15"/>
        <v>440.70352667966682</v>
      </c>
    </row>
    <row r="973" spans="1:6" ht="12" customHeight="1" x14ac:dyDescent="0.25">
      <c r="A973" s="2">
        <v>2022</v>
      </c>
      <c r="B973" s="2">
        <v>8</v>
      </c>
      <c r="C973" s="2">
        <v>97</v>
      </c>
      <c r="D973" s="2">
        <v>26233347.820000004</v>
      </c>
      <c r="E973" s="2">
        <v>47086</v>
      </c>
      <c r="F973" s="9">
        <f t="shared" si="15"/>
        <v>557.13689461835793</v>
      </c>
    </row>
    <row r="974" spans="1:6" ht="12" customHeight="1" x14ac:dyDescent="0.25">
      <c r="A974" s="2">
        <v>2022</v>
      </c>
      <c r="B974" s="2">
        <v>8</v>
      </c>
      <c r="C974" s="2">
        <v>98</v>
      </c>
      <c r="D974" s="2">
        <v>14556196.249999998</v>
      </c>
      <c r="E974" s="2">
        <v>33383</v>
      </c>
      <c r="F974" s="9">
        <f t="shared" si="15"/>
        <v>436.03619357157828</v>
      </c>
    </row>
    <row r="975" spans="1:6" ht="12" customHeight="1" x14ac:dyDescent="0.25">
      <c r="A975" s="2">
        <v>2022</v>
      </c>
      <c r="B975" s="2">
        <v>8</v>
      </c>
      <c r="C975" s="2">
        <v>99</v>
      </c>
      <c r="D975" s="2">
        <v>35556251.030000001</v>
      </c>
      <c r="E975" s="2">
        <v>62306</v>
      </c>
      <c r="F975" s="9">
        <f t="shared" si="15"/>
        <v>570.67138044490105</v>
      </c>
    </row>
    <row r="976" spans="1:6" ht="12" customHeight="1" x14ac:dyDescent="0.25">
      <c r="A976" s="2">
        <v>2022</v>
      </c>
      <c r="B976" s="2">
        <v>8</v>
      </c>
      <c r="C976" s="2">
        <v>100</v>
      </c>
      <c r="D976" s="2">
        <v>10538858.710000001</v>
      </c>
      <c r="E976" s="2">
        <v>29475</v>
      </c>
      <c r="F976" s="9">
        <f t="shared" si="15"/>
        <v>357.55245835453775</v>
      </c>
    </row>
    <row r="977" spans="1:6" ht="12" customHeight="1" x14ac:dyDescent="0.25">
      <c r="A977" s="2">
        <v>2022</v>
      </c>
      <c r="B977" s="2">
        <v>8</v>
      </c>
      <c r="C977" s="2">
        <v>101</v>
      </c>
      <c r="D977" s="2">
        <v>7947634.4799999986</v>
      </c>
      <c r="E977" s="2">
        <v>21845</v>
      </c>
      <c r="F977" s="9">
        <f t="shared" si="15"/>
        <v>363.81938567177838</v>
      </c>
    </row>
    <row r="978" spans="1:6" ht="12" customHeight="1" x14ac:dyDescent="0.25">
      <c r="A978" s="2">
        <v>2022</v>
      </c>
      <c r="B978" s="2">
        <v>8</v>
      </c>
      <c r="C978" s="2">
        <v>102</v>
      </c>
      <c r="D978" s="2">
        <v>16096148.580000008</v>
      </c>
      <c r="E978" s="2">
        <v>33665</v>
      </c>
      <c r="F978" s="9">
        <f t="shared" si="15"/>
        <v>478.12709282637775</v>
      </c>
    </row>
    <row r="979" spans="1:6" ht="12" customHeight="1" x14ac:dyDescent="0.25">
      <c r="A979" s="2">
        <v>2022</v>
      </c>
      <c r="B979" s="2">
        <v>8</v>
      </c>
      <c r="C979" s="2">
        <v>103</v>
      </c>
      <c r="D979" s="2">
        <v>6010042.7799999993</v>
      </c>
      <c r="E979" s="2">
        <v>19844</v>
      </c>
      <c r="F979" s="9">
        <f t="shared" si="15"/>
        <v>302.86448195928239</v>
      </c>
    </row>
    <row r="980" spans="1:6" ht="12" customHeight="1" x14ac:dyDescent="0.25">
      <c r="A980" s="2">
        <v>2022</v>
      </c>
      <c r="B980" s="2">
        <v>8</v>
      </c>
      <c r="C980" s="2">
        <v>104</v>
      </c>
      <c r="D980" s="2">
        <v>10055556.309999999</v>
      </c>
      <c r="E980" s="2">
        <v>27927</v>
      </c>
      <c r="F980" s="9">
        <f t="shared" si="15"/>
        <v>360.06575392988861</v>
      </c>
    </row>
    <row r="981" spans="1:6" ht="12" customHeight="1" x14ac:dyDescent="0.25">
      <c r="A981" s="2">
        <v>2022</v>
      </c>
      <c r="B981" s="2">
        <v>8</v>
      </c>
      <c r="C981" s="2">
        <v>105</v>
      </c>
      <c r="D981" s="2">
        <v>8879978.1199999992</v>
      </c>
      <c r="E981" s="2">
        <v>14449</v>
      </c>
      <c r="F981" s="9">
        <f t="shared" si="15"/>
        <v>614.5738888504394</v>
      </c>
    </row>
    <row r="982" spans="1:6" ht="12" customHeight="1" x14ac:dyDescent="0.25">
      <c r="A982" s="2">
        <v>2022</v>
      </c>
      <c r="B982" s="2">
        <v>8</v>
      </c>
      <c r="C982" s="2">
        <v>106</v>
      </c>
      <c r="D982" s="2">
        <v>14369469.570000002</v>
      </c>
      <c r="E982" s="2">
        <v>38849</v>
      </c>
      <c r="F982" s="9">
        <f t="shared" si="15"/>
        <v>369.88003732399812</v>
      </c>
    </row>
    <row r="983" spans="1:6" ht="12" customHeight="1" x14ac:dyDescent="0.25">
      <c r="A983" s="2">
        <v>2022</v>
      </c>
      <c r="B983" s="2">
        <v>8</v>
      </c>
      <c r="C983" s="2">
        <v>107</v>
      </c>
      <c r="D983" s="2">
        <v>7253744.2199999997</v>
      </c>
      <c r="E983" s="2">
        <v>12824</v>
      </c>
      <c r="F983" s="9">
        <f t="shared" si="15"/>
        <v>565.63819557080467</v>
      </c>
    </row>
    <row r="984" spans="1:6" ht="12" customHeight="1" x14ac:dyDescent="0.25">
      <c r="A984" s="2">
        <v>2022</v>
      </c>
      <c r="B984" s="2">
        <v>8</v>
      </c>
      <c r="C984" s="2">
        <v>108</v>
      </c>
      <c r="D984" s="2">
        <v>13124363.649999999</v>
      </c>
      <c r="E984" s="2">
        <v>34818</v>
      </c>
      <c r="F984" s="9">
        <f t="shared" si="15"/>
        <v>376.94191653742314</v>
      </c>
    </row>
    <row r="985" spans="1:6" ht="12" customHeight="1" x14ac:dyDescent="0.25">
      <c r="A985" s="2">
        <v>2022</v>
      </c>
      <c r="B985" s="2">
        <v>8</v>
      </c>
      <c r="C985" s="2">
        <v>109</v>
      </c>
      <c r="D985" s="2">
        <v>4938539.01</v>
      </c>
      <c r="E985" s="2">
        <v>14327</v>
      </c>
      <c r="F985" s="9">
        <f t="shared" si="15"/>
        <v>344.7015432400363</v>
      </c>
    </row>
    <row r="986" spans="1:6" ht="12" customHeight="1" x14ac:dyDescent="0.25">
      <c r="A986" s="2">
        <v>2022</v>
      </c>
      <c r="B986" s="2">
        <v>8</v>
      </c>
      <c r="C986" s="2">
        <v>110</v>
      </c>
      <c r="D986" s="2">
        <v>6004791.2100000009</v>
      </c>
      <c r="E986" s="2">
        <v>19099</v>
      </c>
      <c r="F986" s="9">
        <f t="shared" si="15"/>
        <v>314.40343525839052</v>
      </c>
    </row>
    <row r="987" spans="1:6" ht="12" customHeight="1" x14ac:dyDescent="0.25">
      <c r="A987" s="2">
        <v>2022</v>
      </c>
      <c r="B987" s="2">
        <v>8</v>
      </c>
      <c r="C987" s="2">
        <v>111</v>
      </c>
      <c r="D987" s="2">
        <v>8787211.0199999996</v>
      </c>
      <c r="E987" s="2">
        <v>23447</v>
      </c>
      <c r="F987" s="9">
        <f t="shared" si="15"/>
        <v>374.76909711263698</v>
      </c>
    </row>
    <row r="988" spans="1:6" ht="12" customHeight="1" x14ac:dyDescent="0.25">
      <c r="A988" s="2">
        <v>2022</v>
      </c>
      <c r="B988" s="2">
        <v>8</v>
      </c>
      <c r="C988" s="2">
        <v>112</v>
      </c>
      <c r="D988" s="2">
        <v>7019836.1200000001</v>
      </c>
      <c r="E988" s="2">
        <v>16118</v>
      </c>
      <c r="F988" s="9">
        <f t="shared" si="15"/>
        <v>435.52774041444349</v>
      </c>
    </row>
    <row r="989" spans="1:6" ht="12" customHeight="1" x14ac:dyDescent="0.25">
      <c r="A989" s="2">
        <v>2022</v>
      </c>
      <c r="B989" s="2">
        <v>8</v>
      </c>
      <c r="C989" s="2">
        <v>113</v>
      </c>
      <c r="D989" s="2">
        <v>6191276.0700000003</v>
      </c>
      <c r="E989" s="2">
        <v>14909</v>
      </c>
      <c r="F989" s="9">
        <f t="shared" si="15"/>
        <v>415.2710490307868</v>
      </c>
    </row>
    <row r="990" spans="1:6" ht="12" customHeight="1" x14ac:dyDescent="0.25">
      <c r="A990" s="2">
        <v>2022</v>
      </c>
      <c r="B990" s="2">
        <v>8</v>
      </c>
      <c r="C990" s="2">
        <v>114</v>
      </c>
      <c r="D990" s="2">
        <v>12112405.379999999</v>
      </c>
      <c r="E990" s="2">
        <v>23743</v>
      </c>
      <c r="F990" s="9">
        <f t="shared" si="15"/>
        <v>510.14637493155874</v>
      </c>
    </row>
    <row r="991" spans="1:6" ht="12" customHeight="1" x14ac:dyDescent="0.25">
      <c r="A991" s="2">
        <v>2022</v>
      </c>
      <c r="B991" s="2">
        <v>8</v>
      </c>
      <c r="C991" s="2">
        <v>115</v>
      </c>
      <c r="D991" s="2">
        <v>3630440.2700000009</v>
      </c>
      <c r="E991" s="2">
        <v>10695</v>
      </c>
      <c r="F991" s="9">
        <f t="shared" si="15"/>
        <v>339.45210565684908</v>
      </c>
    </row>
    <row r="992" spans="1:6" ht="12" customHeight="1" x14ac:dyDescent="0.25">
      <c r="A992" s="2">
        <v>2022</v>
      </c>
      <c r="B992" s="2">
        <v>8</v>
      </c>
      <c r="C992" s="2">
        <v>116</v>
      </c>
      <c r="D992" s="2">
        <v>7219844.8900000006</v>
      </c>
      <c r="E992" s="2">
        <v>18994</v>
      </c>
      <c r="F992" s="9">
        <f t="shared" si="15"/>
        <v>380.11187164367698</v>
      </c>
    </row>
    <row r="993" spans="1:6" ht="12" customHeight="1" x14ac:dyDescent="0.25">
      <c r="A993" s="2">
        <v>2022</v>
      </c>
      <c r="B993" s="2">
        <v>8</v>
      </c>
      <c r="C993" s="2">
        <v>117</v>
      </c>
      <c r="D993" s="2">
        <v>4780087.66</v>
      </c>
      <c r="E993" s="2">
        <v>11258</v>
      </c>
      <c r="F993" s="9">
        <f t="shared" si="15"/>
        <v>424.5947468466868</v>
      </c>
    </row>
    <row r="994" spans="1:6" ht="12" customHeight="1" x14ac:dyDescent="0.25">
      <c r="A994" s="2">
        <v>2022</v>
      </c>
      <c r="B994" s="2">
        <v>8</v>
      </c>
      <c r="C994" s="2">
        <v>118</v>
      </c>
      <c r="D994" s="2">
        <v>15085490.6</v>
      </c>
      <c r="E994" s="2">
        <v>24700</v>
      </c>
      <c r="F994" s="9">
        <f t="shared" si="15"/>
        <v>610.74860728744943</v>
      </c>
    </row>
    <row r="995" spans="1:6" ht="12" customHeight="1" x14ac:dyDescent="0.25">
      <c r="A995" s="2">
        <v>2022</v>
      </c>
      <c r="B995" s="2">
        <v>8</v>
      </c>
      <c r="C995" s="2">
        <v>119</v>
      </c>
      <c r="D995" s="2">
        <v>9720037.0799999963</v>
      </c>
      <c r="E995" s="2">
        <v>23228</v>
      </c>
      <c r="F995" s="9">
        <f t="shared" si="15"/>
        <v>418.46207508179765</v>
      </c>
    </row>
    <row r="996" spans="1:6" ht="12" customHeight="1" x14ac:dyDescent="0.25">
      <c r="A996" s="2">
        <v>2022</v>
      </c>
      <c r="B996" s="2">
        <v>8</v>
      </c>
      <c r="C996" s="2">
        <v>120</v>
      </c>
      <c r="D996" s="2">
        <v>7634607.7699999996</v>
      </c>
      <c r="E996" s="2">
        <v>18694</v>
      </c>
      <c r="F996" s="9">
        <f t="shared" si="15"/>
        <v>408.39883224564028</v>
      </c>
    </row>
    <row r="997" spans="1:6" ht="12" customHeight="1" x14ac:dyDescent="0.25">
      <c r="A997" s="2">
        <v>2022</v>
      </c>
      <c r="B997" s="2">
        <v>8</v>
      </c>
      <c r="C997" s="2">
        <v>121</v>
      </c>
      <c r="D997" s="2">
        <v>29611670.689999998</v>
      </c>
      <c r="E997" s="2">
        <v>48442</v>
      </c>
      <c r="F997" s="9">
        <f t="shared" si="15"/>
        <v>611.2809275009289</v>
      </c>
    </row>
    <row r="998" spans="1:6" ht="12" customHeight="1" x14ac:dyDescent="0.25">
      <c r="A998" s="2">
        <v>2022</v>
      </c>
      <c r="B998" s="2">
        <v>8</v>
      </c>
      <c r="C998" s="2">
        <v>122</v>
      </c>
      <c r="D998" s="2">
        <v>12896464.24</v>
      </c>
      <c r="E998" s="2">
        <v>36117</v>
      </c>
      <c r="F998" s="9">
        <f t="shared" si="15"/>
        <v>357.07462524572918</v>
      </c>
    </row>
    <row r="999" spans="1:6" ht="12" customHeight="1" x14ac:dyDescent="0.25">
      <c r="A999" s="2">
        <v>2022</v>
      </c>
      <c r="B999" s="2">
        <v>8</v>
      </c>
      <c r="C999" s="2">
        <v>123</v>
      </c>
      <c r="D999" s="2">
        <v>7093113.209999999</v>
      </c>
      <c r="E999" s="2">
        <v>16602</v>
      </c>
      <c r="F999" s="9">
        <f t="shared" si="15"/>
        <v>427.2445012649078</v>
      </c>
    </row>
    <row r="1000" spans="1:6" ht="12" customHeight="1" x14ac:dyDescent="0.25">
      <c r="A1000" s="2">
        <v>2022</v>
      </c>
      <c r="B1000" s="2">
        <v>8</v>
      </c>
      <c r="C1000" s="2">
        <v>124</v>
      </c>
      <c r="D1000" s="2">
        <v>11311934.710000005</v>
      </c>
      <c r="E1000" s="2">
        <v>18994</v>
      </c>
      <c r="F1000" s="9">
        <f t="shared" si="15"/>
        <v>595.55305412235464</v>
      </c>
    </row>
    <row r="1001" spans="1:6" ht="12" customHeight="1" x14ac:dyDescent="0.25">
      <c r="A1001" s="2">
        <v>2022</v>
      </c>
      <c r="B1001" s="2">
        <v>8</v>
      </c>
      <c r="C1001" s="2">
        <v>125</v>
      </c>
      <c r="D1001" s="2">
        <v>8220749.1499999985</v>
      </c>
      <c r="E1001" s="2">
        <v>23464</v>
      </c>
      <c r="F1001" s="9">
        <f t="shared" si="15"/>
        <v>350.35582807705413</v>
      </c>
    </row>
    <row r="1002" spans="1:6" ht="12" customHeight="1" x14ac:dyDescent="0.25">
      <c r="A1002" s="2">
        <v>2022</v>
      </c>
      <c r="B1002" s="2">
        <v>8</v>
      </c>
      <c r="C1002" s="2">
        <v>126</v>
      </c>
      <c r="D1002" s="2">
        <v>7836105.049999997</v>
      </c>
      <c r="E1002" s="2">
        <v>22847</v>
      </c>
      <c r="F1002" s="9">
        <f t="shared" si="15"/>
        <v>342.9817941086356</v>
      </c>
    </row>
    <row r="1003" spans="1:6" ht="12" customHeight="1" x14ac:dyDescent="0.25">
      <c r="A1003" s="2">
        <v>2022</v>
      </c>
      <c r="B1003" s="2">
        <v>8</v>
      </c>
      <c r="C1003" s="2">
        <v>127</v>
      </c>
      <c r="D1003" s="2">
        <v>9077434.6799999978</v>
      </c>
      <c r="E1003" s="2">
        <v>21982</v>
      </c>
      <c r="F1003" s="9">
        <f t="shared" si="15"/>
        <v>412.94853425529971</v>
      </c>
    </row>
    <row r="1004" spans="1:6" ht="12" customHeight="1" x14ac:dyDescent="0.25">
      <c r="A1004" s="2">
        <v>2022</v>
      </c>
      <c r="B1004" s="2">
        <v>8</v>
      </c>
      <c r="C1004" s="2">
        <v>128</v>
      </c>
      <c r="D1004" s="2">
        <v>36527052.310000002</v>
      </c>
      <c r="E1004" s="2">
        <v>71775</v>
      </c>
      <c r="F1004" s="9">
        <f t="shared" si="15"/>
        <v>508.91051633577155</v>
      </c>
    </row>
    <row r="1005" spans="1:6" ht="12" customHeight="1" x14ac:dyDescent="0.25">
      <c r="A1005" s="2">
        <v>2022</v>
      </c>
      <c r="B1005" s="2">
        <v>8</v>
      </c>
      <c r="C1005" s="2">
        <v>129</v>
      </c>
      <c r="D1005" s="2">
        <v>7544534.46</v>
      </c>
      <c r="E1005" s="2">
        <v>18536</v>
      </c>
      <c r="F1005" s="9">
        <f t="shared" si="15"/>
        <v>407.0206333621062</v>
      </c>
    </row>
    <row r="1006" spans="1:6" ht="12" customHeight="1" x14ac:dyDescent="0.25">
      <c r="A1006" s="2">
        <v>2022</v>
      </c>
      <c r="B1006" s="2">
        <v>8</v>
      </c>
      <c r="C1006" s="2">
        <v>130</v>
      </c>
      <c r="D1006" s="2">
        <v>9458051.3100000024</v>
      </c>
      <c r="E1006" s="2">
        <v>28374</v>
      </c>
      <c r="F1006" s="9">
        <f t="shared" si="15"/>
        <v>333.33514167900199</v>
      </c>
    </row>
    <row r="1007" spans="1:6" ht="12" customHeight="1" x14ac:dyDescent="0.25">
      <c r="A1007" s="2">
        <v>2022</v>
      </c>
      <c r="B1007" s="2">
        <v>8</v>
      </c>
      <c r="C1007" s="2">
        <v>131</v>
      </c>
      <c r="D1007" s="2">
        <v>8639359.5000000019</v>
      </c>
      <c r="E1007" s="2">
        <v>23557</v>
      </c>
      <c r="F1007" s="9">
        <f t="shared" si="15"/>
        <v>366.74277284883482</v>
      </c>
    </row>
    <row r="1008" spans="1:6" ht="12" customHeight="1" x14ac:dyDescent="0.25">
      <c r="A1008" s="2">
        <v>2022</v>
      </c>
      <c r="B1008" s="2">
        <v>8</v>
      </c>
      <c r="C1008" s="2">
        <v>132</v>
      </c>
      <c r="D1008" s="2">
        <v>10612761.279999997</v>
      </c>
      <c r="E1008" s="2">
        <v>31966</v>
      </c>
      <c r="F1008" s="9">
        <f t="shared" si="15"/>
        <v>332.00154163799027</v>
      </c>
    </row>
    <row r="1009" spans="1:6" ht="12" customHeight="1" x14ac:dyDescent="0.25">
      <c r="A1009" s="2">
        <v>2022</v>
      </c>
      <c r="B1009" s="2">
        <v>8</v>
      </c>
      <c r="C1009" s="2">
        <v>133</v>
      </c>
      <c r="D1009" s="2">
        <v>4988383.8600000003</v>
      </c>
      <c r="E1009" s="2">
        <v>13351</v>
      </c>
      <c r="F1009" s="9">
        <f t="shared" si="15"/>
        <v>373.63372481462068</v>
      </c>
    </row>
    <row r="1010" spans="1:6" ht="12" customHeight="1" x14ac:dyDescent="0.25">
      <c r="A1010" s="2">
        <v>2022</v>
      </c>
      <c r="B1010" s="2">
        <v>8</v>
      </c>
      <c r="C1010" s="2">
        <v>134</v>
      </c>
      <c r="D1010" s="2">
        <v>19381732.510000002</v>
      </c>
      <c r="E1010" s="2">
        <v>26589</v>
      </c>
      <c r="F1010" s="9">
        <f t="shared" si="15"/>
        <v>728.93800105306707</v>
      </c>
    </row>
    <row r="1011" spans="1:6" ht="12" customHeight="1" x14ac:dyDescent="0.25">
      <c r="A1011" s="2">
        <v>2022</v>
      </c>
      <c r="B1011" s="2">
        <v>8</v>
      </c>
      <c r="C1011" s="2">
        <v>135</v>
      </c>
      <c r="D1011" s="2">
        <v>12953735.07</v>
      </c>
      <c r="E1011" s="2">
        <v>28040</v>
      </c>
      <c r="F1011" s="9">
        <f t="shared" si="15"/>
        <v>461.97343330955778</v>
      </c>
    </row>
    <row r="1012" spans="1:6" ht="12" customHeight="1" x14ac:dyDescent="0.25">
      <c r="A1012" s="2">
        <v>2022</v>
      </c>
      <c r="B1012" s="2">
        <v>8</v>
      </c>
      <c r="C1012" s="2">
        <v>136</v>
      </c>
      <c r="D1012" s="2">
        <v>2971680.4699999997</v>
      </c>
      <c r="E1012" s="2">
        <v>7184</v>
      </c>
      <c r="F1012" s="9">
        <f t="shared" si="15"/>
        <v>413.6526266703786</v>
      </c>
    </row>
    <row r="1013" spans="1:6" ht="12" customHeight="1" x14ac:dyDescent="0.25">
      <c r="A1013" s="2">
        <v>2022</v>
      </c>
      <c r="B1013" s="2">
        <v>8</v>
      </c>
      <c r="C1013" s="2">
        <v>137</v>
      </c>
      <c r="D1013" s="2">
        <v>3696519.01</v>
      </c>
      <c r="E1013" s="2">
        <v>12103</v>
      </c>
      <c r="F1013" s="9">
        <f t="shared" si="15"/>
        <v>305.42171445096255</v>
      </c>
    </row>
    <row r="1014" spans="1:6" ht="12" customHeight="1" x14ac:dyDescent="0.25">
      <c r="A1014" s="2">
        <v>2022</v>
      </c>
      <c r="B1014" s="2">
        <v>8</v>
      </c>
      <c r="C1014" s="2">
        <v>138</v>
      </c>
      <c r="D1014" s="2">
        <v>8409853.4700000007</v>
      </c>
      <c r="E1014" s="2">
        <v>16900</v>
      </c>
      <c r="F1014" s="9">
        <f t="shared" si="15"/>
        <v>497.62446568047341</v>
      </c>
    </row>
    <row r="1015" spans="1:6" ht="12" customHeight="1" x14ac:dyDescent="0.25">
      <c r="A1015" s="2">
        <v>2022</v>
      </c>
      <c r="B1015" s="2">
        <v>8</v>
      </c>
      <c r="C1015" s="2">
        <v>139</v>
      </c>
      <c r="D1015" s="2">
        <v>8085393.4500000011</v>
      </c>
      <c r="E1015" s="2">
        <v>19438</v>
      </c>
      <c r="F1015" s="9">
        <f t="shared" si="15"/>
        <v>415.95809496861824</v>
      </c>
    </row>
    <row r="1016" spans="1:6" ht="12" customHeight="1" x14ac:dyDescent="0.25">
      <c r="A1016" s="2">
        <v>2022</v>
      </c>
      <c r="B1016" s="2">
        <v>8</v>
      </c>
      <c r="C1016" s="2">
        <v>140</v>
      </c>
      <c r="D1016" s="2">
        <v>6351108.5599999996</v>
      </c>
      <c r="E1016" s="2">
        <v>14556</v>
      </c>
      <c r="F1016" s="9">
        <f t="shared" si="15"/>
        <v>436.32237977466332</v>
      </c>
    </row>
    <row r="1017" spans="1:6" ht="12" customHeight="1" x14ac:dyDescent="0.25">
      <c r="A1017" s="2">
        <v>2022</v>
      </c>
      <c r="B1017" s="2">
        <v>8</v>
      </c>
      <c r="C1017" s="2">
        <v>141</v>
      </c>
      <c r="D1017" s="2">
        <v>30142634.460000005</v>
      </c>
      <c r="E1017" s="2">
        <v>59325</v>
      </c>
      <c r="F1017" s="9">
        <f t="shared" si="15"/>
        <v>508.09329051833129</v>
      </c>
    </row>
    <row r="1018" spans="1:6" ht="12" customHeight="1" x14ac:dyDescent="0.25">
      <c r="A1018" s="2">
        <v>2022</v>
      </c>
      <c r="B1018" s="2">
        <v>8</v>
      </c>
      <c r="C1018" s="2">
        <v>142</v>
      </c>
      <c r="D1018" s="2">
        <v>10888301.289999999</v>
      </c>
      <c r="E1018" s="2">
        <v>27268</v>
      </c>
      <c r="F1018" s="9">
        <f t="shared" si="15"/>
        <v>399.30692716737565</v>
      </c>
    </row>
    <row r="1019" spans="1:6" ht="12" customHeight="1" x14ac:dyDescent="0.25">
      <c r="A1019" s="2">
        <v>2022</v>
      </c>
      <c r="B1019" s="2">
        <v>8</v>
      </c>
      <c r="C1019" s="2">
        <v>143</v>
      </c>
      <c r="D1019" s="2">
        <v>7837061.6300000008</v>
      </c>
      <c r="E1019" s="2">
        <v>26023</v>
      </c>
      <c r="F1019" s="9">
        <f t="shared" si="15"/>
        <v>301.15903739000117</v>
      </c>
    </row>
    <row r="1020" spans="1:6" ht="12" customHeight="1" x14ac:dyDescent="0.25">
      <c r="A1020" s="2">
        <v>2022</v>
      </c>
      <c r="B1020" s="2">
        <v>8</v>
      </c>
      <c r="C1020" s="2">
        <v>144</v>
      </c>
      <c r="D1020" s="2">
        <v>8985701.9499999993</v>
      </c>
      <c r="E1020" s="2">
        <v>17811</v>
      </c>
      <c r="F1020" s="9">
        <f t="shared" si="15"/>
        <v>504.50294480938743</v>
      </c>
    </row>
    <row r="1021" spans="1:6" ht="12" customHeight="1" x14ac:dyDescent="0.25">
      <c r="A1021" s="2">
        <v>2022</v>
      </c>
      <c r="B1021" s="2">
        <v>8</v>
      </c>
      <c r="C1021" s="2">
        <v>145</v>
      </c>
      <c r="D1021" s="2">
        <v>3455704.87</v>
      </c>
      <c r="E1021" s="2">
        <v>7502</v>
      </c>
      <c r="F1021" s="9">
        <f t="shared" si="15"/>
        <v>460.63781258331113</v>
      </c>
    </row>
    <row r="1022" spans="1:6" ht="12" customHeight="1" x14ac:dyDescent="0.25">
      <c r="A1022" s="2">
        <v>2022</v>
      </c>
      <c r="B1022" s="2">
        <v>8</v>
      </c>
      <c r="C1022" s="2">
        <v>146</v>
      </c>
      <c r="D1022" s="2">
        <v>6925610.1999999983</v>
      </c>
      <c r="E1022" s="2">
        <v>14084</v>
      </c>
      <c r="F1022" s="9">
        <f t="shared" si="15"/>
        <v>491.73602669696095</v>
      </c>
    </row>
    <row r="1023" spans="1:6" ht="12" customHeight="1" x14ac:dyDescent="0.25">
      <c r="A1023" s="2">
        <v>2022</v>
      </c>
      <c r="B1023" s="2">
        <v>8</v>
      </c>
      <c r="C1023" s="2">
        <v>147</v>
      </c>
      <c r="D1023" s="2">
        <v>7661550.4400000004</v>
      </c>
      <c r="E1023" s="2">
        <v>14657</v>
      </c>
      <c r="F1023" s="9">
        <f t="shared" si="15"/>
        <v>522.72296104250529</v>
      </c>
    </row>
    <row r="1024" spans="1:6" ht="12" customHeight="1" x14ac:dyDescent="0.25">
      <c r="A1024" s="2">
        <v>2022</v>
      </c>
      <c r="B1024" s="2">
        <v>8</v>
      </c>
      <c r="C1024" s="2">
        <v>148</v>
      </c>
      <c r="D1024" s="2">
        <v>10192224.860000001</v>
      </c>
      <c r="E1024" s="2">
        <v>25152</v>
      </c>
      <c r="F1024" s="9">
        <f t="shared" si="15"/>
        <v>405.22522503180664</v>
      </c>
    </row>
    <row r="1025" spans="1:6" ht="12" customHeight="1" x14ac:dyDescent="0.25">
      <c r="A1025" s="2">
        <v>2022</v>
      </c>
      <c r="B1025" s="2">
        <v>8</v>
      </c>
      <c r="C1025" s="2">
        <v>149</v>
      </c>
      <c r="D1025" s="2">
        <v>2629966.5300000003</v>
      </c>
      <c r="E1025" s="2">
        <v>6923</v>
      </c>
      <c r="F1025" s="9">
        <f t="shared" si="15"/>
        <v>379.88827531417019</v>
      </c>
    </row>
    <row r="1026" spans="1:6" ht="12" customHeight="1" x14ac:dyDescent="0.25">
      <c r="A1026" s="2">
        <v>2022</v>
      </c>
      <c r="B1026" s="2">
        <v>8</v>
      </c>
      <c r="C1026" s="2">
        <v>150</v>
      </c>
      <c r="D1026" s="2">
        <v>5041017.7800000012</v>
      </c>
      <c r="E1026" s="2">
        <v>12454</v>
      </c>
      <c r="F1026" s="9">
        <f t="shared" si="15"/>
        <v>404.77097960494632</v>
      </c>
    </row>
    <row r="1027" spans="1:6" ht="12" customHeight="1" x14ac:dyDescent="0.25">
      <c r="A1027" s="2">
        <v>2022</v>
      </c>
      <c r="B1027" s="2">
        <v>8</v>
      </c>
      <c r="C1027" s="2">
        <v>151</v>
      </c>
      <c r="D1027" s="2">
        <v>16667823.789999999</v>
      </c>
      <c r="E1027" s="2">
        <v>21066</v>
      </c>
      <c r="F1027" s="9">
        <f t="shared" ref="F1027:F1090" si="16">D1027/E1027</f>
        <v>791.2192058292984</v>
      </c>
    </row>
    <row r="1028" spans="1:6" ht="12" customHeight="1" x14ac:dyDescent="0.25">
      <c r="A1028" s="2">
        <v>2022</v>
      </c>
      <c r="B1028" s="2">
        <v>8</v>
      </c>
      <c r="C1028" s="2">
        <v>152</v>
      </c>
      <c r="D1028" s="2">
        <v>23698916.340000007</v>
      </c>
      <c r="E1028" s="2">
        <v>73645</v>
      </c>
      <c r="F1028" s="9">
        <f t="shared" si="16"/>
        <v>321.7993935772966</v>
      </c>
    </row>
    <row r="1029" spans="1:6" ht="12" customHeight="1" x14ac:dyDescent="0.25">
      <c r="A1029" s="2">
        <v>2022</v>
      </c>
      <c r="B1029" s="2">
        <v>8</v>
      </c>
      <c r="C1029" s="2">
        <v>153</v>
      </c>
      <c r="D1029" s="2">
        <v>12191519.280000001</v>
      </c>
      <c r="E1029" s="2">
        <v>29955</v>
      </c>
      <c r="F1029" s="9">
        <f t="shared" si="16"/>
        <v>406.99446770155237</v>
      </c>
    </row>
    <row r="1030" spans="1:6" ht="12" customHeight="1" x14ac:dyDescent="0.25">
      <c r="A1030" s="2">
        <v>2022</v>
      </c>
      <c r="B1030" s="2">
        <v>8</v>
      </c>
      <c r="C1030" s="2">
        <v>154</v>
      </c>
      <c r="D1030" s="2">
        <v>6202461.4700000007</v>
      </c>
      <c r="E1030" s="2">
        <v>11655</v>
      </c>
      <c r="F1030" s="9">
        <f t="shared" si="16"/>
        <v>532.17172629772631</v>
      </c>
    </row>
    <row r="1031" spans="1:6" ht="12" customHeight="1" x14ac:dyDescent="0.25">
      <c r="A1031" s="2">
        <v>2022</v>
      </c>
      <c r="B1031" s="2">
        <v>8</v>
      </c>
      <c r="C1031" s="2">
        <v>155</v>
      </c>
      <c r="D1031" s="2">
        <v>2793387.48</v>
      </c>
      <c r="E1031" s="2">
        <v>6101</v>
      </c>
      <c r="F1031" s="9">
        <f t="shared" si="16"/>
        <v>457.85731519423047</v>
      </c>
    </row>
    <row r="1032" spans="1:6" ht="12" customHeight="1" x14ac:dyDescent="0.25">
      <c r="A1032" s="2">
        <v>2022</v>
      </c>
      <c r="B1032" s="2">
        <v>8</v>
      </c>
      <c r="C1032" s="2">
        <v>156</v>
      </c>
      <c r="D1032" s="2">
        <v>11892802.66</v>
      </c>
      <c r="E1032" s="2">
        <v>28021</v>
      </c>
      <c r="F1032" s="9">
        <f t="shared" si="16"/>
        <v>424.42463366760643</v>
      </c>
    </row>
    <row r="1033" spans="1:6" ht="12" customHeight="1" x14ac:dyDescent="0.25">
      <c r="A1033" s="2">
        <v>2022</v>
      </c>
      <c r="B1033" s="2">
        <v>8</v>
      </c>
      <c r="C1033" s="2">
        <v>157</v>
      </c>
      <c r="D1033" s="2">
        <v>6127042.589999998</v>
      </c>
      <c r="E1033" s="2">
        <v>16244</v>
      </c>
      <c r="F1033" s="9">
        <f t="shared" si="16"/>
        <v>377.18804420093562</v>
      </c>
    </row>
    <row r="1034" spans="1:6" ht="12" customHeight="1" x14ac:dyDescent="0.25">
      <c r="A1034" s="2">
        <v>2022</v>
      </c>
      <c r="B1034" s="2">
        <v>8</v>
      </c>
      <c r="C1034" s="2">
        <v>158</v>
      </c>
      <c r="D1034" s="2">
        <v>5144056.67</v>
      </c>
      <c r="E1034" s="2">
        <v>10376</v>
      </c>
      <c r="F1034" s="9">
        <f t="shared" si="16"/>
        <v>495.76490651503468</v>
      </c>
    </row>
    <row r="1035" spans="1:6" ht="12" customHeight="1" x14ac:dyDescent="0.25">
      <c r="A1035" s="2">
        <v>2022</v>
      </c>
      <c r="B1035" s="2">
        <v>8</v>
      </c>
      <c r="C1035" s="2">
        <v>159</v>
      </c>
      <c r="D1035" s="2">
        <v>951573.69999999984</v>
      </c>
      <c r="E1035" s="2">
        <v>2990</v>
      </c>
      <c r="F1035" s="9">
        <f t="shared" si="16"/>
        <v>318.25207357859529</v>
      </c>
    </row>
    <row r="1036" spans="1:6" ht="12" customHeight="1" x14ac:dyDescent="0.25">
      <c r="A1036" s="2">
        <v>2022</v>
      </c>
      <c r="B1036" s="2">
        <v>8</v>
      </c>
      <c r="C1036" s="2">
        <v>160</v>
      </c>
      <c r="D1036" s="2">
        <v>2753906.82</v>
      </c>
      <c r="E1036" s="2">
        <v>6327</v>
      </c>
      <c r="F1036" s="9">
        <f t="shared" si="16"/>
        <v>435.26265528686577</v>
      </c>
    </row>
    <row r="1037" spans="1:6" ht="12" customHeight="1" x14ac:dyDescent="0.25">
      <c r="A1037" s="2">
        <v>2022</v>
      </c>
      <c r="B1037" s="2">
        <v>8</v>
      </c>
      <c r="C1037" s="2">
        <v>161</v>
      </c>
      <c r="D1037" s="2">
        <v>346489.52</v>
      </c>
      <c r="E1037" s="2">
        <v>753</v>
      </c>
      <c r="F1037" s="9">
        <f t="shared" si="16"/>
        <v>460.14544488711823</v>
      </c>
    </row>
    <row r="1038" spans="1:6" ht="12" customHeight="1" x14ac:dyDescent="0.25">
      <c r="A1038" s="2">
        <v>2022</v>
      </c>
      <c r="B1038" s="2">
        <v>8</v>
      </c>
      <c r="C1038" s="2">
        <v>182</v>
      </c>
      <c r="D1038" s="2">
        <v>22703640.77999999</v>
      </c>
      <c r="E1038" s="2">
        <v>64365</v>
      </c>
      <c r="F1038" s="9">
        <f t="shared" si="16"/>
        <v>352.73270845956637</v>
      </c>
    </row>
    <row r="1039" spans="1:6" ht="12" customHeight="1" x14ac:dyDescent="0.25">
      <c r="A1039" s="2">
        <v>2022</v>
      </c>
      <c r="B1039" s="2">
        <v>8</v>
      </c>
      <c r="C1039" s="2">
        <v>220</v>
      </c>
      <c r="D1039" s="2">
        <v>21130653.209999997</v>
      </c>
      <c r="E1039" s="2">
        <v>46118</v>
      </c>
      <c r="F1039" s="9">
        <f t="shared" si="16"/>
        <v>458.18667786981217</v>
      </c>
    </row>
    <row r="1040" spans="1:6" ht="12" customHeight="1" x14ac:dyDescent="0.25">
      <c r="A1040" s="2">
        <v>2022</v>
      </c>
      <c r="B1040" s="2">
        <v>8</v>
      </c>
      <c r="C1040" s="2">
        <v>253</v>
      </c>
      <c r="D1040" s="2">
        <v>21243869.290000003</v>
      </c>
      <c r="E1040" s="2">
        <v>40915</v>
      </c>
      <c r="F1040" s="9">
        <f t="shared" si="16"/>
        <v>519.21958426005142</v>
      </c>
    </row>
    <row r="1041" spans="1:6" ht="12" customHeight="1" x14ac:dyDescent="0.25">
      <c r="A1041" s="2">
        <v>2022</v>
      </c>
      <c r="B1041" s="2">
        <v>8</v>
      </c>
      <c r="C1041" s="2">
        <v>270</v>
      </c>
      <c r="D1041" s="2">
        <v>13038817.9</v>
      </c>
      <c r="E1041" s="2">
        <v>35180</v>
      </c>
      <c r="F1041" s="9">
        <f t="shared" si="16"/>
        <v>370.631549175668</v>
      </c>
    </row>
    <row r="1042" spans="1:6" ht="12" customHeight="1" x14ac:dyDescent="0.25">
      <c r="A1042" s="2">
        <v>2022</v>
      </c>
      <c r="B1042" s="2">
        <v>8</v>
      </c>
      <c r="C1042" s="2">
        <v>286</v>
      </c>
      <c r="D1042" s="2">
        <v>13402337.460000001</v>
      </c>
      <c r="E1042" s="2">
        <v>36581</v>
      </c>
      <c r="F1042" s="9">
        <f t="shared" si="16"/>
        <v>366.37427790382986</v>
      </c>
    </row>
    <row r="1043" spans="1:6" ht="12" customHeight="1" x14ac:dyDescent="0.25">
      <c r="A1043" s="2">
        <v>2022</v>
      </c>
      <c r="B1043" s="2">
        <v>8</v>
      </c>
      <c r="C1043" s="2">
        <v>292</v>
      </c>
      <c r="D1043" s="2">
        <v>21672280.100000001</v>
      </c>
      <c r="E1043" s="2">
        <v>28702</v>
      </c>
      <c r="F1043" s="9">
        <f t="shared" si="16"/>
        <v>755.07909204933458</v>
      </c>
    </row>
    <row r="1044" spans="1:6" ht="12" customHeight="1" x14ac:dyDescent="0.25">
      <c r="A1044" s="2">
        <v>2022</v>
      </c>
      <c r="B1044" s="2">
        <v>8</v>
      </c>
      <c r="C1044" s="2">
        <v>303</v>
      </c>
      <c r="D1044" s="2">
        <v>29991427.900000006</v>
      </c>
      <c r="E1044" s="2">
        <v>67471</v>
      </c>
      <c r="F1044" s="9">
        <f t="shared" si="16"/>
        <v>444.50842436009555</v>
      </c>
    </row>
    <row r="1045" spans="1:6" ht="12" customHeight="1" x14ac:dyDescent="0.25">
      <c r="A1045" s="2">
        <v>2022</v>
      </c>
      <c r="B1045" s="2">
        <v>8</v>
      </c>
      <c r="C1045" s="2">
        <v>313</v>
      </c>
      <c r="D1045" s="2">
        <v>15268492.139999999</v>
      </c>
      <c r="E1045" s="2">
        <v>38128</v>
      </c>
      <c r="F1045" s="9">
        <f t="shared" si="16"/>
        <v>400.45352864036926</v>
      </c>
    </row>
    <row r="1046" spans="1:6" ht="12" customHeight="1" x14ac:dyDescent="0.25">
      <c r="A1046" s="2">
        <v>2022</v>
      </c>
      <c r="B1046" s="2">
        <v>8</v>
      </c>
      <c r="C1046" s="2">
        <v>321</v>
      </c>
      <c r="D1046" s="2">
        <v>29297662.629999999</v>
      </c>
      <c r="E1046" s="2">
        <v>42347</v>
      </c>
      <c r="F1046" s="9">
        <f t="shared" si="16"/>
        <v>691.84741847120222</v>
      </c>
    </row>
    <row r="1047" spans="1:6" ht="12" customHeight="1" x14ac:dyDescent="0.25">
      <c r="A1047" s="2">
        <v>2022</v>
      </c>
      <c r="B1047" s="2">
        <v>8</v>
      </c>
      <c r="C1047" s="2">
        <v>331</v>
      </c>
      <c r="D1047" s="2">
        <v>9805762.2000000011</v>
      </c>
      <c r="E1047" s="2">
        <v>24654</v>
      </c>
      <c r="F1047" s="9">
        <f t="shared" si="16"/>
        <v>397.73514237040649</v>
      </c>
    </row>
    <row r="1048" spans="1:6" ht="12" customHeight="1" x14ac:dyDescent="0.25">
      <c r="A1048" s="2">
        <v>2022</v>
      </c>
      <c r="B1048" s="2">
        <v>8</v>
      </c>
      <c r="C1048" s="2">
        <v>342</v>
      </c>
      <c r="D1048" s="2">
        <v>18084595.5</v>
      </c>
      <c r="E1048" s="2">
        <v>38405</v>
      </c>
      <c r="F1048" s="9">
        <f t="shared" si="16"/>
        <v>470.89169378987111</v>
      </c>
    </row>
    <row r="1049" spans="1:6" ht="12" customHeight="1" x14ac:dyDescent="0.25">
      <c r="A1049" s="2">
        <v>2022</v>
      </c>
      <c r="B1049" s="2">
        <v>8</v>
      </c>
      <c r="C1049" s="2">
        <v>362</v>
      </c>
      <c r="D1049" s="2">
        <v>31230336.309999995</v>
      </c>
      <c r="E1049" s="2">
        <v>62113</v>
      </c>
      <c r="F1049" s="9">
        <f t="shared" si="16"/>
        <v>502.79871057588582</v>
      </c>
    </row>
    <row r="1050" spans="1:6" ht="12" customHeight="1" x14ac:dyDescent="0.25">
      <c r="A1050" s="2">
        <v>2022</v>
      </c>
      <c r="B1050" s="2">
        <v>8</v>
      </c>
      <c r="C1050" s="2">
        <v>363</v>
      </c>
      <c r="D1050" s="2">
        <v>16096863.820000004</v>
      </c>
      <c r="E1050" s="2">
        <v>39947</v>
      </c>
      <c r="F1050" s="9">
        <f t="shared" si="16"/>
        <v>402.95551155280759</v>
      </c>
    </row>
    <row r="1051" spans="1:6" ht="12" customHeight="1" x14ac:dyDescent="0.25">
      <c r="A1051" s="2">
        <v>2022</v>
      </c>
      <c r="B1051" s="2">
        <v>8</v>
      </c>
      <c r="C1051" s="2">
        <v>373</v>
      </c>
      <c r="D1051" s="2">
        <v>30652300.030000001</v>
      </c>
      <c r="E1051" s="2">
        <v>58915</v>
      </c>
      <c r="F1051" s="9">
        <f t="shared" si="16"/>
        <v>520.28006500891115</v>
      </c>
    </row>
    <row r="1052" spans="1:6" ht="12" customHeight="1" x14ac:dyDescent="0.25">
      <c r="A1052" s="2">
        <v>2022</v>
      </c>
      <c r="B1052" s="2">
        <v>8</v>
      </c>
      <c r="C1052" s="2">
        <v>381</v>
      </c>
      <c r="D1052" s="2">
        <v>13790389.42</v>
      </c>
      <c r="E1052" s="2">
        <v>25693</v>
      </c>
      <c r="F1052" s="9">
        <f t="shared" si="16"/>
        <v>536.7372210329662</v>
      </c>
    </row>
    <row r="1053" spans="1:6" ht="12" customHeight="1" x14ac:dyDescent="0.25">
      <c r="A1053" s="2">
        <v>2022</v>
      </c>
      <c r="B1053" s="2">
        <v>8</v>
      </c>
      <c r="C1053" s="2">
        <v>390</v>
      </c>
      <c r="D1053" s="2">
        <v>22840561.809999999</v>
      </c>
      <c r="E1053" s="2">
        <v>54559</v>
      </c>
      <c r="F1053" s="9">
        <f t="shared" si="16"/>
        <v>418.63967099836873</v>
      </c>
    </row>
    <row r="1054" spans="1:6" ht="12" customHeight="1" x14ac:dyDescent="0.25">
      <c r="A1054" s="2">
        <v>2022</v>
      </c>
      <c r="B1054" s="2">
        <v>8</v>
      </c>
      <c r="C1054" s="2">
        <v>392</v>
      </c>
      <c r="D1054" s="2">
        <v>20991876.349999998</v>
      </c>
      <c r="E1054" s="2">
        <v>56458</v>
      </c>
      <c r="F1054" s="9">
        <f t="shared" si="16"/>
        <v>371.81402724148921</v>
      </c>
    </row>
    <row r="1055" spans="1:6" ht="12" customHeight="1" x14ac:dyDescent="0.25">
      <c r="A1055" s="2">
        <v>2022</v>
      </c>
      <c r="B1055" s="2">
        <v>8</v>
      </c>
      <c r="C1055" s="2">
        <v>394</v>
      </c>
      <c r="D1055" s="2">
        <v>12483993.279999999</v>
      </c>
      <c r="E1055" s="2">
        <v>24896</v>
      </c>
      <c r="F1055" s="9">
        <f t="shared" si="16"/>
        <v>501.44574550128533</v>
      </c>
    </row>
    <row r="1056" spans="1:6" ht="12" customHeight="1" x14ac:dyDescent="0.25">
      <c r="A1056" s="2">
        <v>2022</v>
      </c>
      <c r="B1056" s="2">
        <v>8</v>
      </c>
      <c r="C1056" s="2">
        <v>400</v>
      </c>
      <c r="D1056" s="2">
        <v>39892583.780000001</v>
      </c>
      <c r="E1056" s="2">
        <v>83556</v>
      </c>
      <c r="F1056" s="9">
        <f t="shared" si="16"/>
        <v>477.43529824309445</v>
      </c>
    </row>
    <row r="1057" spans="1:6" ht="12" customHeight="1" x14ac:dyDescent="0.25">
      <c r="A1057" s="2">
        <v>2022</v>
      </c>
      <c r="B1057" s="2">
        <v>8</v>
      </c>
      <c r="C1057" s="2">
        <v>402</v>
      </c>
      <c r="D1057" s="2">
        <v>20193970.830000002</v>
      </c>
      <c r="E1057" s="2">
        <v>46555</v>
      </c>
      <c r="F1057" s="9">
        <f t="shared" si="16"/>
        <v>433.76588615615941</v>
      </c>
    </row>
    <row r="1058" spans="1:6" ht="12" customHeight="1" x14ac:dyDescent="0.25">
      <c r="A1058" s="2">
        <v>2022</v>
      </c>
      <c r="B1058" s="2">
        <v>8</v>
      </c>
      <c r="C1058" s="2">
        <v>416</v>
      </c>
      <c r="D1058" s="2">
        <v>14214528.289999997</v>
      </c>
      <c r="E1058" s="2">
        <v>30134</v>
      </c>
      <c r="F1058" s="9">
        <f t="shared" si="16"/>
        <v>471.71063549478987</v>
      </c>
    </row>
    <row r="1059" spans="1:6" ht="12" customHeight="1" x14ac:dyDescent="0.25">
      <c r="A1059" s="2">
        <v>2022</v>
      </c>
      <c r="B1059" s="2">
        <v>8</v>
      </c>
      <c r="C1059" s="2">
        <v>417</v>
      </c>
      <c r="D1059" s="2">
        <v>5706155.1100000003</v>
      </c>
      <c r="E1059" s="2">
        <v>14968</v>
      </c>
      <c r="F1059" s="9">
        <f t="shared" si="16"/>
        <v>381.22361771779799</v>
      </c>
    </row>
    <row r="1060" spans="1:6" ht="12" customHeight="1" x14ac:dyDescent="0.25">
      <c r="A1060" s="2">
        <v>2022</v>
      </c>
      <c r="B1060" s="2">
        <v>8</v>
      </c>
      <c r="C1060" s="2">
        <v>429</v>
      </c>
      <c r="D1060" s="2">
        <v>32334571.949999999</v>
      </c>
      <c r="E1060" s="2">
        <v>61075</v>
      </c>
      <c r="F1060" s="9">
        <f t="shared" si="16"/>
        <v>529.42401882930824</v>
      </c>
    </row>
    <row r="1061" spans="1:6" ht="12" customHeight="1" x14ac:dyDescent="0.25">
      <c r="A1061" s="2">
        <v>2022</v>
      </c>
      <c r="B1061" s="2">
        <v>8</v>
      </c>
      <c r="C1061" s="2">
        <v>437</v>
      </c>
      <c r="D1061" s="2">
        <v>14405528.359999999</v>
      </c>
      <c r="E1061" s="2">
        <v>35784</v>
      </c>
      <c r="F1061" s="9">
        <f t="shared" si="16"/>
        <v>402.56897943214841</v>
      </c>
    </row>
    <row r="1062" spans="1:6" ht="12" customHeight="1" x14ac:dyDescent="0.25">
      <c r="A1062" s="2">
        <v>2022</v>
      </c>
      <c r="B1062" s="2">
        <v>8</v>
      </c>
      <c r="C1062" s="2">
        <v>438</v>
      </c>
      <c r="D1062" s="2">
        <v>14207342.310000002</v>
      </c>
      <c r="E1062" s="2">
        <v>47047</v>
      </c>
      <c r="F1062" s="9">
        <f t="shared" si="16"/>
        <v>301.98189703913113</v>
      </c>
    </row>
    <row r="1063" spans="1:6" ht="12" customHeight="1" x14ac:dyDescent="0.25">
      <c r="A1063" s="2">
        <v>2022</v>
      </c>
      <c r="B1063" s="2">
        <v>8</v>
      </c>
      <c r="C1063" s="2">
        <v>440</v>
      </c>
      <c r="D1063" s="2">
        <v>42466020.610000007</v>
      </c>
      <c r="E1063" s="2">
        <v>73275</v>
      </c>
      <c r="F1063" s="9">
        <f t="shared" si="16"/>
        <v>579.54309941999327</v>
      </c>
    </row>
    <row r="1064" spans="1:6" ht="12" customHeight="1" x14ac:dyDescent="0.25">
      <c r="A1064" s="2">
        <v>2022</v>
      </c>
      <c r="B1064" s="2">
        <v>8</v>
      </c>
      <c r="C1064" s="2">
        <v>445</v>
      </c>
      <c r="D1064" s="2">
        <v>29202481.619999994</v>
      </c>
      <c r="E1064" s="2">
        <v>75583</v>
      </c>
      <c r="F1064" s="9">
        <f t="shared" si="16"/>
        <v>386.3630924943439</v>
      </c>
    </row>
    <row r="1065" spans="1:6" ht="12" customHeight="1" x14ac:dyDescent="0.25">
      <c r="A1065" s="2">
        <v>2022</v>
      </c>
      <c r="B1065" s="2">
        <v>8</v>
      </c>
      <c r="C1065" s="2">
        <v>449</v>
      </c>
      <c r="D1065" s="2">
        <v>9353889.2599999998</v>
      </c>
      <c r="E1065" s="2">
        <v>26603</v>
      </c>
      <c r="F1065" s="9">
        <f t="shared" si="16"/>
        <v>351.6103168815547</v>
      </c>
    </row>
    <row r="1066" spans="1:6" ht="12" customHeight="1" x14ac:dyDescent="0.25">
      <c r="A1066" s="2">
        <v>2022</v>
      </c>
      <c r="B1066" s="2">
        <v>8</v>
      </c>
      <c r="C1066" s="2">
        <v>452</v>
      </c>
      <c r="D1066" s="2">
        <v>10956445.389999999</v>
      </c>
      <c r="E1066" s="2">
        <v>22640</v>
      </c>
      <c r="F1066" s="9">
        <f t="shared" si="16"/>
        <v>483.94193418727912</v>
      </c>
    </row>
    <row r="1067" spans="1:6" ht="12" customHeight="1" x14ac:dyDescent="0.25">
      <c r="A1067" s="2">
        <v>2022</v>
      </c>
      <c r="B1067" s="2">
        <v>8</v>
      </c>
      <c r="C1067" s="2">
        <v>476</v>
      </c>
      <c r="D1067" s="2">
        <v>21131685.430000003</v>
      </c>
      <c r="E1067" s="2">
        <v>43082</v>
      </c>
      <c r="F1067" s="9">
        <f t="shared" si="16"/>
        <v>490.49917436516421</v>
      </c>
    </row>
    <row r="1068" spans="1:6" ht="12" customHeight="1" x14ac:dyDescent="0.25">
      <c r="A1068" s="2">
        <v>2022</v>
      </c>
      <c r="B1068" s="2">
        <v>8</v>
      </c>
      <c r="C1068" s="2">
        <v>479</v>
      </c>
      <c r="D1068" s="2">
        <v>30308880.840000004</v>
      </c>
      <c r="E1068" s="2">
        <v>53491</v>
      </c>
      <c r="F1068" s="9">
        <f t="shared" si="16"/>
        <v>566.61645585238648</v>
      </c>
    </row>
    <row r="1069" spans="1:6" ht="12" customHeight="1" x14ac:dyDescent="0.25">
      <c r="A1069" s="2">
        <v>2022</v>
      </c>
      <c r="B1069" s="2">
        <v>8</v>
      </c>
      <c r="C1069" s="2">
        <v>484</v>
      </c>
      <c r="D1069" s="2">
        <v>13546490.750000002</v>
      </c>
      <c r="E1069" s="2">
        <v>36893</v>
      </c>
      <c r="F1069" s="9">
        <f t="shared" si="16"/>
        <v>367.18322581519533</v>
      </c>
    </row>
    <row r="1070" spans="1:6" ht="12" customHeight="1" x14ac:dyDescent="0.25">
      <c r="A1070" s="2">
        <v>2022</v>
      </c>
      <c r="B1070" s="2">
        <v>8</v>
      </c>
      <c r="C1070" s="2">
        <v>487</v>
      </c>
      <c r="D1070" s="2">
        <v>46158946.020000003</v>
      </c>
      <c r="E1070" s="2">
        <v>52038</v>
      </c>
      <c r="F1070" s="9">
        <f t="shared" si="16"/>
        <v>887.0238291248703</v>
      </c>
    </row>
    <row r="1071" spans="1:6" ht="12" customHeight="1" x14ac:dyDescent="0.25">
      <c r="A1071" s="2">
        <v>2022</v>
      </c>
      <c r="B1071" s="2">
        <v>8</v>
      </c>
      <c r="C1071" s="2">
        <v>502</v>
      </c>
      <c r="D1071" s="2">
        <v>18826038.129999999</v>
      </c>
      <c r="E1071" s="2">
        <v>41605</v>
      </c>
      <c r="F1071" s="9">
        <f t="shared" si="16"/>
        <v>452.49460713856507</v>
      </c>
    </row>
    <row r="1072" spans="1:6" ht="12" customHeight="1" x14ac:dyDescent="0.25">
      <c r="A1072" s="2">
        <v>2022</v>
      </c>
      <c r="B1072" s="2">
        <v>8</v>
      </c>
      <c r="C1072" s="2">
        <v>536</v>
      </c>
      <c r="D1072" s="2">
        <v>27423506.069999997</v>
      </c>
      <c r="E1072" s="2">
        <v>70494</v>
      </c>
      <c r="F1072" s="9">
        <f t="shared" si="16"/>
        <v>389.01900970295338</v>
      </c>
    </row>
    <row r="1073" spans="1:6" ht="12" customHeight="1" x14ac:dyDescent="0.25">
      <c r="A1073" s="2">
        <v>2022</v>
      </c>
      <c r="B1073" s="2">
        <v>8</v>
      </c>
      <c r="C1073" s="2">
        <v>561</v>
      </c>
      <c r="D1073" s="2">
        <v>29272818.990000002</v>
      </c>
      <c r="E1073" s="2">
        <v>77139</v>
      </c>
      <c r="F1073" s="9">
        <f t="shared" si="16"/>
        <v>379.48144246101197</v>
      </c>
    </row>
    <row r="1074" spans="1:6" ht="12" customHeight="1" x14ac:dyDescent="0.25">
      <c r="A1074" s="2">
        <v>2022</v>
      </c>
      <c r="B1074" s="2">
        <v>8</v>
      </c>
      <c r="C1074" s="2">
        <v>569</v>
      </c>
      <c r="D1074" s="2">
        <v>21088214.800000004</v>
      </c>
      <c r="E1074" s="2">
        <v>45359</v>
      </c>
      <c r="F1074" s="9">
        <f t="shared" si="16"/>
        <v>464.91798320068796</v>
      </c>
    </row>
    <row r="1075" spans="1:6" ht="12" customHeight="1" x14ac:dyDescent="0.25">
      <c r="A1075" s="2">
        <v>2022</v>
      </c>
      <c r="B1075" s="2">
        <v>8</v>
      </c>
      <c r="C1075" s="2">
        <v>573</v>
      </c>
      <c r="D1075" s="2">
        <v>44656438.839999996</v>
      </c>
      <c r="E1075" s="2">
        <v>93594</v>
      </c>
      <c r="F1075" s="9">
        <f t="shared" si="16"/>
        <v>477.12929076650209</v>
      </c>
    </row>
    <row r="1076" spans="1:6" ht="12" customHeight="1" x14ac:dyDescent="0.25">
      <c r="A1076" s="2">
        <v>2022</v>
      </c>
      <c r="B1076" s="2">
        <v>8</v>
      </c>
      <c r="C1076" s="2">
        <v>578</v>
      </c>
      <c r="D1076" s="2">
        <v>42145953.63000001</v>
      </c>
      <c r="E1076" s="2">
        <v>68803</v>
      </c>
      <c r="F1076" s="9">
        <f t="shared" si="16"/>
        <v>612.55982486228811</v>
      </c>
    </row>
    <row r="1077" spans="1:6" ht="12" customHeight="1" x14ac:dyDescent="0.25">
      <c r="A1077" s="2">
        <v>2022</v>
      </c>
      <c r="B1077" s="2">
        <v>8</v>
      </c>
      <c r="C1077" s="2">
        <v>580</v>
      </c>
      <c r="D1077" s="2">
        <v>57743435.119999982</v>
      </c>
      <c r="E1077" s="2">
        <v>110302</v>
      </c>
      <c r="F1077" s="9">
        <f t="shared" si="16"/>
        <v>523.50306540225904</v>
      </c>
    </row>
    <row r="1078" spans="1:6" ht="12" customHeight="1" x14ac:dyDescent="0.25">
      <c r="A1078" s="2">
        <v>2022</v>
      </c>
      <c r="B1078" s="2">
        <v>8</v>
      </c>
      <c r="C1078" s="2">
        <v>585</v>
      </c>
      <c r="D1078" s="2">
        <v>21901740.68</v>
      </c>
      <c r="E1078" s="2">
        <v>55329</v>
      </c>
      <c r="F1078" s="9">
        <f t="shared" si="16"/>
        <v>395.84559055829675</v>
      </c>
    </row>
    <row r="1079" spans="1:6" ht="12" customHeight="1" x14ac:dyDescent="0.25">
      <c r="A1079" s="2">
        <v>2022</v>
      </c>
      <c r="B1079" s="2">
        <v>8</v>
      </c>
      <c r="C1079" s="2">
        <v>630</v>
      </c>
      <c r="D1079" s="2">
        <v>8544043.7400000002</v>
      </c>
      <c r="E1079" s="2">
        <v>15674</v>
      </c>
      <c r="F1079" s="9">
        <f t="shared" si="16"/>
        <v>545.10933648079629</v>
      </c>
    </row>
    <row r="1080" spans="1:6" ht="12" customHeight="1" x14ac:dyDescent="0.25">
      <c r="A1080" s="2">
        <v>2022</v>
      </c>
      <c r="B1080" s="2">
        <v>8</v>
      </c>
      <c r="C1080" s="2">
        <v>637</v>
      </c>
      <c r="D1080" s="2">
        <v>14298147.1</v>
      </c>
      <c r="E1080" s="2">
        <v>27852</v>
      </c>
      <c r="F1080" s="9">
        <f t="shared" si="16"/>
        <v>513.36159342237545</v>
      </c>
    </row>
    <row r="1081" spans="1:6" ht="12" customHeight="1" x14ac:dyDescent="0.25">
      <c r="A1081" s="2">
        <v>2022</v>
      </c>
      <c r="B1081" s="2">
        <v>8</v>
      </c>
      <c r="C1081" s="2">
        <v>670</v>
      </c>
      <c r="D1081" s="2">
        <v>44981112.339999996</v>
      </c>
      <c r="E1081" s="2">
        <v>76947</v>
      </c>
      <c r="F1081" s="9">
        <f t="shared" si="16"/>
        <v>584.57265832326141</v>
      </c>
    </row>
    <row r="1082" spans="1:6" ht="12" customHeight="1" x14ac:dyDescent="0.25">
      <c r="A1082" s="2">
        <v>2022</v>
      </c>
      <c r="B1082" s="2">
        <v>8</v>
      </c>
      <c r="C1082" s="2">
        <v>681</v>
      </c>
      <c r="D1082" s="2">
        <v>21603979.300000001</v>
      </c>
      <c r="E1082" s="2">
        <v>45031</v>
      </c>
      <c r="F1082" s="9">
        <f t="shared" si="16"/>
        <v>479.75792898225666</v>
      </c>
    </row>
    <row r="1083" spans="1:6" ht="12" customHeight="1" x14ac:dyDescent="0.25">
      <c r="A1083" s="2">
        <v>2022</v>
      </c>
      <c r="B1083" s="2">
        <v>8</v>
      </c>
      <c r="C1083" s="2">
        <v>691</v>
      </c>
      <c r="D1083" s="2">
        <v>17640850.539999999</v>
      </c>
      <c r="E1083" s="2">
        <v>39962</v>
      </c>
      <c r="F1083" s="9">
        <f t="shared" si="16"/>
        <v>441.44063210049546</v>
      </c>
    </row>
    <row r="1084" spans="1:6" ht="12" customHeight="1" x14ac:dyDescent="0.25">
      <c r="A1084" s="2">
        <v>2022</v>
      </c>
      <c r="B1084" s="2">
        <v>8</v>
      </c>
      <c r="C1084" s="2">
        <v>740</v>
      </c>
      <c r="D1084" s="2">
        <v>12478431.889999999</v>
      </c>
      <c r="E1084" s="2">
        <v>27467</v>
      </c>
      <c r="F1084" s="9">
        <f t="shared" si="16"/>
        <v>454.30632722903846</v>
      </c>
    </row>
    <row r="1085" spans="1:6" ht="12" customHeight="1" x14ac:dyDescent="0.25">
      <c r="A1085" s="2">
        <v>2022</v>
      </c>
      <c r="B1085" s="2">
        <v>8</v>
      </c>
      <c r="C1085" s="2">
        <v>741</v>
      </c>
      <c r="D1085" s="2">
        <v>33659049.109999999</v>
      </c>
      <c r="E1085" s="2">
        <v>58028</v>
      </c>
      <c r="F1085" s="9">
        <f t="shared" si="16"/>
        <v>580.04840956090163</v>
      </c>
    </row>
    <row r="1086" spans="1:6" ht="12" customHeight="1" x14ac:dyDescent="0.25">
      <c r="A1086" s="2">
        <v>2022</v>
      </c>
      <c r="B1086" s="2">
        <v>8</v>
      </c>
      <c r="C1086" s="2">
        <v>748</v>
      </c>
      <c r="D1086" s="2">
        <v>13509667.130000001</v>
      </c>
      <c r="E1086" s="2">
        <v>28843</v>
      </c>
      <c r="F1086" s="9">
        <f t="shared" si="16"/>
        <v>468.3863374128905</v>
      </c>
    </row>
    <row r="1087" spans="1:6" ht="12" customHeight="1" x14ac:dyDescent="0.25">
      <c r="A1087" s="2">
        <v>2022</v>
      </c>
      <c r="B1087" s="2">
        <v>8</v>
      </c>
      <c r="C1087" s="2">
        <v>749</v>
      </c>
      <c r="D1087" s="2">
        <v>22953804.449999996</v>
      </c>
      <c r="E1087" s="2">
        <v>55201</v>
      </c>
      <c r="F1087" s="9">
        <f t="shared" si="16"/>
        <v>415.82225774895375</v>
      </c>
    </row>
    <row r="1088" spans="1:6" ht="12" customHeight="1" x14ac:dyDescent="0.25">
      <c r="A1088" s="2">
        <v>2022</v>
      </c>
      <c r="B1088" s="2">
        <v>8</v>
      </c>
      <c r="C1088" s="2">
        <v>758</v>
      </c>
      <c r="D1088" s="2">
        <v>38662850.420000002</v>
      </c>
      <c r="E1088" s="2">
        <v>51968</v>
      </c>
      <c r="F1088" s="9">
        <f t="shared" si="16"/>
        <v>743.97418449815279</v>
      </c>
    </row>
    <row r="1089" spans="1:6" ht="12" customHeight="1" x14ac:dyDescent="0.25">
      <c r="A1089" s="2">
        <v>2022</v>
      </c>
      <c r="B1089" s="2">
        <v>8</v>
      </c>
      <c r="C1089" s="2">
        <v>830</v>
      </c>
      <c r="D1089" s="2">
        <v>13182427.129999999</v>
      </c>
      <c r="E1089" s="2">
        <v>34145</v>
      </c>
      <c r="F1089" s="9">
        <f t="shared" si="16"/>
        <v>386.07196163420701</v>
      </c>
    </row>
    <row r="1090" spans="1:6" ht="12" customHeight="1" x14ac:dyDescent="0.25">
      <c r="A1090" s="2">
        <v>2022</v>
      </c>
      <c r="B1090" s="2">
        <v>8</v>
      </c>
      <c r="C1090" s="2">
        <v>851</v>
      </c>
      <c r="D1090" s="2">
        <v>7298643.46</v>
      </c>
      <c r="E1090" s="2">
        <v>20886</v>
      </c>
      <c r="F1090" s="9">
        <f t="shared" si="16"/>
        <v>349.45147275687066</v>
      </c>
    </row>
    <row r="1091" spans="1:6" ht="12" customHeight="1" x14ac:dyDescent="0.25">
      <c r="A1091" s="2">
        <v>2022</v>
      </c>
      <c r="B1091" s="2">
        <v>8</v>
      </c>
      <c r="C1091" s="2">
        <v>857</v>
      </c>
      <c r="D1091" s="2">
        <v>12822168.73</v>
      </c>
      <c r="E1091" s="2">
        <v>34107</v>
      </c>
      <c r="F1091" s="9">
        <f t="shared" ref="F1091:F1154" si="17">D1091/E1091</f>
        <v>375.93950596651717</v>
      </c>
    </row>
    <row r="1092" spans="1:6" ht="12" customHeight="1" x14ac:dyDescent="0.25">
      <c r="A1092" s="2">
        <v>2022</v>
      </c>
      <c r="B1092" s="2">
        <v>8</v>
      </c>
      <c r="C1092" s="2">
        <v>864</v>
      </c>
      <c r="D1092" s="2">
        <v>15154939.560000002</v>
      </c>
      <c r="E1092" s="2">
        <v>33897</v>
      </c>
      <c r="F1092" s="9">
        <f t="shared" si="17"/>
        <v>447.08792990530145</v>
      </c>
    </row>
    <row r="1093" spans="1:6" ht="12" customHeight="1" x14ac:dyDescent="0.25">
      <c r="A1093" s="2">
        <v>2022</v>
      </c>
      <c r="B1093" s="2">
        <v>8</v>
      </c>
      <c r="C1093" s="2">
        <v>877</v>
      </c>
      <c r="D1093" s="2">
        <v>30914280.84</v>
      </c>
      <c r="E1093" s="2">
        <v>47163</v>
      </c>
      <c r="F1093" s="9">
        <f t="shared" si="17"/>
        <v>655.47740474524517</v>
      </c>
    </row>
    <row r="1094" spans="1:6" ht="12" customHeight="1" x14ac:dyDescent="0.25">
      <c r="A1094" s="2">
        <v>2022</v>
      </c>
      <c r="B1094" s="2">
        <v>8</v>
      </c>
      <c r="C1094" s="2">
        <v>880</v>
      </c>
      <c r="D1094" s="2">
        <v>12765307.350000001</v>
      </c>
      <c r="E1094" s="2">
        <v>26167</v>
      </c>
      <c r="F1094" s="9">
        <f t="shared" si="17"/>
        <v>487.83992624297787</v>
      </c>
    </row>
    <row r="1095" spans="1:6" ht="12" customHeight="1" x14ac:dyDescent="0.25">
      <c r="A1095" s="2">
        <v>2022</v>
      </c>
      <c r="B1095" s="2">
        <v>8</v>
      </c>
      <c r="C1095" s="2">
        <v>881</v>
      </c>
      <c r="D1095" s="2">
        <v>10017698.18</v>
      </c>
      <c r="E1095" s="2">
        <v>27356</v>
      </c>
      <c r="F1095" s="9">
        <f t="shared" si="17"/>
        <v>366.19747697031727</v>
      </c>
    </row>
    <row r="1096" spans="1:6" ht="12" customHeight="1" x14ac:dyDescent="0.25">
      <c r="A1096" s="2">
        <v>2022</v>
      </c>
      <c r="B1096" s="2">
        <v>9</v>
      </c>
      <c r="C1096" s="2">
        <v>65</v>
      </c>
      <c r="D1096" s="2">
        <v>14862665.350000001</v>
      </c>
      <c r="E1096" s="2">
        <v>28859</v>
      </c>
      <c r="F1096" s="9">
        <f t="shared" si="17"/>
        <v>515.00971447382108</v>
      </c>
    </row>
    <row r="1097" spans="1:6" ht="12" customHeight="1" x14ac:dyDescent="0.25">
      <c r="A1097" s="2">
        <v>2022</v>
      </c>
      <c r="B1097" s="2">
        <v>9</v>
      </c>
      <c r="C1097" s="2">
        <v>66</v>
      </c>
      <c r="D1097" s="2">
        <v>15471148.35</v>
      </c>
      <c r="E1097" s="2">
        <v>32406</v>
      </c>
      <c r="F1097" s="9">
        <f t="shared" si="17"/>
        <v>477.41616830216623</v>
      </c>
    </row>
    <row r="1098" spans="1:6" ht="12" customHeight="1" x14ac:dyDescent="0.25">
      <c r="A1098" s="2">
        <v>2022</v>
      </c>
      <c r="B1098" s="2">
        <v>9</v>
      </c>
      <c r="C1098" s="2">
        <v>67</v>
      </c>
      <c r="D1098" s="2">
        <v>10699663.83</v>
      </c>
      <c r="E1098" s="2">
        <v>27392</v>
      </c>
      <c r="F1098" s="9">
        <f t="shared" si="17"/>
        <v>390.61272743866823</v>
      </c>
    </row>
    <row r="1099" spans="1:6" ht="12" customHeight="1" x14ac:dyDescent="0.25">
      <c r="A1099" s="2">
        <v>2022</v>
      </c>
      <c r="B1099" s="2">
        <v>9</v>
      </c>
      <c r="C1099" s="2">
        <v>68</v>
      </c>
      <c r="D1099" s="2">
        <v>16699611.67</v>
      </c>
      <c r="E1099" s="2">
        <v>28761</v>
      </c>
      <c r="F1099" s="9">
        <f t="shared" si="17"/>
        <v>580.63390250686689</v>
      </c>
    </row>
    <row r="1100" spans="1:6" ht="12" customHeight="1" x14ac:dyDescent="0.25">
      <c r="A1100" s="2">
        <v>2022</v>
      </c>
      <c r="B1100" s="2">
        <v>9</v>
      </c>
      <c r="C1100" s="2">
        <v>69</v>
      </c>
      <c r="D1100" s="2">
        <v>11787961.889999999</v>
      </c>
      <c r="E1100" s="2">
        <v>26189</v>
      </c>
      <c r="F1100" s="9">
        <f t="shared" si="17"/>
        <v>450.11118752147843</v>
      </c>
    </row>
    <row r="1101" spans="1:6" ht="12" customHeight="1" x14ac:dyDescent="0.25">
      <c r="A1101" s="2">
        <v>2022</v>
      </c>
      <c r="B1101" s="2">
        <v>9</v>
      </c>
      <c r="C1101" s="2">
        <v>70</v>
      </c>
      <c r="D1101" s="2">
        <v>17220489.149999995</v>
      </c>
      <c r="E1101" s="2">
        <v>43175</v>
      </c>
      <c r="F1101" s="9">
        <f t="shared" si="17"/>
        <v>398.85325188187596</v>
      </c>
    </row>
    <row r="1102" spans="1:6" ht="12" customHeight="1" x14ac:dyDescent="0.25">
      <c r="A1102" s="2">
        <v>2022</v>
      </c>
      <c r="B1102" s="2">
        <v>9</v>
      </c>
      <c r="C1102" s="2">
        <v>71</v>
      </c>
      <c r="D1102" s="2">
        <v>9407968.6799999997</v>
      </c>
      <c r="E1102" s="2">
        <v>19844</v>
      </c>
      <c r="F1102" s="9">
        <f t="shared" si="17"/>
        <v>474.09638580931261</v>
      </c>
    </row>
    <row r="1103" spans="1:6" ht="12" customHeight="1" x14ac:dyDescent="0.25">
      <c r="A1103" s="2">
        <v>2022</v>
      </c>
      <c r="B1103" s="2">
        <v>9</v>
      </c>
      <c r="C1103" s="2">
        <v>72</v>
      </c>
      <c r="D1103" s="2">
        <v>12321268.390000001</v>
      </c>
      <c r="E1103" s="2">
        <v>30343</v>
      </c>
      <c r="F1103" s="9">
        <f t="shared" si="17"/>
        <v>406.0662554790232</v>
      </c>
    </row>
    <row r="1104" spans="1:6" ht="12" customHeight="1" x14ac:dyDescent="0.25">
      <c r="A1104" s="2">
        <v>2022</v>
      </c>
      <c r="B1104" s="2">
        <v>9</v>
      </c>
      <c r="C1104" s="2">
        <v>73</v>
      </c>
      <c r="D1104" s="2">
        <v>4448025.129999999</v>
      </c>
      <c r="E1104" s="2">
        <v>10568</v>
      </c>
      <c r="F1104" s="9">
        <f t="shared" si="17"/>
        <v>420.89564061317174</v>
      </c>
    </row>
    <row r="1105" spans="1:6" ht="12" customHeight="1" x14ac:dyDescent="0.25">
      <c r="A1105" s="2">
        <v>2022</v>
      </c>
      <c r="B1105" s="2">
        <v>9</v>
      </c>
      <c r="C1105" s="2">
        <v>74</v>
      </c>
      <c r="D1105" s="2">
        <v>17851577.52</v>
      </c>
      <c r="E1105" s="2">
        <v>24485</v>
      </c>
      <c r="F1105" s="9">
        <f t="shared" si="17"/>
        <v>729.08219399632424</v>
      </c>
    </row>
    <row r="1106" spans="1:6" ht="12" customHeight="1" x14ac:dyDescent="0.25">
      <c r="A1106" s="2">
        <v>2022</v>
      </c>
      <c r="B1106" s="2">
        <v>9</v>
      </c>
      <c r="C1106" s="2">
        <v>75</v>
      </c>
      <c r="D1106" s="2">
        <v>16534161.729999999</v>
      </c>
      <c r="E1106" s="2">
        <v>38611</v>
      </c>
      <c r="F1106" s="9">
        <f t="shared" si="17"/>
        <v>428.2241260262619</v>
      </c>
    </row>
    <row r="1107" spans="1:6" ht="12" customHeight="1" x14ac:dyDescent="0.25">
      <c r="A1107" s="2">
        <v>2022</v>
      </c>
      <c r="B1107" s="2">
        <v>9</v>
      </c>
      <c r="C1107" s="2">
        <v>76</v>
      </c>
      <c r="D1107" s="2">
        <v>23423173.34</v>
      </c>
      <c r="E1107" s="2">
        <v>63617</v>
      </c>
      <c r="F1107" s="9">
        <f t="shared" si="17"/>
        <v>368.19047330116166</v>
      </c>
    </row>
    <row r="1108" spans="1:6" ht="12" customHeight="1" x14ac:dyDescent="0.25">
      <c r="A1108" s="2">
        <v>2022</v>
      </c>
      <c r="B1108" s="2">
        <v>9</v>
      </c>
      <c r="C1108" s="2">
        <v>77</v>
      </c>
      <c r="D1108" s="2">
        <v>14155760.039999994</v>
      </c>
      <c r="E1108" s="2">
        <v>36532</v>
      </c>
      <c r="F1108" s="9">
        <f t="shared" si="17"/>
        <v>387.48932552282912</v>
      </c>
    </row>
    <row r="1109" spans="1:6" ht="12" customHeight="1" x14ac:dyDescent="0.25">
      <c r="A1109" s="2">
        <v>2022</v>
      </c>
      <c r="B1109" s="2">
        <v>9</v>
      </c>
      <c r="C1109" s="2">
        <v>78</v>
      </c>
      <c r="D1109" s="2">
        <v>8163336.910000002</v>
      </c>
      <c r="E1109" s="2">
        <v>19229</v>
      </c>
      <c r="F1109" s="9">
        <f t="shared" si="17"/>
        <v>424.53257631702127</v>
      </c>
    </row>
    <row r="1110" spans="1:6" ht="12" customHeight="1" x14ac:dyDescent="0.25">
      <c r="A1110" s="2">
        <v>2022</v>
      </c>
      <c r="B1110" s="2">
        <v>9</v>
      </c>
      <c r="C1110" s="2">
        <v>79</v>
      </c>
      <c r="D1110" s="2">
        <v>6486034.2699999996</v>
      </c>
      <c r="E1110" s="2">
        <v>19518</v>
      </c>
      <c r="F1110" s="9">
        <f t="shared" si="17"/>
        <v>332.3103939952864</v>
      </c>
    </row>
    <row r="1111" spans="1:6" ht="12" customHeight="1" x14ac:dyDescent="0.25">
      <c r="A1111" s="2">
        <v>2022</v>
      </c>
      <c r="B1111" s="2">
        <v>9</v>
      </c>
      <c r="C1111" s="2">
        <v>80</v>
      </c>
      <c r="D1111" s="2">
        <v>11258734.820000002</v>
      </c>
      <c r="E1111" s="2">
        <v>23810</v>
      </c>
      <c r="F1111" s="9">
        <f t="shared" si="17"/>
        <v>472.85740529189428</v>
      </c>
    </row>
    <row r="1112" spans="1:6" ht="12" customHeight="1" x14ac:dyDescent="0.25">
      <c r="A1112" s="2">
        <v>2022</v>
      </c>
      <c r="B1112" s="2">
        <v>9</v>
      </c>
      <c r="C1112" s="2">
        <v>81</v>
      </c>
      <c r="D1112" s="2">
        <v>6755052.7700000005</v>
      </c>
      <c r="E1112" s="2">
        <v>24012</v>
      </c>
      <c r="F1112" s="9">
        <f t="shared" si="17"/>
        <v>281.31987214725973</v>
      </c>
    </row>
    <row r="1113" spans="1:6" ht="12" customHeight="1" x14ac:dyDescent="0.25">
      <c r="A1113" s="2">
        <v>2022</v>
      </c>
      <c r="B1113" s="2">
        <v>9</v>
      </c>
      <c r="C1113" s="2">
        <v>82</v>
      </c>
      <c r="D1113" s="2">
        <v>8454924.9199999999</v>
      </c>
      <c r="E1113" s="2">
        <v>19632</v>
      </c>
      <c r="F1113" s="9">
        <f t="shared" si="17"/>
        <v>430.67058475957617</v>
      </c>
    </row>
    <row r="1114" spans="1:6" ht="12" customHeight="1" x14ac:dyDescent="0.25">
      <c r="A1114" s="2">
        <v>2022</v>
      </c>
      <c r="B1114" s="2">
        <v>9</v>
      </c>
      <c r="C1114" s="2">
        <v>83</v>
      </c>
      <c r="D1114" s="2">
        <v>10431168.849999998</v>
      </c>
      <c r="E1114" s="2">
        <v>29379</v>
      </c>
      <c r="F1114" s="9">
        <f t="shared" si="17"/>
        <v>355.05527247353547</v>
      </c>
    </row>
    <row r="1115" spans="1:6" ht="12" customHeight="1" x14ac:dyDescent="0.25">
      <c r="A1115" s="2">
        <v>2022</v>
      </c>
      <c r="B1115" s="2">
        <v>9</v>
      </c>
      <c r="C1115" s="2">
        <v>84</v>
      </c>
      <c r="D1115" s="2">
        <v>9091858.8600000013</v>
      </c>
      <c r="E1115" s="2">
        <v>25503</v>
      </c>
      <c r="F1115" s="9">
        <f t="shared" si="17"/>
        <v>356.5015433478415</v>
      </c>
    </row>
    <row r="1116" spans="1:6" ht="12" customHeight="1" x14ac:dyDescent="0.25">
      <c r="A1116" s="2">
        <v>2022</v>
      </c>
      <c r="B1116" s="2">
        <v>9</v>
      </c>
      <c r="C1116" s="2">
        <v>85</v>
      </c>
      <c r="D1116" s="2">
        <v>8334282.7800000003</v>
      </c>
      <c r="E1116" s="2">
        <v>22343</v>
      </c>
      <c r="F1116" s="9">
        <f t="shared" si="17"/>
        <v>373.01538647451105</v>
      </c>
    </row>
    <row r="1117" spans="1:6" ht="12" customHeight="1" x14ac:dyDescent="0.25">
      <c r="A1117" s="2">
        <v>2022</v>
      </c>
      <c r="B1117" s="2">
        <v>9</v>
      </c>
      <c r="C1117" s="2">
        <v>86</v>
      </c>
      <c r="D1117" s="2">
        <v>4829099.3999999994</v>
      </c>
      <c r="E1117" s="2">
        <v>18026</v>
      </c>
      <c r="F1117" s="9">
        <f t="shared" si="17"/>
        <v>267.89633862199042</v>
      </c>
    </row>
    <row r="1118" spans="1:6" ht="12" customHeight="1" x14ac:dyDescent="0.25">
      <c r="A1118" s="2">
        <v>2022</v>
      </c>
      <c r="B1118" s="2">
        <v>9</v>
      </c>
      <c r="C1118" s="2">
        <v>87</v>
      </c>
      <c r="D1118" s="2">
        <v>13249522.73</v>
      </c>
      <c r="E1118" s="2">
        <v>39928</v>
      </c>
      <c r="F1118" s="9">
        <f t="shared" si="17"/>
        <v>331.83537191945504</v>
      </c>
    </row>
    <row r="1119" spans="1:6" ht="12" customHeight="1" x14ac:dyDescent="0.25">
      <c r="A1119" s="2">
        <v>2022</v>
      </c>
      <c r="B1119" s="2">
        <v>9</v>
      </c>
      <c r="C1119" s="2">
        <v>88</v>
      </c>
      <c r="D1119" s="2">
        <v>12581794.979999999</v>
      </c>
      <c r="E1119" s="2">
        <v>28751</v>
      </c>
      <c r="F1119" s="9">
        <f t="shared" si="17"/>
        <v>437.61243017634166</v>
      </c>
    </row>
    <row r="1120" spans="1:6" ht="12" customHeight="1" x14ac:dyDescent="0.25">
      <c r="A1120" s="2">
        <v>2022</v>
      </c>
      <c r="B1120" s="2">
        <v>9</v>
      </c>
      <c r="C1120" s="2">
        <v>89</v>
      </c>
      <c r="D1120" s="2">
        <v>14836653.620000001</v>
      </c>
      <c r="E1120" s="2">
        <v>33363</v>
      </c>
      <c r="F1120" s="9">
        <f t="shared" si="17"/>
        <v>444.70382219824359</v>
      </c>
    </row>
    <row r="1121" spans="1:6" ht="12" customHeight="1" x14ac:dyDescent="0.25">
      <c r="A1121" s="2">
        <v>2022</v>
      </c>
      <c r="B1121" s="2">
        <v>9</v>
      </c>
      <c r="C1121" s="2">
        <v>90</v>
      </c>
      <c r="D1121" s="2">
        <v>7201448.5600000005</v>
      </c>
      <c r="E1121" s="2">
        <v>17582</v>
      </c>
      <c r="F1121" s="9">
        <f t="shared" si="17"/>
        <v>409.59211466272325</v>
      </c>
    </row>
    <row r="1122" spans="1:6" ht="12" customHeight="1" x14ac:dyDescent="0.25">
      <c r="A1122" s="2">
        <v>2022</v>
      </c>
      <c r="B1122" s="2">
        <v>9</v>
      </c>
      <c r="C1122" s="2">
        <v>91</v>
      </c>
      <c r="D1122" s="2">
        <v>13270517.1</v>
      </c>
      <c r="E1122" s="2">
        <v>25298</v>
      </c>
      <c r="F1122" s="9">
        <f t="shared" si="17"/>
        <v>524.56783540200809</v>
      </c>
    </row>
    <row r="1123" spans="1:6" ht="12" customHeight="1" x14ac:dyDescent="0.25">
      <c r="A1123" s="2">
        <v>2022</v>
      </c>
      <c r="B1123" s="2">
        <v>9</v>
      </c>
      <c r="C1123" s="2">
        <v>92</v>
      </c>
      <c r="D1123" s="2">
        <v>14709454.49</v>
      </c>
      <c r="E1123" s="2">
        <v>21179</v>
      </c>
      <c r="F1123" s="9">
        <f t="shared" si="17"/>
        <v>694.53017092402854</v>
      </c>
    </row>
    <row r="1124" spans="1:6" ht="12" customHeight="1" x14ac:dyDescent="0.25">
      <c r="A1124" s="2">
        <v>2022</v>
      </c>
      <c r="B1124" s="2">
        <v>9</v>
      </c>
      <c r="C1124" s="2">
        <v>93</v>
      </c>
      <c r="D1124" s="2">
        <v>15105949.960000005</v>
      </c>
      <c r="E1124" s="2">
        <v>25890</v>
      </c>
      <c r="F1124" s="9">
        <f t="shared" si="17"/>
        <v>583.46658787176534</v>
      </c>
    </row>
    <row r="1125" spans="1:6" ht="12" customHeight="1" x14ac:dyDescent="0.25">
      <c r="A1125" s="2">
        <v>2022</v>
      </c>
      <c r="B1125" s="2">
        <v>9</v>
      </c>
      <c r="C1125" s="2">
        <v>94</v>
      </c>
      <c r="D1125" s="2">
        <v>8929861.3900000006</v>
      </c>
      <c r="E1125" s="2">
        <v>21291</v>
      </c>
      <c r="F1125" s="9">
        <f t="shared" si="17"/>
        <v>419.41953830256921</v>
      </c>
    </row>
    <row r="1126" spans="1:6" ht="12" customHeight="1" x14ac:dyDescent="0.25">
      <c r="A1126" s="2">
        <v>2022</v>
      </c>
      <c r="B1126" s="2">
        <v>9</v>
      </c>
      <c r="C1126" s="2">
        <v>95</v>
      </c>
      <c r="D1126" s="2">
        <v>13065229.989999998</v>
      </c>
      <c r="E1126" s="2">
        <v>42591</v>
      </c>
      <c r="F1126" s="9">
        <f t="shared" si="17"/>
        <v>306.76034819562813</v>
      </c>
    </row>
    <row r="1127" spans="1:6" ht="12" customHeight="1" x14ac:dyDescent="0.25">
      <c r="A1127" s="2">
        <v>2022</v>
      </c>
      <c r="B1127" s="2">
        <v>9</v>
      </c>
      <c r="C1127" s="2">
        <v>96</v>
      </c>
      <c r="D1127" s="2">
        <v>10853645.57</v>
      </c>
      <c r="E1127" s="2">
        <v>24575</v>
      </c>
      <c r="F1127" s="9">
        <f t="shared" si="17"/>
        <v>441.65393977619533</v>
      </c>
    </row>
    <row r="1128" spans="1:6" ht="12" customHeight="1" x14ac:dyDescent="0.25">
      <c r="A1128" s="2">
        <v>2022</v>
      </c>
      <c r="B1128" s="2">
        <v>9</v>
      </c>
      <c r="C1128" s="2">
        <v>97</v>
      </c>
      <c r="D1128" s="2">
        <v>18039698.109999996</v>
      </c>
      <c r="E1128" s="2">
        <v>33233</v>
      </c>
      <c r="F1128" s="9">
        <f t="shared" si="17"/>
        <v>542.82484608672087</v>
      </c>
    </row>
    <row r="1129" spans="1:6" ht="12" customHeight="1" x14ac:dyDescent="0.25">
      <c r="A1129" s="2">
        <v>2022</v>
      </c>
      <c r="B1129" s="2">
        <v>9</v>
      </c>
      <c r="C1129" s="2">
        <v>98</v>
      </c>
      <c r="D1129" s="2">
        <v>14450089.700000001</v>
      </c>
      <c r="E1129" s="2">
        <v>34259</v>
      </c>
      <c r="F1129" s="9">
        <f t="shared" si="17"/>
        <v>421.78959397530582</v>
      </c>
    </row>
    <row r="1130" spans="1:6" ht="12" customHeight="1" x14ac:dyDescent="0.25">
      <c r="A1130" s="2">
        <v>2022</v>
      </c>
      <c r="B1130" s="2">
        <v>9</v>
      </c>
      <c r="C1130" s="2">
        <v>99</v>
      </c>
      <c r="D1130" s="2">
        <v>22900538.179999996</v>
      </c>
      <c r="E1130" s="2">
        <v>46298</v>
      </c>
      <c r="F1130" s="9">
        <f t="shared" si="17"/>
        <v>494.63342217806377</v>
      </c>
    </row>
    <row r="1131" spans="1:6" ht="12" customHeight="1" x14ac:dyDescent="0.25">
      <c r="A1131" s="2">
        <v>2022</v>
      </c>
      <c r="B1131" s="2">
        <v>9</v>
      </c>
      <c r="C1131" s="2">
        <v>100</v>
      </c>
      <c r="D1131" s="2">
        <v>8470053.370000001</v>
      </c>
      <c r="E1131" s="2">
        <v>24736</v>
      </c>
      <c r="F1131" s="9">
        <f t="shared" si="17"/>
        <v>342.41806961513589</v>
      </c>
    </row>
    <row r="1132" spans="1:6" ht="12" customHeight="1" x14ac:dyDescent="0.25">
      <c r="A1132" s="2">
        <v>2022</v>
      </c>
      <c r="B1132" s="2">
        <v>9</v>
      </c>
      <c r="C1132" s="2">
        <v>101</v>
      </c>
      <c r="D1132" s="2">
        <v>6747375.580000001</v>
      </c>
      <c r="E1132" s="2">
        <v>19737</v>
      </c>
      <c r="F1132" s="9">
        <f t="shared" si="17"/>
        <v>341.86429447231092</v>
      </c>
    </row>
    <row r="1133" spans="1:6" ht="12" customHeight="1" x14ac:dyDescent="0.25">
      <c r="A1133" s="2">
        <v>2022</v>
      </c>
      <c r="B1133" s="2">
        <v>9</v>
      </c>
      <c r="C1133" s="2">
        <v>102</v>
      </c>
      <c r="D1133" s="2">
        <v>13185039.530000001</v>
      </c>
      <c r="E1133" s="2">
        <v>28263</v>
      </c>
      <c r="F1133" s="9">
        <f t="shared" si="17"/>
        <v>466.51238474330398</v>
      </c>
    </row>
    <row r="1134" spans="1:6" ht="12" customHeight="1" x14ac:dyDescent="0.25">
      <c r="A1134" s="2">
        <v>2022</v>
      </c>
      <c r="B1134" s="2">
        <v>9</v>
      </c>
      <c r="C1134" s="2">
        <v>103</v>
      </c>
      <c r="D1134" s="2">
        <v>4240615.169999999</v>
      </c>
      <c r="E1134" s="2">
        <v>14452</v>
      </c>
      <c r="F1134" s="9">
        <f t="shared" si="17"/>
        <v>293.42756504290054</v>
      </c>
    </row>
    <row r="1135" spans="1:6" ht="12" customHeight="1" x14ac:dyDescent="0.25">
      <c r="A1135" s="2">
        <v>2022</v>
      </c>
      <c r="B1135" s="2">
        <v>9</v>
      </c>
      <c r="C1135" s="2">
        <v>104</v>
      </c>
      <c r="D1135" s="2">
        <v>9414640.9900000002</v>
      </c>
      <c r="E1135" s="2">
        <v>26647</v>
      </c>
      <c r="F1135" s="9">
        <f t="shared" si="17"/>
        <v>353.30960295718091</v>
      </c>
    </row>
    <row r="1136" spans="1:6" ht="12" customHeight="1" x14ac:dyDescent="0.25">
      <c r="A1136" s="2">
        <v>2022</v>
      </c>
      <c r="B1136" s="2">
        <v>9</v>
      </c>
      <c r="C1136" s="2">
        <v>105</v>
      </c>
      <c r="D1136" s="2">
        <v>6120119.3000000007</v>
      </c>
      <c r="E1136" s="2">
        <v>10758</v>
      </c>
      <c r="F1136" s="9">
        <f t="shared" si="17"/>
        <v>568.8900632087749</v>
      </c>
    </row>
    <row r="1137" spans="1:6" ht="12" customHeight="1" x14ac:dyDescent="0.25">
      <c r="A1137" s="2">
        <v>2022</v>
      </c>
      <c r="B1137" s="2">
        <v>9</v>
      </c>
      <c r="C1137" s="2">
        <v>106</v>
      </c>
      <c r="D1137" s="2">
        <v>10106954.680000002</v>
      </c>
      <c r="E1137" s="2">
        <v>29254</v>
      </c>
      <c r="F1137" s="9">
        <f t="shared" si="17"/>
        <v>345.48966568674376</v>
      </c>
    </row>
    <row r="1138" spans="1:6" ht="12" customHeight="1" x14ac:dyDescent="0.25">
      <c r="A1138" s="2">
        <v>2022</v>
      </c>
      <c r="B1138" s="2">
        <v>9</v>
      </c>
      <c r="C1138" s="2">
        <v>107</v>
      </c>
      <c r="D1138" s="2">
        <v>5997925.2299999986</v>
      </c>
      <c r="E1138" s="2">
        <v>11256</v>
      </c>
      <c r="F1138" s="9">
        <f t="shared" si="17"/>
        <v>532.86471481876322</v>
      </c>
    </row>
    <row r="1139" spans="1:6" ht="12" customHeight="1" x14ac:dyDescent="0.25">
      <c r="A1139" s="2">
        <v>2022</v>
      </c>
      <c r="B1139" s="2">
        <v>9</v>
      </c>
      <c r="C1139" s="2">
        <v>108</v>
      </c>
      <c r="D1139" s="2">
        <v>11631768.6</v>
      </c>
      <c r="E1139" s="2">
        <v>33676</v>
      </c>
      <c r="F1139" s="9">
        <f t="shared" si="17"/>
        <v>345.40232212851879</v>
      </c>
    </row>
    <row r="1140" spans="1:6" ht="12" customHeight="1" x14ac:dyDescent="0.25">
      <c r="A1140" s="2">
        <v>2022</v>
      </c>
      <c r="B1140" s="2">
        <v>9</v>
      </c>
      <c r="C1140" s="2">
        <v>109</v>
      </c>
      <c r="D1140" s="2">
        <v>3756406.1799999983</v>
      </c>
      <c r="E1140" s="2">
        <v>11504</v>
      </c>
      <c r="F1140" s="9">
        <f t="shared" si="17"/>
        <v>326.53043984700957</v>
      </c>
    </row>
    <row r="1141" spans="1:6" ht="12" customHeight="1" x14ac:dyDescent="0.25">
      <c r="A1141" s="2">
        <v>2022</v>
      </c>
      <c r="B1141" s="2">
        <v>9</v>
      </c>
      <c r="C1141" s="2">
        <v>110</v>
      </c>
      <c r="D1141" s="2">
        <v>5298815.4999999991</v>
      </c>
      <c r="E1141" s="2">
        <v>16945</v>
      </c>
      <c r="F1141" s="9">
        <f t="shared" si="17"/>
        <v>312.70672764827378</v>
      </c>
    </row>
    <row r="1142" spans="1:6" ht="12" customHeight="1" x14ac:dyDescent="0.25">
      <c r="A1142" s="2">
        <v>2022</v>
      </c>
      <c r="B1142" s="2">
        <v>9</v>
      </c>
      <c r="C1142" s="2">
        <v>111</v>
      </c>
      <c r="D1142" s="2">
        <v>7252953.4199999999</v>
      </c>
      <c r="E1142" s="2">
        <v>20167</v>
      </c>
      <c r="F1142" s="9">
        <f t="shared" si="17"/>
        <v>359.64463827044182</v>
      </c>
    </row>
    <row r="1143" spans="1:6" ht="12" customHeight="1" x14ac:dyDescent="0.25">
      <c r="A1143" s="2">
        <v>2022</v>
      </c>
      <c r="B1143" s="2">
        <v>9</v>
      </c>
      <c r="C1143" s="2">
        <v>112</v>
      </c>
      <c r="D1143" s="2">
        <v>5448182.0999999987</v>
      </c>
      <c r="E1143" s="2">
        <v>13595</v>
      </c>
      <c r="F1143" s="9">
        <f t="shared" si="17"/>
        <v>400.7489591761676</v>
      </c>
    </row>
    <row r="1144" spans="1:6" ht="12" customHeight="1" x14ac:dyDescent="0.25">
      <c r="A1144" s="2">
        <v>2022</v>
      </c>
      <c r="B1144" s="2">
        <v>9</v>
      </c>
      <c r="C1144" s="2">
        <v>113</v>
      </c>
      <c r="D1144" s="2">
        <v>6263385.4400000004</v>
      </c>
      <c r="E1144" s="2">
        <v>14545</v>
      </c>
      <c r="F1144" s="9">
        <f t="shared" si="17"/>
        <v>430.62120591268479</v>
      </c>
    </row>
    <row r="1145" spans="1:6" ht="12" customHeight="1" x14ac:dyDescent="0.25">
      <c r="A1145" s="2">
        <v>2022</v>
      </c>
      <c r="B1145" s="2">
        <v>9</v>
      </c>
      <c r="C1145" s="2">
        <v>114</v>
      </c>
      <c r="D1145" s="2">
        <v>11750058.949999999</v>
      </c>
      <c r="E1145" s="2">
        <v>24415</v>
      </c>
      <c r="F1145" s="9">
        <f t="shared" si="17"/>
        <v>481.26393405693216</v>
      </c>
    </row>
    <row r="1146" spans="1:6" ht="12" customHeight="1" x14ac:dyDescent="0.25">
      <c r="A1146" s="2">
        <v>2022</v>
      </c>
      <c r="B1146" s="2">
        <v>9</v>
      </c>
      <c r="C1146" s="2">
        <v>115</v>
      </c>
      <c r="D1146" s="2">
        <v>3795714.1</v>
      </c>
      <c r="E1146" s="2">
        <v>11029</v>
      </c>
      <c r="F1146" s="9">
        <f t="shared" si="17"/>
        <v>344.15759361682836</v>
      </c>
    </row>
    <row r="1147" spans="1:6" ht="12" customHeight="1" x14ac:dyDescent="0.25">
      <c r="A1147" s="2">
        <v>2022</v>
      </c>
      <c r="B1147" s="2">
        <v>9</v>
      </c>
      <c r="C1147" s="2">
        <v>116</v>
      </c>
      <c r="D1147" s="2">
        <v>6694915.3600000003</v>
      </c>
      <c r="E1147" s="2">
        <v>16986</v>
      </c>
      <c r="F1147" s="9">
        <f t="shared" si="17"/>
        <v>394.14313905569293</v>
      </c>
    </row>
    <row r="1148" spans="1:6" ht="12" customHeight="1" x14ac:dyDescent="0.25">
      <c r="A1148" s="2">
        <v>2022</v>
      </c>
      <c r="B1148" s="2">
        <v>9</v>
      </c>
      <c r="C1148" s="2">
        <v>117</v>
      </c>
      <c r="D1148" s="2">
        <v>3965347.2799999989</v>
      </c>
      <c r="E1148" s="2">
        <v>9074</v>
      </c>
      <c r="F1148" s="9">
        <f t="shared" si="17"/>
        <v>437.00102270222601</v>
      </c>
    </row>
    <row r="1149" spans="1:6" ht="12" customHeight="1" x14ac:dyDescent="0.25">
      <c r="A1149" s="2">
        <v>2022</v>
      </c>
      <c r="B1149" s="2">
        <v>9</v>
      </c>
      <c r="C1149" s="2">
        <v>118</v>
      </c>
      <c r="D1149" s="2">
        <v>6950896.580000001</v>
      </c>
      <c r="E1149" s="2">
        <v>15358</v>
      </c>
      <c r="F1149" s="9">
        <f t="shared" si="17"/>
        <v>452.59126058080489</v>
      </c>
    </row>
    <row r="1150" spans="1:6" ht="12" customHeight="1" x14ac:dyDescent="0.25">
      <c r="A1150" s="2">
        <v>2022</v>
      </c>
      <c r="B1150" s="2">
        <v>9</v>
      </c>
      <c r="C1150" s="2">
        <v>119</v>
      </c>
      <c r="D1150" s="2">
        <v>6850190.8000000007</v>
      </c>
      <c r="E1150" s="2">
        <v>18288</v>
      </c>
      <c r="F1150" s="9">
        <f t="shared" si="17"/>
        <v>374.57298775153112</v>
      </c>
    </row>
    <row r="1151" spans="1:6" ht="12" customHeight="1" x14ac:dyDescent="0.25">
      <c r="A1151" s="2">
        <v>2022</v>
      </c>
      <c r="B1151" s="2">
        <v>9</v>
      </c>
      <c r="C1151" s="2">
        <v>120</v>
      </c>
      <c r="D1151" s="2">
        <v>9550385.3500000034</v>
      </c>
      <c r="E1151" s="2">
        <v>22108</v>
      </c>
      <c r="F1151" s="9">
        <f t="shared" si="17"/>
        <v>431.98775782522176</v>
      </c>
    </row>
    <row r="1152" spans="1:6" ht="12" customHeight="1" x14ac:dyDescent="0.25">
      <c r="A1152" s="2">
        <v>2022</v>
      </c>
      <c r="B1152" s="2">
        <v>9</v>
      </c>
      <c r="C1152" s="2">
        <v>121</v>
      </c>
      <c r="D1152" s="2">
        <v>17120291.210000001</v>
      </c>
      <c r="E1152" s="2">
        <v>31642</v>
      </c>
      <c r="F1152" s="9">
        <f t="shared" si="17"/>
        <v>541.06223405600156</v>
      </c>
    </row>
    <row r="1153" spans="1:6" ht="12" customHeight="1" x14ac:dyDescent="0.25">
      <c r="A1153" s="2">
        <v>2022</v>
      </c>
      <c r="B1153" s="2">
        <v>9</v>
      </c>
      <c r="C1153" s="2">
        <v>122</v>
      </c>
      <c r="D1153" s="2">
        <v>13190068.799999999</v>
      </c>
      <c r="E1153" s="2">
        <v>37167</v>
      </c>
      <c r="F1153" s="9">
        <f t="shared" si="17"/>
        <v>354.88656065864876</v>
      </c>
    </row>
    <row r="1154" spans="1:6" ht="12" customHeight="1" x14ac:dyDescent="0.25">
      <c r="A1154" s="2">
        <v>2022</v>
      </c>
      <c r="B1154" s="2">
        <v>9</v>
      </c>
      <c r="C1154" s="2">
        <v>123</v>
      </c>
      <c r="D1154" s="2">
        <v>6255210.5999999987</v>
      </c>
      <c r="E1154" s="2">
        <v>15547</v>
      </c>
      <c r="F1154" s="9">
        <f t="shared" si="17"/>
        <v>402.34196951180286</v>
      </c>
    </row>
    <row r="1155" spans="1:6" ht="12" customHeight="1" x14ac:dyDescent="0.25">
      <c r="A1155" s="2">
        <v>2022</v>
      </c>
      <c r="B1155" s="2">
        <v>9</v>
      </c>
      <c r="C1155" s="2">
        <v>124</v>
      </c>
      <c r="D1155" s="2">
        <v>5743317.580000001</v>
      </c>
      <c r="E1155" s="2">
        <v>12043</v>
      </c>
      <c r="F1155" s="9">
        <f t="shared" ref="F1155:F1218" si="18">D1155/E1155</f>
        <v>476.90090342937816</v>
      </c>
    </row>
    <row r="1156" spans="1:6" ht="12" customHeight="1" x14ac:dyDescent="0.25">
      <c r="A1156" s="2">
        <v>2022</v>
      </c>
      <c r="B1156" s="2">
        <v>9</v>
      </c>
      <c r="C1156" s="2">
        <v>125</v>
      </c>
      <c r="D1156" s="2">
        <v>8686986.3399999999</v>
      </c>
      <c r="E1156" s="2">
        <v>23937</v>
      </c>
      <c r="F1156" s="9">
        <f t="shared" si="18"/>
        <v>362.91040397710657</v>
      </c>
    </row>
    <row r="1157" spans="1:6" ht="12" customHeight="1" x14ac:dyDescent="0.25">
      <c r="A1157" s="2">
        <v>2022</v>
      </c>
      <c r="B1157" s="2">
        <v>9</v>
      </c>
      <c r="C1157" s="2">
        <v>126</v>
      </c>
      <c r="D1157" s="2">
        <v>8154213.1099999994</v>
      </c>
      <c r="E1157" s="2">
        <v>23664</v>
      </c>
      <c r="F1157" s="9">
        <f t="shared" si="18"/>
        <v>344.58304217376605</v>
      </c>
    </row>
    <row r="1158" spans="1:6" ht="12" customHeight="1" x14ac:dyDescent="0.25">
      <c r="A1158" s="2">
        <v>2022</v>
      </c>
      <c r="B1158" s="2">
        <v>9</v>
      </c>
      <c r="C1158" s="2">
        <v>127</v>
      </c>
      <c r="D1158" s="2">
        <v>8374631.4900000002</v>
      </c>
      <c r="E1158" s="2">
        <v>19282</v>
      </c>
      <c r="F1158" s="9">
        <f t="shared" si="18"/>
        <v>434.32379887978425</v>
      </c>
    </row>
    <row r="1159" spans="1:6" ht="12" customHeight="1" x14ac:dyDescent="0.25">
      <c r="A1159" s="2">
        <v>2022</v>
      </c>
      <c r="B1159" s="2">
        <v>9</v>
      </c>
      <c r="C1159" s="2">
        <v>128</v>
      </c>
      <c r="D1159" s="2">
        <v>22820154.500000004</v>
      </c>
      <c r="E1159" s="2">
        <v>47744</v>
      </c>
      <c r="F1159" s="9">
        <f t="shared" si="18"/>
        <v>477.9690537030832</v>
      </c>
    </row>
    <row r="1160" spans="1:6" ht="12" customHeight="1" x14ac:dyDescent="0.25">
      <c r="A1160" s="2">
        <v>2022</v>
      </c>
      <c r="B1160" s="2">
        <v>9</v>
      </c>
      <c r="C1160" s="2">
        <v>129</v>
      </c>
      <c r="D1160" s="2">
        <v>7271056.3399999989</v>
      </c>
      <c r="E1160" s="2">
        <v>17285</v>
      </c>
      <c r="F1160" s="9">
        <f t="shared" si="18"/>
        <v>420.65700549609483</v>
      </c>
    </row>
    <row r="1161" spans="1:6" ht="12" customHeight="1" x14ac:dyDescent="0.25">
      <c r="A1161" s="2">
        <v>2022</v>
      </c>
      <c r="B1161" s="2">
        <v>9</v>
      </c>
      <c r="C1161" s="2">
        <v>130</v>
      </c>
      <c r="D1161" s="2">
        <v>6856163.1900000013</v>
      </c>
      <c r="E1161" s="2">
        <v>22018</v>
      </c>
      <c r="F1161" s="9">
        <f t="shared" si="18"/>
        <v>311.3890085384686</v>
      </c>
    </row>
    <row r="1162" spans="1:6" ht="12" customHeight="1" x14ac:dyDescent="0.25">
      <c r="A1162" s="2">
        <v>2022</v>
      </c>
      <c r="B1162" s="2">
        <v>9</v>
      </c>
      <c r="C1162" s="2">
        <v>131</v>
      </c>
      <c r="D1162" s="2">
        <v>7570293.339999998</v>
      </c>
      <c r="E1162" s="2">
        <v>20955</v>
      </c>
      <c r="F1162" s="9">
        <f t="shared" si="18"/>
        <v>361.26429682653293</v>
      </c>
    </row>
    <row r="1163" spans="1:6" ht="12" customHeight="1" x14ac:dyDescent="0.25">
      <c r="A1163" s="2">
        <v>2022</v>
      </c>
      <c r="B1163" s="2">
        <v>9</v>
      </c>
      <c r="C1163" s="2">
        <v>132</v>
      </c>
      <c r="D1163" s="2">
        <v>8089401.3000000007</v>
      </c>
      <c r="E1163" s="2">
        <v>25343</v>
      </c>
      <c r="F1163" s="9">
        <f t="shared" si="18"/>
        <v>319.19667363769094</v>
      </c>
    </row>
    <row r="1164" spans="1:6" ht="12" customHeight="1" x14ac:dyDescent="0.25">
      <c r="A1164" s="2">
        <v>2022</v>
      </c>
      <c r="B1164" s="2">
        <v>9</v>
      </c>
      <c r="C1164" s="2">
        <v>133</v>
      </c>
      <c r="D1164" s="2">
        <v>4084567.8900000011</v>
      </c>
      <c r="E1164" s="2">
        <v>10696</v>
      </c>
      <c r="F1164" s="9">
        <f t="shared" si="18"/>
        <v>381.87807498130149</v>
      </c>
    </row>
    <row r="1165" spans="1:6" ht="12" customHeight="1" x14ac:dyDescent="0.25">
      <c r="A1165" s="2">
        <v>2022</v>
      </c>
      <c r="B1165" s="2">
        <v>9</v>
      </c>
      <c r="C1165" s="2">
        <v>134</v>
      </c>
      <c r="D1165" s="2">
        <v>11641891.220000001</v>
      </c>
      <c r="E1165" s="2">
        <v>19236</v>
      </c>
      <c r="F1165" s="9">
        <f t="shared" si="18"/>
        <v>605.21372530671658</v>
      </c>
    </row>
    <row r="1166" spans="1:6" ht="12" customHeight="1" x14ac:dyDescent="0.25">
      <c r="A1166" s="2">
        <v>2022</v>
      </c>
      <c r="B1166" s="2">
        <v>9</v>
      </c>
      <c r="C1166" s="2">
        <v>135</v>
      </c>
      <c r="D1166" s="2">
        <v>7490851.8099999977</v>
      </c>
      <c r="E1166" s="2">
        <v>18133</v>
      </c>
      <c r="F1166" s="9">
        <f t="shared" si="18"/>
        <v>413.10603926542757</v>
      </c>
    </row>
    <row r="1167" spans="1:6" ht="12" customHeight="1" x14ac:dyDescent="0.25">
      <c r="A1167" s="2">
        <v>2022</v>
      </c>
      <c r="B1167" s="2">
        <v>9</v>
      </c>
      <c r="C1167" s="2">
        <v>136</v>
      </c>
      <c r="D1167" s="2">
        <v>2927734.29</v>
      </c>
      <c r="E1167" s="2">
        <v>8138</v>
      </c>
      <c r="F1167" s="9">
        <f t="shared" si="18"/>
        <v>359.76091054313099</v>
      </c>
    </row>
    <row r="1168" spans="1:6" ht="12" customHeight="1" x14ac:dyDescent="0.25">
      <c r="A1168" s="2">
        <v>2022</v>
      </c>
      <c r="B1168" s="2">
        <v>9</v>
      </c>
      <c r="C1168" s="2">
        <v>137</v>
      </c>
      <c r="D1168" s="2">
        <v>4203189.71</v>
      </c>
      <c r="E1168" s="2">
        <v>15415</v>
      </c>
      <c r="F1168" s="9">
        <f t="shared" si="18"/>
        <v>272.66881024975675</v>
      </c>
    </row>
    <row r="1169" spans="1:6" ht="12" customHeight="1" x14ac:dyDescent="0.25">
      <c r="A1169" s="2">
        <v>2022</v>
      </c>
      <c r="B1169" s="2">
        <v>9</v>
      </c>
      <c r="C1169" s="2">
        <v>138</v>
      </c>
      <c r="D1169" s="2">
        <v>8193925.2700000014</v>
      </c>
      <c r="E1169" s="2">
        <v>16675</v>
      </c>
      <c r="F1169" s="9">
        <f t="shared" si="18"/>
        <v>491.38982128935538</v>
      </c>
    </row>
    <row r="1170" spans="1:6" ht="12" customHeight="1" x14ac:dyDescent="0.25">
      <c r="A1170" s="2">
        <v>2022</v>
      </c>
      <c r="B1170" s="2">
        <v>9</v>
      </c>
      <c r="C1170" s="2">
        <v>139</v>
      </c>
      <c r="D1170" s="2">
        <v>8241295.7800000012</v>
      </c>
      <c r="E1170" s="2">
        <v>19506</v>
      </c>
      <c r="F1170" s="9">
        <f t="shared" si="18"/>
        <v>422.5005526504666</v>
      </c>
    </row>
    <row r="1171" spans="1:6" ht="12" customHeight="1" x14ac:dyDescent="0.25">
      <c r="A1171" s="2">
        <v>2022</v>
      </c>
      <c r="B1171" s="2">
        <v>9</v>
      </c>
      <c r="C1171" s="2">
        <v>140</v>
      </c>
      <c r="D1171" s="2">
        <v>4337324.8400000008</v>
      </c>
      <c r="E1171" s="2">
        <v>11111</v>
      </c>
      <c r="F1171" s="9">
        <f t="shared" si="18"/>
        <v>390.36313923139238</v>
      </c>
    </row>
    <row r="1172" spans="1:6" ht="12" customHeight="1" x14ac:dyDescent="0.25">
      <c r="A1172" s="2">
        <v>2022</v>
      </c>
      <c r="B1172" s="2">
        <v>9</v>
      </c>
      <c r="C1172" s="2">
        <v>141</v>
      </c>
      <c r="D1172" s="2">
        <v>19115221.809999995</v>
      </c>
      <c r="E1172" s="2">
        <v>39391</v>
      </c>
      <c r="F1172" s="9">
        <f t="shared" si="18"/>
        <v>485.26876215379133</v>
      </c>
    </row>
    <row r="1173" spans="1:6" ht="12" customHeight="1" x14ac:dyDescent="0.25">
      <c r="A1173" s="2">
        <v>2022</v>
      </c>
      <c r="B1173" s="2">
        <v>9</v>
      </c>
      <c r="C1173" s="2">
        <v>142</v>
      </c>
      <c r="D1173" s="2">
        <v>6287351.4600000009</v>
      </c>
      <c r="E1173" s="2">
        <v>16783</v>
      </c>
      <c r="F1173" s="9">
        <f t="shared" si="18"/>
        <v>374.62619674670805</v>
      </c>
    </row>
    <row r="1174" spans="1:6" ht="12" customHeight="1" x14ac:dyDescent="0.25">
      <c r="A1174" s="2">
        <v>2022</v>
      </c>
      <c r="B1174" s="2">
        <v>9</v>
      </c>
      <c r="C1174" s="2">
        <v>143</v>
      </c>
      <c r="D1174" s="2">
        <v>8450906.1700000018</v>
      </c>
      <c r="E1174" s="2">
        <v>27326</v>
      </c>
      <c r="F1174" s="9">
        <f t="shared" si="18"/>
        <v>309.26246688135848</v>
      </c>
    </row>
    <row r="1175" spans="1:6" ht="12" customHeight="1" x14ac:dyDescent="0.25">
      <c r="A1175" s="2">
        <v>2022</v>
      </c>
      <c r="B1175" s="2">
        <v>9</v>
      </c>
      <c r="C1175" s="2">
        <v>144</v>
      </c>
      <c r="D1175" s="2">
        <v>4954475.2400000012</v>
      </c>
      <c r="E1175" s="2">
        <v>11513</v>
      </c>
      <c r="F1175" s="9">
        <f t="shared" si="18"/>
        <v>430.3374654738123</v>
      </c>
    </row>
    <row r="1176" spans="1:6" ht="12" customHeight="1" x14ac:dyDescent="0.25">
      <c r="A1176" s="2">
        <v>2022</v>
      </c>
      <c r="B1176" s="2">
        <v>9</v>
      </c>
      <c r="C1176" s="2">
        <v>145</v>
      </c>
      <c r="D1176" s="2">
        <v>3334143.8599999994</v>
      </c>
      <c r="E1176" s="2">
        <v>7245</v>
      </c>
      <c r="F1176" s="9">
        <f t="shared" si="18"/>
        <v>460.1992905452035</v>
      </c>
    </row>
    <row r="1177" spans="1:6" ht="12" customHeight="1" x14ac:dyDescent="0.25">
      <c r="A1177" s="2">
        <v>2022</v>
      </c>
      <c r="B1177" s="2">
        <v>9</v>
      </c>
      <c r="C1177" s="2">
        <v>146</v>
      </c>
      <c r="D1177" s="2">
        <v>6683850.0699999994</v>
      </c>
      <c r="E1177" s="2">
        <v>13977</v>
      </c>
      <c r="F1177" s="9">
        <f t="shared" si="18"/>
        <v>478.20348214924513</v>
      </c>
    </row>
    <row r="1178" spans="1:6" ht="12" customHeight="1" x14ac:dyDescent="0.25">
      <c r="A1178" s="2">
        <v>2022</v>
      </c>
      <c r="B1178" s="2">
        <v>9</v>
      </c>
      <c r="C1178" s="2">
        <v>147</v>
      </c>
      <c r="D1178" s="2">
        <v>7083833.5599999987</v>
      </c>
      <c r="E1178" s="2">
        <v>13663</v>
      </c>
      <c r="F1178" s="9">
        <f t="shared" si="18"/>
        <v>518.46838615238221</v>
      </c>
    </row>
    <row r="1179" spans="1:6" ht="12" customHeight="1" x14ac:dyDescent="0.25">
      <c r="A1179" s="2">
        <v>2022</v>
      </c>
      <c r="B1179" s="2">
        <v>9</v>
      </c>
      <c r="C1179" s="2">
        <v>148</v>
      </c>
      <c r="D1179" s="2">
        <v>9472450.1099999994</v>
      </c>
      <c r="E1179" s="2">
        <v>23416</v>
      </c>
      <c r="F1179" s="9">
        <f t="shared" si="18"/>
        <v>404.52895925862657</v>
      </c>
    </row>
    <row r="1180" spans="1:6" ht="12" customHeight="1" x14ac:dyDescent="0.25">
      <c r="A1180" s="2">
        <v>2022</v>
      </c>
      <c r="B1180" s="2">
        <v>9</v>
      </c>
      <c r="C1180" s="2">
        <v>149</v>
      </c>
      <c r="D1180" s="2">
        <v>2954229.3500000006</v>
      </c>
      <c r="E1180" s="2">
        <v>7493</v>
      </c>
      <c r="F1180" s="9">
        <f t="shared" si="18"/>
        <v>394.26522754570942</v>
      </c>
    </row>
    <row r="1181" spans="1:6" ht="12" customHeight="1" x14ac:dyDescent="0.25">
      <c r="A1181" s="2">
        <v>2022</v>
      </c>
      <c r="B1181" s="2">
        <v>9</v>
      </c>
      <c r="C1181" s="2">
        <v>150</v>
      </c>
      <c r="D1181" s="2">
        <v>4464179.6000000006</v>
      </c>
      <c r="E1181" s="2">
        <v>11086</v>
      </c>
      <c r="F1181" s="9">
        <f t="shared" si="18"/>
        <v>402.68623489085337</v>
      </c>
    </row>
    <row r="1182" spans="1:6" ht="12" customHeight="1" x14ac:dyDescent="0.25">
      <c r="A1182" s="2">
        <v>2022</v>
      </c>
      <c r="B1182" s="2">
        <v>9</v>
      </c>
      <c r="C1182" s="2">
        <v>151</v>
      </c>
      <c r="D1182" s="2">
        <v>5728266.8999999985</v>
      </c>
      <c r="E1182" s="2">
        <v>9254</v>
      </c>
      <c r="F1182" s="9">
        <f t="shared" si="18"/>
        <v>619.00441971039538</v>
      </c>
    </row>
    <row r="1183" spans="1:6" ht="12" customHeight="1" x14ac:dyDescent="0.25">
      <c r="A1183" s="2">
        <v>2022</v>
      </c>
      <c r="B1183" s="2">
        <v>9</v>
      </c>
      <c r="C1183" s="2">
        <v>152</v>
      </c>
      <c r="D1183" s="2">
        <v>19463283.609999999</v>
      </c>
      <c r="E1183" s="2">
        <v>63331</v>
      </c>
      <c r="F1183" s="9">
        <f t="shared" si="18"/>
        <v>307.32632691730748</v>
      </c>
    </row>
    <row r="1184" spans="1:6" ht="12" customHeight="1" x14ac:dyDescent="0.25">
      <c r="A1184" s="2">
        <v>2022</v>
      </c>
      <c r="B1184" s="2">
        <v>9</v>
      </c>
      <c r="C1184" s="2">
        <v>153</v>
      </c>
      <c r="D1184" s="2">
        <v>10146593.910000002</v>
      </c>
      <c r="E1184" s="2">
        <v>25395</v>
      </c>
      <c r="F1184" s="9">
        <f t="shared" si="18"/>
        <v>399.55085292380397</v>
      </c>
    </row>
    <row r="1185" spans="1:6" ht="12" customHeight="1" x14ac:dyDescent="0.25">
      <c r="A1185" s="2">
        <v>2022</v>
      </c>
      <c r="B1185" s="2">
        <v>9</v>
      </c>
      <c r="C1185" s="2">
        <v>154</v>
      </c>
      <c r="D1185" s="2">
        <v>6124288.5599999977</v>
      </c>
      <c r="E1185" s="2">
        <v>11435</v>
      </c>
      <c r="F1185" s="9">
        <f t="shared" si="18"/>
        <v>535.57398863139463</v>
      </c>
    </row>
    <row r="1186" spans="1:6" ht="12" customHeight="1" x14ac:dyDescent="0.25">
      <c r="A1186" s="2">
        <v>2022</v>
      </c>
      <c r="B1186" s="2">
        <v>9</v>
      </c>
      <c r="C1186" s="2">
        <v>155</v>
      </c>
      <c r="D1186" s="2">
        <v>2328076.37</v>
      </c>
      <c r="E1186" s="2">
        <v>5305</v>
      </c>
      <c r="F1186" s="9">
        <f t="shared" si="18"/>
        <v>438.84568708765318</v>
      </c>
    </row>
    <row r="1187" spans="1:6" ht="12" customHeight="1" x14ac:dyDescent="0.25">
      <c r="A1187" s="2">
        <v>2022</v>
      </c>
      <c r="B1187" s="2">
        <v>9</v>
      </c>
      <c r="C1187" s="2">
        <v>156</v>
      </c>
      <c r="D1187" s="2">
        <v>7977971.3299999991</v>
      </c>
      <c r="E1187" s="2">
        <v>22747</v>
      </c>
      <c r="F1187" s="9">
        <f t="shared" si="18"/>
        <v>350.72630808458257</v>
      </c>
    </row>
    <row r="1188" spans="1:6" ht="12" customHeight="1" x14ac:dyDescent="0.25">
      <c r="A1188" s="2">
        <v>2022</v>
      </c>
      <c r="B1188" s="2">
        <v>9</v>
      </c>
      <c r="C1188" s="2">
        <v>157</v>
      </c>
      <c r="D1188" s="2">
        <v>5714030.290000001</v>
      </c>
      <c r="E1188" s="2">
        <v>15259</v>
      </c>
      <c r="F1188" s="9">
        <f t="shared" si="18"/>
        <v>374.46951241890036</v>
      </c>
    </row>
    <row r="1189" spans="1:6" ht="12" customHeight="1" x14ac:dyDescent="0.25">
      <c r="A1189" s="2">
        <v>2022</v>
      </c>
      <c r="B1189" s="2">
        <v>9</v>
      </c>
      <c r="C1189" s="2">
        <v>158</v>
      </c>
      <c r="D1189" s="2">
        <v>4995677.9299999988</v>
      </c>
      <c r="E1189" s="2">
        <v>11380</v>
      </c>
      <c r="F1189" s="9">
        <f t="shared" si="18"/>
        <v>438.98751581722308</v>
      </c>
    </row>
    <row r="1190" spans="1:6" ht="12" customHeight="1" x14ac:dyDescent="0.25">
      <c r="A1190" s="2">
        <v>2022</v>
      </c>
      <c r="B1190" s="2">
        <v>9</v>
      </c>
      <c r="C1190" s="2">
        <v>159</v>
      </c>
      <c r="D1190" s="2">
        <v>3585361.2199999997</v>
      </c>
      <c r="E1190" s="2">
        <v>11040</v>
      </c>
      <c r="F1190" s="9">
        <f t="shared" si="18"/>
        <v>324.76098007246372</v>
      </c>
    </row>
    <row r="1191" spans="1:6" ht="12" customHeight="1" x14ac:dyDescent="0.25">
      <c r="A1191" s="2">
        <v>2022</v>
      </c>
      <c r="B1191" s="2">
        <v>9</v>
      </c>
      <c r="C1191" s="2">
        <v>160</v>
      </c>
      <c r="D1191" s="2">
        <v>5305574.6900000004</v>
      </c>
      <c r="E1191" s="2">
        <v>12077</v>
      </c>
      <c r="F1191" s="9">
        <f t="shared" si="18"/>
        <v>439.31230355220669</v>
      </c>
    </row>
    <row r="1192" spans="1:6" ht="12" customHeight="1" x14ac:dyDescent="0.25">
      <c r="A1192" s="2">
        <v>2022</v>
      </c>
      <c r="B1192" s="2">
        <v>9</v>
      </c>
      <c r="C1192" s="2">
        <v>161</v>
      </c>
      <c r="D1192" s="2">
        <v>4568895.2000000011</v>
      </c>
      <c r="E1192" s="2">
        <v>12752</v>
      </c>
      <c r="F1192" s="9">
        <f t="shared" si="18"/>
        <v>358.28851944792984</v>
      </c>
    </row>
    <row r="1193" spans="1:6" ht="12" customHeight="1" x14ac:dyDescent="0.25">
      <c r="A1193" s="2">
        <v>2022</v>
      </c>
      <c r="B1193" s="2">
        <v>9</v>
      </c>
      <c r="C1193" s="2">
        <v>162</v>
      </c>
      <c r="D1193" s="2">
        <v>334996.12</v>
      </c>
      <c r="E1193" s="2">
        <v>930</v>
      </c>
      <c r="F1193" s="9">
        <f t="shared" si="18"/>
        <v>360.21088172043011</v>
      </c>
    </row>
    <row r="1194" spans="1:6" ht="12" customHeight="1" x14ac:dyDescent="0.25">
      <c r="A1194" s="2">
        <v>2022</v>
      </c>
      <c r="B1194" s="2">
        <v>9</v>
      </c>
      <c r="C1194" s="2">
        <v>182</v>
      </c>
      <c r="D1194" s="2">
        <v>18113828.330000002</v>
      </c>
      <c r="E1194" s="2">
        <v>53526</v>
      </c>
      <c r="F1194" s="9">
        <f t="shared" si="18"/>
        <v>338.41176867316824</v>
      </c>
    </row>
    <row r="1195" spans="1:6" ht="12" customHeight="1" x14ac:dyDescent="0.25">
      <c r="A1195" s="2">
        <v>2022</v>
      </c>
      <c r="B1195" s="2">
        <v>9</v>
      </c>
      <c r="C1195" s="2">
        <v>220</v>
      </c>
      <c r="D1195" s="2">
        <v>18358506.049999993</v>
      </c>
      <c r="E1195" s="2">
        <v>40399</v>
      </c>
      <c r="F1195" s="9">
        <f t="shared" si="18"/>
        <v>454.42971484442666</v>
      </c>
    </row>
    <row r="1196" spans="1:6" ht="12" customHeight="1" x14ac:dyDescent="0.25">
      <c r="A1196" s="2">
        <v>2022</v>
      </c>
      <c r="B1196" s="2">
        <v>9</v>
      </c>
      <c r="C1196" s="2">
        <v>253</v>
      </c>
      <c r="D1196" s="2">
        <v>17703774.41</v>
      </c>
      <c r="E1196" s="2">
        <v>34978</v>
      </c>
      <c r="F1196" s="9">
        <f t="shared" si="18"/>
        <v>506.14027131339702</v>
      </c>
    </row>
    <row r="1197" spans="1:6" ht="12" customHeight="1" x14ac:dyDescent="0.25">
      <c r="A1197" s="2">
        <v>2022</v>
      </c>
      <c r="B1197" s="2">
        <v>9</v>
      </c>
      <c r="C1197" s="2">
        <v>270</v>
      </c>
      <c r="D1197" s="2">
        <v>8959413.0200000014</v>
      </c>
      <c r="E1197" s="2">
        <v>27081</v>
      </c>
      <c r="F1197" s="9">
        <f t="shared" si="18"/>
        <v>330.83759905468781</v>
      </c>
    </row>
    <row r="1198" spans="1:6" ht="12" customHeight="1" x14ac:dyDescent="0.25">
      <c r="A1198" s="2">
        <v>2022</v>
      </c>
      <c r="B1198" s="2">
        <v>9</v>
      </c>
      <c r="C1198" s="2">
        <v>286</v>
      </c>
      <c r="D1198" s="2">
        <v>12584886.240000002</v>
      </c>
      <c r="E1198" s="2">
        <v>34692</v>
      </c>
      <c r="F1198" s="9">
        <f t="shared" si="18"/>
        <v>362.76047042545838</v>
      </c>
    </row>
    <row r="1199" spans="1:6" ht="12" customHeight="1" x14ac:dyDescent="0.25">
      <c r="A1199" s="2">
        <v>2022</v>
      </c>
      <c r="B1199" s="2">
        <v>9</v>
      </c>
      <c r="C1199" s="2">
        <v>292</v>
      </c>
      <c r="D1199" s="2">
        <v>12121789.260000002</v>
      </c>
      <c r="E1199" s="2">
        <v>20117</v>
      </c>
      <c r="F1199" s="9">
        <f t="shared" si="18"/>
        <v>602.56446090371333</v>
      </c>
    </row>
    <row r="1200" spans="1:6" ht="12" customHeight="1" x14ac:dyDescent="0.25">
      <c r="A1200" s="2">
        <v>2022</v>
      </c>
      <c r="B1200" s="2">
        <v>9</v>
      </c>
      <c r="C1200" s="2">
        <v>303</v>
      </c>
      <c r="D1200" s="2">
        <v>22512286.649999995</v>
      </c>
      <c r="E1200" s="2">
        <v>54631</v>
      </c>
      <c r="F1200" s="9">
        <f t="shared" si="18"/>
        <v>412.07897805275383</v>
      </c>
    </row>
    <row r="1201" spans="1:6" ht="12" customHeight="1" x14ac:dyDescent="0.25">
      <c r="A1201" s="2">
        <v>2022</v>
      </c>
      <c r="B1201" s="2">
        <v>9</v>
      </c>
      <c r="C1201" s="2">
        <v>313</v>
      </c>
      <c r="D1201" s="2">
        <v>14609593.84</v>
      </c>
      <c r="E1201" s="2">
        <v>35782</v>
      </c>
      <c r="F1201" s="9">
        <f t="shared" si="18"/>
        <v>408.2945011458275</v>
      </c>
    </row>
    <row r="1202" spans="1:6" ht="12" customHeight="1" x14ac:dyDescent="0.25">
      <c r="A1202" s="2">
        <v>2022</v>
      </c>
      <c r="B1202" s="2">
        <v>9</v>
      </c>
      <c r="C1202" s="2">
        <v>321</v>
      </c>
      <c r="D1202" s="2">
        <v>23850946.920000006</v>
      </c>
      <c r="E1202" s="2">
        <v>37239</v>
      </c>
      <c r="F1202" s="9">
        <f t="shared" si="18"/>
        <v>640.48301297027319</v>
      </c>
    </row>
    <row r="1203" spans="1:6" ht="12" customHeight="1" x14ac:dyDescent="0.25">
      <c r="A1203" s="2">
        <v>2022</v>
      </c>
      <c r="B1203" s="2">
        <v>9</v>
      </c>
      <c r="C1203" s="2">
        <v>331</v>
      </c>
      <c r="D1203" s="2">
        <v>20370753.07</v>
      </c>
      <c r="E1203" s="2">
        <v>53682</v>
      </c>
      <c r="F1203" s="9">
        <f t="shared" si="18"/>
        <v>379.47082951454865</v>
      </c>
    </row>
    <row r="1204" spans="1:6" ht="12" customHeight="1" x14ac:dyDescent="0.25">
      <c r="A1204" s="2">
        <v>2022</v>
      </c>
      <c r="B1204" s="2">
        <v>9</v>
      </c>
      <c r="C1204" s="2">
        <v>342</v>
      </c>
      <c r="D1204" s="2">
        <v>16466172.000000004</v>
      </c>
      <c r="E1204" s="2">
        <v>34772</v>
      </c>
      <c r="F1204" s="9">
        <f t="shared" si="18"/>
        <v>473.54687679742329</v>
      </c>
    </row>
    <row r="1205" spans="1:6" ht="12" customHeight="1" x14ac:dyDescent="0.25">
      <c r="A1205" s="2">
        <v>2022</v>
      </c>
      <c r="B1205" s="2">
        <v>9</v>
      </c>
      <c r="C1205" s="2">
        <v>362</v>
      </c>
      <c r="D1205" s="2">
        <v>20262370.899999999</v>
      </c>
      <c r="E1205" s="2">
        <v>46840</v>
      </c>
      <c r="F1205" s="9">
        <f t="shared" si="18"/>
        <v>432.58691076003413</v>
      </c>
    </row>
    <row r="1206" spans="1:6" ht="12" customHeight="1" x14ac:dyDescent="0.25">
      <c r="A1206" s="2">
        <v>2022</v>
      </c>
      <c r="B1206" s="2">
        <v>9</v>
      </c>
      <c r="C1206" s="2">
        <v>363</v>
      </c>
      <c r="D1206" s="2">
        <v>14678166.309999997</v>
      </c>
      <c r="E1206" s="2">
        <v>36242</v>
      </c>
      <c r="F1206" s="9">
        <f t="shared" si="18"/>
        <v>405.00431295182375</v>
      </c>
    </row>
    <row r="1207" spans="1:6" ht="12" customHeight="1" x14ac:dyDescent="0.25">
      <c r="A1207" s="2">
        <v>2022</v>
      </c>
      <c r="B1207" s="2">
        <v>9</v>
      </c>
      <c r="C1207" s="2">
        <v>373</v>
      </c>
      <c r="D1207" s="2">
        <v>22299966.82</v>
      </c>
      <c r="E1207" s="2">
        <v>45402</v>
      </c>
      <c r="F1207" s="9">
        <f t="shared" si="18"/>
        <v>491.16705916038944</v>
      </c>
    </row>
    <row r="1208" spans="1:6" ht="12" customHeight="1" x14ac:dyDescent="0.25">
      <c r="A1208" s="2">
        <v>2022</v>
      </c>
      <c r="B1208" s="2">
        <v>9</v>
      </c>
      <c r="C1208" s="2">
        <v>381</v>
      </c>
      <c r="D1208" s="2">
        <v>18303056.459999997</v>
      </c>
      <c r="E1208" s="2">
        <v>39649</v>
      </c>
      <c r="F1208" s="9">
        <f t="shared" si="18"/>
        <v>461.62719009306659</v>
      </c>
    </row>
    <row r="1209" spans="1:6" ht="12" customHeight="1" x14ac:dyDescent="0.25">
      <c r="A1209" s="2">
        <v>2022</v>
      </c>
      <c r="B1209" s="2">
        <v>9</v>
      </c>
      <c r="C1209" s="2">
        <v>390</v>
      </c>
      <c r="D1209" s="2">
        <v>20242819.850000005</v>
      </c>
      <c r="E1209" s="2">
        <v>48900</v>
      </c>
      <c r="F1209" s="9">
        <f t="shared" si="18"/>
        <v>413.96359611451953</v>
      </c>
    </row>
    <row r="1210" spans="1:6" ht="12" customHeight="1" x14ac:dyDescent="0.25">
      <c r="A1210" s="2">
        <v>2022</v>
      </c>
      <c r="B1210" s="2">
        <v>9</v>
      </c>
      <c r="C1210" s="2">
        <v>392</v>
      </c>
      <c r="D1210" s="2">
        <v>16297976.920000002</v>
      </c>
      <c r="E1210" s="2">
        <v>51898</v>
      </c>
      <c r="F1210" s="9">
        <f t="shared" si="18"/>
        <v>314.03863193186641</v>
      </c>
    </row>
    <row r="1211" spans="1:6" ht="12" customHeight="1" x14ac:dyDescent="0.25">
      <c r="A1211" s="2">
        <v>2022</v>
      </c>
      <c r="B1211" s="2">
        <v>9</v>
      </c>
      <c r="C1211" s="2">
        <v>394</v>
      </c>
      <c r="D1211" s="2">
        <v>10237115.27</v>
      </c>
      <c r="E1211" s="2">
        <v>20632</v>
      </c>
      <c r="F1211" s="9">
        <f t="shared" si="18"/>
        <v>496.17658346258236</v>
      </c>
    </row>
    <row r="1212" spans="1:6" ht="12" customHeight="1" x14ac:dyDescent="0.25">
      <c r="A1212" s="2">
        <v>2022</v>
      </c>
      <c r="B1212" s="2">
        <v>9</v>
      </c>
      <c r="C1212" s="2">
        <v>400</v>
      </c>
      <c r="D1212" s="2">
        <v>33860109.200000003</v>
      </c>
      <c r="E1212" s="2">
        <v>74748</v>
      </c>
      <c r="F1212" s="9">
        <f t="shared" si="18"/>
        <v>452.99016963664582</v>
      </c>
    </row>
    <row r="1213" spans="1:6" ht="12" customHeight="1" x14ac:dyDescent="0.25">
      <c r="A1213" s="2">
        <v>2022</v>
      </c>
      <c r="B1213" s="2">
        <v>9</v>
      </c>
      <c r="C1213" s="2">
        <v>402</v>
      </c>
      <c r="D1213" s="2">
        <v>19624873.559999995</v>
      </c>
      <c r="E1213" s="2">
        <v>45512</v>
      </c>
      <c r="F1213" s="9">
        <f t="shared" si="18"/>
        <v>431.20217876603959</v>
      </c>
    </row>
    <row r="1214" spans="1:6" ht="12" customHeight="1" x14ac:dyDescent="0.25">
      <c r="A1214" s="2">
        <v>2022</v>
      </c>
      <c r="B1214" s="2">
        <v>9</v>
      </c>
      <c r="C1214" s="2">
        <v>416</v>
      </c>
      <c r="D1214" s="2">
        <v>12397277.280000001</v>
      </c>
      <c r="E1214" s="2">
        <v>26859</v>
      </c>
      <c r="F1214" s="9">
        <f t="shared" si="18"/>
        <v>461.5688327934771</v>
      </c>
    </row>
    <row r="1215" spans="1:6" ht="12" customHeight="1" x14ac:dyDescent="0.25">
      <c r="A1215" s="2">
        <v>2022</v>
      </c>
      <c r="B1215" s="2">
        <v>9</v>
      </c>
      <c r="C1215" s="2">
        <v>417</v>
      </c>
      <c r="D1215" s="2">
        <v>5030986.3500000006</v>
      </c>
      <c r="E1215" s="2">
        <v>13800</v>
      </c>
      <c r="F1215" s="9">
        <f t="shared" si="18"/>
        <v>364.56422826086958</v>
      </c>
    </row>
    <row r="1216" spans="1:6" ht="12" customHeight="1" x14ac:dyDescent="0.25">
      <c r="A1216" s="2">
        <v>2022</v>
      </c>
      <c r="B1216" s="2">
        <v>9</v>
      </c>
      <c r="C1216" s="2">
        <v>429</v>
      </c>
      <c r="D1216" s="2">
        <v>18178595.789999999</v>
      </c>
      <c r="E1216" s="2">
        <v>40720</v>
      </c>
      <c r="F1216" s="9">
        <f t="shared" si="18"/>
        <v>446.42916969548133</v>
      </c>
    </row>
    <row r="1217" spans="1:6" ht="12" customHeight="1" x14ac:dyDescent="0.25">
      <c r="A1217" s="2">
        <v>2022</v>
      </c>
      <c r="B1217" s="2">
        <v>9</v>
      </c>
      <c r="C1217" s="2">
        <v>437</v>
      </c>
      <c r="D1217" s="2">
        <v>13341096.1</v>
      </c>
      <c r="E1217" s="2">
        <v>33169</v>
      </c>
      <c r="F1217" s="9">
        <f t="shared" si="18"/>
        <v>402.21580692815581</v>
      </c>
    </row>
    <row r="1218" spans="1:6" ht="12" customHeight="1" x14ac:dyDescent="0.25">
      <c r="A1218" s="2">
        <v>2022</v>
      </c>
      <c r="B1218" s="2">
        <v>9</v>
      </c>
      <c r="C1218" s="2">
        <v>438</v>
      </c>
      <c r="D1218" s="2">
        <v>11387953.309999999</v>
      </c>
      <c r="E1218" s="2">
        <v>38191</v>
      </c>
      <c r="F1218" s="9">
        <f t="shared" si="18"/>
        <v>298.18421382000992</v>
      </c>
    </row>
    <row r="1219" spans="1:6" ht="12" customHeight="1" x14ac:dyDescent="0.25">
      <c r="A1219" s="2">
        <v>2022</v>
      </c>
      <c r="B1219" s="2">
        <v>9</v>
      </c>
      <c r="C1219" s="2">
        <v>440</v>
      </c>
      <c r="D1219" s="2">
        <v>33847321.949999996</v>
      </c>
      <c r="E1219" s="2">
        <v>63789</v>
      </c>
      <c r="F1219" s="9">
        <f t="shared" ref="F1219:F1282" si="19">D1219/E1219</f>
        <v>530.61377275078769</v>
      </c>
    </row>
    <row r="1220" spans="1:6" ht="12" customHeight="1" x14ac:dyDescent="0.25">
      <c r="A1220" s="2">
        <v>2022</v>
      </c>
      <c r="B1220" s="2">
        <v>9</v>
      </c>
      <c r="C1220" s="2">
        <v>445</v>
      </c>
      <c r="D1220" s="2">
        <v>27199029.799999997</v>
      </c>
      <c r="E1220" s="2">
        <v>77296</v>
      </c>
      <c r="F1220" s="9">
        <f t="shared" si="19"/>
        <v>351.88146605257708</v>
      </c>
    </row>
    <row r="1221" spans="1:6" ht="12" customHeight="1" x14ac:dyDescent="0.25">
      <c r="A1221" s="2">
        <v>2022</v>
      </c>
      <c r="B1221" s="2">
        <v>9</v>
      </c>
      <c r="C1221" s="2">
        <v>449</v>
      </c>
      <c r="D1221" s="2">
        <v>2052640.1399999997</v>
      </c>
      <c r="E1221" s="2">
        <v>6273</v>
      </c>
      <c r="F1221" s="9">
        <f t="shared" si="19"/>
        <v>327.21825920612145</v>
      </c>
    </row>
    <row r="1222" spans="1:6" ht="12" customHeight="1" x14ac:dyDescent="0.25">
      <c r="A1222" s="2">
        <v>2022</v>
      </c>
      <c r="B1222" s="2">
        <v>9</v>
      </c>
      <c r="C1222" s="2">
        <v>452</v>
      </c>
      <c r="D1222" s="2">
        <v>9097147.3199999966</v>
      </c>
      <c r="E1222" s="2">
        <v>20408</v>
      </c>
      <c r="F1222" s="9">
        <f t="shared" si="19"/>
        <v>445.76378479027818</v>
      </c>
    </row>
    <row r="1223" spans="1:6" ht="12" customHeight="1" x14ac:dyDescent="0.25">
      <c r="A1223" s="2">
        <v>2022</v>
      </c>
      <c r="B1223" s="2">
        <v>9</v>
      </c>
      <c r="C1223" s="2">
        <v>476</v>
      </c>
      <c r="D1223" s="2">
        <v>16961160.489999998</v>
      </c>
      <c r="E1223" s="2">
        <v>35462</v>
      </c>
      <c r="F1223" s="9">
        <f t="shared" si="19"/>
        <v>478.29114234955722</v>
      </c>
    </row>
    <row r="1224" spans="1:6" ht="12" customHeight="1" x14ac:dyDescent="0.25">
      <c r="A1224" s="2">
        <v>2022</v>
      </c>
      <c r="B1224" s="2">
        <v>9</v>
      </c>
      <c r="C1224" s="2">
        <v>479</v>
      </c>
      <c r="D1224" s="2">
        <v>14570176.269999998</v>
      </c>
      <c r="E1224" s="2">
        <v>29326</v>
      </c>
      <c r="F1224" s="9">
        <f t="shared" si="19"/>
        <v>496.83476334992832</v>
      </c>
    </row>
    <row r="1225" spans="1:6" ht="12" customHeight="1" x14ac:dyDescent="0.25">
      <c r="A1225" s="2">
        <v>2022</v>
      </c>
      <c r="B1225" s="2">
        <v>9</v>
      </c>
      <c r="C1225" s="2">
        <v>484</v>
      </c>
      <c r="D1225" s="2">
        <v>12297349.510000002</v>
      </c>
      <c r="E1225" s="2">
        <v>33359</v>
      </c>
      <c r="F1225" s="9">
        <f t="shared" si="19"/>
        <v>368.63663509098001</v>
      </c>
    </row>
    <row r="1226" spans="1:6" ht="12" customHeight="1" x14ac:dyDescent="0.25">
      <c r="A1226" s="2">
        <v>2022</v>
      </c>
      <c r="B1226" s="2">
        <v>9</v>
      </c>
      <c r="C1226" s="2">
        <v>487</v>
      </c>
      <c r="D1226" s="2">
        <v>22613161.5</v>
      </c>
      <c r="E1226" s="2">
        <v>32089</v>
      </c>
      <c r="F1226" s="9">
        <f t="shared" si="19"/>
        <v>704.70134625572621</v>
      </c>
    </row>
    <row r="1227" spans="1:6" ht="12" customHeight="1" x14ac:dyDescent="0.25">
      <c r="A1227" s="2">
        <v>2022</v>
      </c>
      <c r="B1227" s="2">
        <v>9</v>
      </c>
      <c r="C1227" s="2">
        <v>502</v>
      </c>
      <c r="D1227" s="2">
        <v>4497054.0599999996</v>
      </c>
      <c r="E1227" s="2">
        <v>10907</v>
      </c>
      <c r="F1227" s="9">
        <f t="shared" si="19"/>
        <v>412.30898138809937</v>
      </c>
    </row>
    <row r="1228" spans="1:6" ht="12" customHeight="1" x14ac:dyDescent="0.25">
      <c r="A1228" s="2">
        <v>2022</v>
      </c>
      <c r="B1228" s="2">
        <v>9</v>
      </c>
      <c r="C1228" s="2">
        <v>536</v>
      </c>
      <c r="D1228" s="2">
        <v>7686460.4500000002</v>
      </c>
      <c r="E1228" s="2">
        <v>22318</v>
      </c>
      <c r="F1228" s="9">
        <f t="shared" si="19"/>
        <v>344.40632897213015</v>
      </c>
    </row>
    <row r="1229" spans="1:6" ht="12" customHeight="1" x14ac:dyDescent="0.25">
      <c r="A1229" s="2">
        <v>2022</v>
      </c>
      <c r="B1229" s="2">
        <v>9</v>
      </c>
      <c r="C1229" s="2">
        <v>561</v>
      </c>
      <c r="D1229" s="2">
        <v>21631603.150000002</v>
      </c>
      <c r="E1229" s="2">
        <v>61192</v>
      </c>
      <c r="F1229" s="9">
        <f t="shared" si="19"/>
        <v>353.50377745456927</v>
      </c>
    </row>
    <row r="1230" spans="1:6" ht="12" customHeight="1" x14ac:dyDescent="0.25">
      <c r="A1230" s="2">
        <v>2022</v>
      </c>
      <c r="B1230" s="2">
        <v>9</v>
      </c>
      <c r="C1230" s="2">
        <v>569</v>
      </c>
      <c r="D1230" s="2">
        <v>21082001.16</v>
      </c>
      <c r="E1230" s="2">
        <v>43640</v>
      </c>
      <c r="F1230" s="9">
        <f t="shared" si="19"/>
        <v>483.08893583868013</v>
      </c>
    </row>
    <row r="1231" spans="1:6" ht="12" customHeight="1" x14ac:dyDescent="0.25">
      <c r="A1231" s="2">
        <v>2022</v>
      </c>
      <c r="B1231" s="2">
        <v>9</v>
      </c>
      <c r="C1231" s="2">
        <v>573</v>
      </c>
      <c r="D1231" s="2">
        <v>33597082.939999998</v>
      </c>
      <c r="E1231" s="2">
        <v>76031</v>
      </c>
      <c r="F1231" s="9">
        <f t="shared" si="19"/>
        <v>441.88663755573384</v>
      </c>
    </row>
    <row r="1232" spans="1:6" ht="12" customHeight="1" x14ac:dyDescent="0.25">
      <c r="A1232" s="2">
        <v>2022</v>
      </c>
      <c r="B1232" s="2">
        <v>9</v>
      </c>
      <c r="C1232" s="2">
        <v>578</v>
      </c>
      <c r="D1232" s="2">
        <v>39750303.169999994</v>
      </c>
      <c r="E1232" s="2">
        <v>66044</v>
      </c>
      <c r="F1232" s="9">
        <f t="shared" si="19"/>
        <v>601.87607004421284</v>
      </c>
    </row>
    <row r="1233" spans="1:6" ht="12" customHeight="1" x14ac:dyDescent="0.25">
      <c r="A1233" s="2">
        <v>2022</v>
      </c>
      <c r="B1233" s="2">
        <v>9</v>
      </c>
      <c r="C1233" s="2">
        <v>580</v>
      </c>
      <c r="D1233" s="2">
        <v>47020203.95000001</v>
      </c>
      <c r="E1233" s="2">
        <v>94828</v>
      </c>
      <c r="F1233" s="9">
        <f t="shared" si="19"/>
        <v>495.84725977559384</v>
      </c>
    </row>
    <row r="1234" spans="1:6" ht="12" customHeight="1" x14ac:dyDescent="0.25">
      <c r="A1234" s="2">
        <v>2022</v>
      </c>
      <c r="B1234" s="2">
        <v>9</v>
      </c>
      <c r="C1234" s="2">
        <v>585</v>
      </c>
      <c r="D1234" s="2">
        <v>17651231.789999999</v>
      </c>
      <c r="E1234" s="2">
        <v>48916</v>
      </c>
      <c r="F1234" s="9">
        <f t="shared" si="19"/>
        <v>360.84781646087168</v>
      </c>
    </row>
    <row r="1235" spans="1:6" ht="12" customHeight="1" x14ac:dyDescent="0.25">
      <c r="A1235" s="2">
        <v>2022</v>
      </c>
      <c r="B1235" s="2">
        <v>9</v>
      </c>
      <c r="C1235" s="2">
        <v>630</v>
      </c>
      <c r="D1235" s="2">
        <v>16349428.129999999</v>
      </c>
      <c r="E1235" s="2">
        <v>31210</v>
      </c>
      <c r="F1235" s="9">
        <f t="shared" si="19"/>
        <v>523.85223101570011</v>
      </c>
    </row>
    <row r="1236" spans="1:6" ht="12" customHeight="1" x14ac:dyDescent="0.25">
      <c r="A1236" s="2">
        <v>2022</v>
      </c>
      <c r="B1236" s="2">
        <v>9</v>
      </c>
      <c r="C1236" s="2">
        <v>637</v>
      </c>
      <c r="D1236" s="2">
        <v>10959547.41</v>
      </c>
      <c r="E1236" s="2">
        <v>23369</v>
      </c>
      <c r="F1236" s="9">
        <f t="shared" si="19"/>
        <v>468.97802259403483</v>
      </c>
    </row>
    <row r="1237" spans="1:6" ht="12" customHeight="1" x14ac:dyDescent="0.25">
      <c r="A1237" s="2">
        <v>2022</v>
      </c>
      <c r="B1237" s="2">
        <v>9</v>
      </c>
      <c r="C1237" s="2">
        <v>670</v>
      </c>
      <c r="D1237" s="2">
        <v>32056323.09</v>
      </c>
      <c r="E1237" s="2">
        <v>61443</v>
      </c>
      <c r="F1237" s="9">
        <f t="shared" si="19"/>
        <v>521.72457546018256</v>
      </c>
    </row>
    <row r="1238" spans="1:6" ht="12" customHeight="1" x14ac:dyDescent="0.25">
      <c r="A1238" s="2">
        <v>2022</v>
      </c>
      <c r="B1238" s="2">
        <v>9</v>
      </c>
      <c r="C1238" s="2">
        <v>681</v>
      </c>
      <c r="D1238" s="2">
        <v>19418660.199999996</v>
      </c>
      <c r="E1238" s="2">
        <v>40845</v>
      </c>
      <c r="F1238" s="9">
        <f t="shared" si="19"/>
        <v>475.42319010894835</v>
      </c>
    </row>
    <row r="1239" spans="1:6" ht="12" customHeight="1" x14ac:dyDescent="0.25">
      <c r="A1239" s="2">
        <v>2022</v>
      </c>
      <c r="B1239" s="2">
        <v>9</v>
      </c>
      <c r="C1239" s="2">
        <v>691</v>
      </c>
      <c r="D1239" s="2">
        <v>16449873.740000004</v>
      </c>
      <c r="E1239" s="2">
        <v>36742</v>
      </c>
      <c r="F1239" s="9">
        <f t="shared" si="19"/>
        <v>447.7130733220838</v>
      </c>
    </row>
    <row r="1240" spans="1:6" ht="12" customHeight="1" x14ac:dyDescent="0.25">
      <c r="A1240" s="2">
        <v>2022</v>
      </c>
      <c r="B1240" s="2">
        <v>9</v>
      </c>
      <c r="C1240" s="2">
        <v>740</v>
      </c>
      <c r="D1240" s="2">
        <v>10615713.300000001</v>
      </c>
      <c r="E1240" s="2">
        <v>22998</v>
      </c>
      <c r="F1240" s="9">
        <f t="shared" si="19"/>
        <v>461.59289068614663</v>
      </c>
    </row>
    <row r="1241" spans="1:6" ht="12" customHeight="1" x14ac:dyDescent="0.25">
      <c r="A1241" s="2">
        <v>2022</v>
      </c>
      <c r="B1241" s="2">
        <v>9</v>
      </c>
      <c r="C1241" s="2">
        <v>741</v>
      </c>
      <c r="D1241" s="2">
        <v>22082826.190000005</v>
      </c>
      <c r="E1241" s="2">
        <v>40261</v>
      </c>
      <c r="F1241" s="9">
        <f t="shared" si="19"/>
        <v>548.4917461066542</v>
      </c>
    </row>
    <row r="1242" spans="1:6" ht="12" customHeight="1" x14ac:dyDescent="0.25">
      <c r="A1242" s="2">
        <v>2022</v>
      </c>
      <c r="B1242" s="2">
        <v>9</v>
      </c>
      <c r="C1242" s="2">
        <v>748</v>
      </c>
      <c r="D1242" s="2">
        <v>12701271.369999999</v>
      </c>
      <c r="E1242" s="2">
        <v>27864</v>
      </c>
      <c r="F1242" s="9">
        <f t="shared" si="19"/>
        <v>455.83087029859314</v>
      </c>
    </row>
    <row r="1243" spans="1:6" ht="12" customHeight="1" x14ac:dyDescent="0.25">
      <c r="A1243" s="2">
        <v>2022</v>
      </c>
      <c r="B1243" s="2">
        <v>9</v>
      </c>
      <c r="C1243" s="2">
        <v>749</v>
      </c>
      <c r="D1243" s="2">
        <v>17090848.849999998</v>
      </c>
      <c r="E1243" s="2">
        <v>46146</v>
      </c>
      <c r="F1243" s="9">
        <f t="shared" si="19"/>
        <v>370.36468708013689</v>
      </c>
    </row>
    <row r="1244" spans="1:6" ht="12" customHeight="1" x14ac:dyDescent="0.25">
      <c r="A1244" s="2">
        <v>2022</v>
      </c>
      <c r="B1244" s="2">
        <v>9</v>
      </c>
      <c r="C1244" s="2">
        <v>758</v>
      </c>
      <c r="D1244" s="2">
        <v>27515275.52</v>
      </c>
      <c r="E1244" s="2">
        <v>43253</v>
      </c>
      <c r="F1244" s="9">
        <f t="shared" si="19"/>
        <v>636.14721568446123</v>
      </c>
    </row>
    <row r="1245" spans="1:6" ht="12" customHeight="1" x14ac:dyDescent="0.25">
      <c r="A1245" s="2">
        <v>2022</v>
      </c>
      <c r="B1245" s="2">
        <v>9</v>
      </c>
      <c r="C1245" s="2">
        <v>830</v>
      </c>
      <c r="D1245" s="2">
        <v>12666284.84</v>
      </c>
      <c r="E1245" s="2">
        <v>32665</v>
      </c>
      <c r="F1245" s="9">
        <f t="shared" si="19"/>
        <v>387.76319730598499</v>
      </c>
    </row>
    <row r="1246" spans="1:6" ht="12" customHeight="1" x14ac:dyDescent="0.25">
      <c r="A1246" s="2">
        <v>2022</v>
      </c>
      <c r="B1246" s="2">
        <v>9</v>
      </c>
      <c r="C1246" s="2">
        <v>851</v>
      </c>
      <c r="D1246" s="2">
        <v>7374333.8299999991</v>
      </c>
      <c r="E1246" s="2">
        <v>20824</v>
      </c>
      <c r="F1246" s="9">
        <f t="shared" si="19"/>
        <v>354.12667258931998</v>
      </c>
    </row>
    <row r="1247" spans="1:6" ht="12" customHeight="1" x14ac:dyDescent="0.25">
      <c r="A1247" s="2">
        <v>2022</v>
      </c>
      <c r="B1247" s="2">
        <v>9</v>
      </c>
      <c r="C1247" s="2">
        <v>857</v>
      </c>
      <c r="D1247" s="2">
        <v>10812379.02</v>
      </c>
      <c r="E1247" s="2">
        <v>30872</v>
      </c>
      <c r="F1247" s="9">
        <f t="shared" si="19"/>
        <v>350.23254146151851</v>
      </c>
    </row>
    <row r="1248" spans="1:6" ht="12" customHeight="1" x14ac:dyDescent="0.25">
      <c r="A1248" s="2">
        <v>2022</v>
      </c>
      <c r="B1248" s="2">
        <v>9</v>
      </c>
      <c r="C1248" s="2">
        <v>864</v>
      </c>
      <c r="D1248" s="2">
        <v>10865475.26</v>
      </c>
      <c r="E1248" s="2">
        <v>27788</v>
      </c>
      <c r="F1248" s="9">
        <f t="shared" si="19"/>
        <v>391.01321649632933</v>
      </c>
    </row>
    <row r="1249" spans="1:6" ht="12" customHeight="1" x14ac:dyDescent="0.25">
      <c r="A1249" s="2">
        <v>2022</v>
      </c>
      <c r="B1249" s="2">
        <v>9</v>
      </c>
      <c r="C1249" s="2">
        <v>877</v>
      </c>
      <c r="D1249" s="2">
        <v>26839844.620000005</v>
      </c>
      <c r="E1249" s="2">
        <v>44311</v>
      </c>
      <c r="F1249" s="9">
        <f t="shared" si="19"/>
        <v>605.71516372909673</v>
      </c>
    </row>
    <row r="1250" spans="1:6" ht="12" customHeight="1" x14ac:dyDescent="0.25">
      <c r="A1250" s="2">
        <v>2022</v>
      </c>
      <c r="B1250" s="2">
        <v>9</v>
      </c>
      <c r="C1250" s="2">
        <v>880</v>
      </c>
      <c r="D1250" s="2">
        <v>12067984.249999998</v>
      </c>
      <c r="E1250" s="2">
        <v>24127</v>
      </c>
      <c r="F1250" s="9">
        <f t="shared" si="19"/>
        <v>500.18586023956556</v>
      </c>
    </row>
    <row r="1251" spans="1:6" ht="12" customHeight="1" x14ac:dyDescent="0.25">
      <c r="A1251" s="2">
        <v>2022</v>
      </c>
      <c r="B1251" s="2">
        <v>9</v>
      </c>
      <c r="C1251" s="2">
        <v>881</v>
      </c>
      <c r="D1251" s="2">
        <v>10659227.839999998</v>
      </c>
      <c r="E1251" s="2">
        <v>32569</v>
      </c>
      <c r="F1251" s="9">
        <f t="shared" si="19"/>
        <v>327.2813976480702</v>
      </c>
    </row>
    <row r="1252" spans="1:6" ht="12" customHeight="1" x14ac:dyDescent="0.25">
      <c r="A1252" s="2">
        <v>2022</v>
      </c>
      <c r="B1252" s="2">
        <v>10</v>
      </c>
      <c r="C1252" s="2">
        <v>65</v>
      </c>
      <c r="D1252" s="2">
        <v>14357168.809999999</v>
      </c>
      <c r="E1252" s="2">
        <v>28260</v>
      </c>
      <c r="F1252" s="9">
        <f t="shared" si="19"/>
        <v>508.03852830856329</v>
      </c>
    </row>
    <row r="1253" spans="1:6" ht="12" customHeight="1" x14ac:dyDescent="0.25">
      <c r="A1253" s="2">
        <v>2022</v>
      </c>
      <c r="B1253" s="2">
        <v>10</v>
      </c>
      <c r="C1253" s="2">
        <v>66</v>
      </c>
      <c r="D1253" s="2">
        <v>14648685.779999997</v>
      </c>
      <c r="E1253" s="2">
        <v>31218</v>
      </c>
      <c r="F1253" s="9">
        <f t="shared" si="19"/>
        <v>469.23844512781079</v>
      </c>
    </row>
    <row r="1254" spans="1:6" ht="12" customHeight="1" x14ac:dyDescent="0.25">
      <c r="A1254" s="2">
        <v>2022</v>
      </c>
      <c r="B1254" s="2">
        <v>10</v>
      </c>
      <c r="C1254" s="2">
        <v>67</v>
      </c>
      <c r="D1254" s="2">
        <v>11021596.340000004</v>
      </c>
      <c r="E1254" s="2">
        <v>27517</v>
      </c>
      <c r="F1254" s="9">
        <f t="shared" si="19"/>
        <v>400.53771632081998</v>
      </c>
    </row>
    <row r="1255" spans="1:6" ht="12" customHeight="1" x14ac:dyDescent="0.25">
      <c r="A1255" s="2">
        <v>2022</v>
      </c>
      <c r="B1255" s="2">
        <v>10</v>
      </c>
      <c r="C1255" s="2">
        <v>68</v>
      </c>
      <c r="D1255" s="2">
        <v>15989262.059999999</v>
      </c>
      <c r="E1255" s="2">
        <v>29869</v>
      </c>
      <c r="F1255" s="9">
        <f t="shared" si="19"/>
        <v>535.31293515015568</v>
      </c>
    </row>
    <row r="1256" spans="1:6" ht="12" customHeight="1" x14ac:dyDescent="0.25">
      <c r="A1256" s="2">
        <v>2022</v>
      </c>
      <c r="B1256" s="2">
        <v>10</v>
      </c>
      <c r="C1256" s="2">
        <v>69</v>
      </c>
      <c r="D1256" s="2">
        <v>11635435.300000001</v>
      </c>
      <c r="E1256" s="2">
        <v>25919</v>
      </c>
      <c r="F1256" s="9">
        <f t="shared" si="19"/>
        <v>448.91528608356805</v>
      </c>
    </row>
    <row r="1257" spans="1:6" ht="12" customHeight="1" x14ac:dyDescent="0.25">
      <c r="A1257" s="2">
        <v>2022</v>
      </c>
      <c r="B1257" s="2">
        <v>10</v>
      </c>
      <c r="C1257" s="2">
        <v>70</v>
      </c>
      <c r="D1257" s="2">
        <v>15105918.540000001</v>
      </c>
      <c r="E1257" s="2">
        <v>39750</v>
      </c>
      <c r="F1257" s="9">
        <f t="shared" si="19"/>
        <v>380.02310792452835</v>
      </c>
    </row>
    <row r="1258" spans="1:6" ht="12" customHeight="1" x14ac:dyDescent="0.25">
      <c r="A1258" s="2">
        <v>2022</v>
      </c>
      <c r="B1258" s="2">
        <v>10</v>
      </c>
      <c r="C1258" s="2">
        <v>71</v>
      </c>
      <c r="D1258" s="2">
        <v>9014545.7700000014</v>
      </c>
      <c r="E1258" s="2">
        <v>18590</v>
      </c>
      <c r="F1258" s="9">
        <f t="shared" si="19"/>
        <v>484.91370467993551</v>
      </c>
    </row>
    <row r="1259" spans="1:6" ht="12" customHeight="1" x14ac:dyDescent="0.25">
      <c r="A1259" s="2">
        <v>2022</v>
      </c>
      <c r="B1259" s="2">
        <v>10</v>
      </c>
      <c r="C1259" s="2">
        <v>72</v>
      </c>
      <c r="D1259" s="2">
        <v>12412557.09</v>
      </c>
      <c r="E1259" s="2">
        <v>30947</v>
      </c>
      <c r="F1259" s="9">
        <f t="shared" si="19"/>
        <v>401.09080330888293</v>
      </c>
    </row>
    <row r="1260" spans="1:6" ht="12" customHeight="1" x14ac:dyDescent="0.25">
      <c r="A1260" s="2">
        <v>2022</v>
      </c>
      <c r="B1260" s="2">
        <v>10</v>
      </c>
      <c r="C1260" s="2">
        <v>73</v>
      </c>
      <c r="D1260" s="2">
        <v>4267555.8900000006</v>
      </c>
      <c r="E1260" s="2">
        <v>9879</v>
      </c>
      <c r="F1260" s="9">
        <f t="shared" si="19"/>
        <v>431.98257819617379</v>
      </c>
    </row>
    <row r="1261" spans="1:6" ht="12" customHeight="1" x14ac:dyDescent="0.25">
      <c r="A1261" s="2">
        <v>2022</v>
      </c>
      <c r="B1261" s="2">
        <v>10</v>
      </c>
      <c r="C1261" s="2">
        <v>74</v>
      </c>
      <c r="D1261" s="2">
        <v>18730844.489999998</v>
      </c>
      <c r="E1261" s="2">
        <v>24460</v>
      </c>
      <c r="F1261" s="9">
        <f t="shared" si="19"/>
        <v>765.77450899427629</v>
      </c>
    </row>
    <row r="1262" spans="1:6" ht="12" customHeight="1" x14ac:dyDescent="0.25">
      <c r="A1262" s="2">
        <v>2022</v>
      </c>
      <c r="B1262" s="2">
        <v>10</v>
      </c>
      <c r="C1262" s="2">
        <v>75</v>
      </c>
      <c r="D1262" s="2">
        <v>16781652.399999999</v>
      </c>
      <c r="E1262" s="2">
        <v>39487</v>
      </c>
      <c r="F1262" s="9">
        <f t="shared" si="19"/>
        <v>424.99183022260485</v>
      </c>
    </row>
    <row r="1263" spans="1:6" ht="12" customHeight="1" x14ac:dyDescent="0.25">
      <c r="A1263" s="2">
        <v>2022</v>
      </c>
      <c r="B1263" s="2">
        <v>10</v>
      </c>
      <c r="C1263" s="2">
        <v>76</v>
      </c>
      <c r="D1263" s="2">
        <v>21756756.949999992</v>
      </c>
      <c r="E1263" s="2">
        <v>59057</v>
      </c>
      <c r="F1263" s="9">
        <f t="shared" si="19"/>
        <v>368.40267792133011</v>
      </c>
    </row>
    <row r="1264" spans="1:6" ht="12" customHeight="1" x14ac:dyDescent="0.25">
      <c r="A1264" s="2">
        <v>2022</v>
      </c>
      <c r="B1264" s="2">
        <v>10</v>
      </c>
      <c r="C1264" s="2">
        <v>77</v>
      </c>
      <c r="D1264" s="2">
        <v>14038832.100000001</v>
      </c>
      <c r="E1264" s="2">
        <v>35777</v>
      </c>
      <c r="F1264" s="9">
        <f t="shared" si="19"/>
        <v>392.39824747742966</v>
      </c>
    </row>
    <row r="1265" spans="1:6" ht="12" customHeight="1" x14ac:dyDescent="0.25">
      <c r="A1265" s="2">
        <v>2022</v>
      </c>
      <c r="B1265" s="2">
        <v>10</v>
      </c>
      <c r="C1265" s="2">
        <v>78</v>
      </c>
      <c r="D1265" s="2">
        <v>7773041.3899999987</v>
      </c>
      <c r="E1265" s="2">
        <v>19049</v>
      </c>
      <c r="F1265" s="9">
        <f t="shared" si="19"/>
        <v>408.05508898104881</v>
      </c>
    </row>
    <row r="1266" spans="1:6" ht="12" customHeight="1" x14ac:dyDescent="0.25">
      <c r="A1266" s="2">
        <v>2022</v>
      </c>
      <c r="B1266" s="2">
        <v>10</v>
      </c>
      <c r="C1266" s="2">
        <v>79</v>
      </c>
      <c r="D1266" s="2">
        <v>6108458.8600000003</v>
      </c>
      <c r="E1266" s="2">
        <v>17844</v>
      </c>
      <c r="F1266" s="9">
        <f t="shared" si="19"/>
        <v>342.32564783680789</v>
      </c>
    </row>
    <row r="1267" spans="1:6" ht="12" customHeight="1" x14ac:dyDescent="0.25">
      <c r="A1267" s="2">
        <v>2022</v>
      </c>
      <c r="B1267" s="2">
        <v>10</v>
      </c>
      <c r="C1267" s="2">
        <v>80</v>
      </c>
      <c r="D1267" s="2">
        <v>10332608.589999998</v>
      </c>
      <c r="E1267" s="2">
        <v>22979</v>
      </c>
      <c r="F1267" s="9">
        <f t="shared" si="19"/>
        <v>449.65440576178241</v>
      </c>
    </row>
    <row r="1268" spans="1:6" ht="12" customHeight="1" x14ac:dyDescent="0.25">
      <c r="A1268" s="2">
        <v>2022</v>
      </c>
      <c r="B1268" s="2">
        <v>10</v>
      </c>
      <c r="C1268" s="2">
        <v>81</v>
      </c>
      <c r="D1268" s="2">
        <v>6247084.6299999999</v>
      </c>
      <c r="E1268" s="2">
        <v>22726</v>
      </c>
      <c r="F1268" s="9">
        <f t="shared" si="19"/>
        <v>274.88711739857433</v>
      </c>
    </row>
    <row r="1269" spans="1:6" ht="12" customHeight="1" x14ac:dyDescent="0.25">
      <c r="A1269" s="2">
        <v>2022</v>
      </c>
      <c r="B1269" s="2">
        <v>10</v>
      </c>
      <c r="C1269" s="2">
        <v>82</v>
      </c>
      <c r="D1269" s="2">
        <v>6323282.1899999995</v>
      </c>
      <c r="E1269" s="2">
        <v>16473</v>
      </c>
      <c r="F1269" s="9">
        <f t="shared" si="19"/>
        <v>383.85735385175741</v>
      </c>
    </row>
    <row r="1270" spans="1:6" ht="12" customHeight="1" x14ac:dyDescent="0.25">
      <c r="A1270" s="2">
        <v>2022</v>
      </c>
      <c r="B1270" s="2">
        <v>10</v>
      </c>
      <c r="C1270" s="2">
        <v>83</v>
      </c>
      <c r="D1270" s="2">
        <v>13163851.630000001</v>
      </c>
      <c r="E1270" s="2">
        <v>36448</v>
      </c>
      <c r="F1270" s="9">
        <f t="shared" si="19"/>
        <v>361.16801004170327</v>
      </c>
    </row>
    <row r="1271" spans="1:6" ht="12" customHeight="1" x14ac:dyDescent="0.25">
      <c r="A1271" s="2">
        <v>2022</v>
      </c>
      <c r="B1271" s="2">
        <v>10</v>
      </c>
      <c r="C1271" s="2">
        <v>84</v>
      </c>
      <c r="D1271" s="2">
        <v>8521743.2200000007</v>
      </c>
      <c r="E1271" s="2">
        <v>25041</v>
      </c>
      <c r="F1271" s="9">
        <f t="shared" si="19"/>
        <v>340.31161774689514</v>
      </c>
    </row>
    <row r="1272" spans="1:6" ht="12" customHeight="1" x14ac:dyDescent="0.25">
      <c r="A1272" s="2">
        <v>2022</v>
      </c>
      <c r="B1272" s="2">
        <v>10</v>
      </c>
      <c r="C1272" s="2">
        <v>85</v>
      </c>
      <c r="D1272" s="2">
        <v>7407493.799999998</v>
      </c>
      <c r="E1272" s="2">
        <v>20433</v>
      </c>
      <c r="F1272" s="9">
        <f t="shared" si="19"/>
        <v>362.52600205549834</v>
      </c>
    </row>
    <row r="1273" spans="1:6" ht="12" customHeight="1" x14ac:dyDescent="0.25">
      <c r="A1273" s="2">
        <v>2022</v>
      </c>
      <c r="B1273" s="2">
        <v>10</v>
      </c>
      <c r="C1273" s="2">
        <v>86</v>
      </c>
      <c r="D1273" s="2">
        <v>5797630.1600000001</v>
      </c>
      <c r="E1273" s="2">
        <v>19922</v>
      </c>
      <c r="F1273" s="9">
        <f t="shared" si="19"/>
        <v>291.0164722417428</v>
      </c>
    </row>
    <row r="1274" spans="1:6" ht="12" customHeight="1" x14ac:dyDescent="0.25">
      <c r="A1274" s="2">
        <v>2022</v>
      </c>
      <c r="B1274" s="2">
        <v>10</v>
      </c>
      <c r="C1274" s="2">
        <v>87</v>
      </c>
      <c r="D1274" s="2">
        <v>13718804.530000001</v>
      </c>
      <c r="E1274" s="2">
        <v>39840</v>
      </c>
      <c r="F1274" s="9">
        <f t="shared" si="19"/>
        <v>344.34750326305226</v>
      </c>
    </row>
    <row r="1275" spans="1:6" ht="12" customHeight="1" x14ac:dyDescent="0.25">
      <c r="A1275" s="2">
        <v>2022</v>
      </c>
      <c r="B1275" s="2">
        <v>10</v>
      </c>
      <c r="C1275" s="2">
        <v>88</v>
      </c>
      <c r="D1275" s="2">
        <v>12317281.58</v>
      </c>
      <c r="E1275" s="2">
        <v>28673</v>
      </c>
      <c r="F1275" s="9">
        <f t="shared" si="19"/>
        <v>429.57770655320337</v>
      </c>
    </row>
    <row r="1276" spans="1:6" ht="12" customHeight="1" x14ac:dyDescent="0.25">
      <c r="A1276" s="2">
        <v>2022</v>
      </c>
      <c r="B1276" s="2">
        <v>10</v>
      </c>
      <c r="C1276" s="2">
        <v>89</v>
      </c>
      <c r="D1276" s="2">
        <v>14702135.279999997</v>
      </c>
      <c r="E1276" s="2">
        <v>32847</v>
      </c>
      <c r="F1276" s="9">
        <f t="shared" si="19"/>
        <v>447.59446159466609</v>
      </c>
    </row>
    <row r="1277" spans="1:6" ht="12" customHeight="1" x14ac:dyDescent="0.25">
      <c r="A1277" s="2">
        <v>2022</v>
      </c>
      <c r="B1277" s="2">
        <v>10</v>
      </c>
      <c r="C1277" s="2">
        <v>90</v>
      </c>
      <c r="D1277" s="2">
        <v>7070952.6500000013</v>
      </c>
      <c r="E1277" s="2">
        <v>17157</v>
      </c>
      <c r="F1277" s="9">
        <f t="shared" si="19"/>
        <v>412.13222882788375</v>
      </c>
    </row>
    <row r="1278" spans="1:6" ht="12" customHeight="1" x14ac:dyDescent="0.25">
      <c r="A1278" s="2">
        <v>2022</v>
      </c>
      <c r="B1278" s="2">
        <v>10</v>
      </c>
      <c r="C1278" s="2">
        <v>91</v>
      </c>
      <c r="D1278" s="2">
        <v>12314649.27</v>
      </c>
      <c r="E1278" s="2">
        <v>23624</v>
      </c>
      <c r="F1278" s="9">
        <f t="shared" si="19"/>
        <v>521.277060193024</v>
      </c>
    </row>
    <row r="1279" spans="1:6" ht="12" customHeight="1" x14ac:dyDescent="0.25">
      <c r="A1279" s="2">
        <v>2022</v>
      </c>
      <c r="B1279" s="2">
        <v>10</v>
      </c>
      <c r="C1279" s="2">
        <v>92</v>
      </c>
      <c r="D1279" s="2">
        <v>11452624.17</v>
      </c>
      <c r="E1279" s="2">
        <v>18945</v>
      </c>
      <c r="F1279" s="9">
        <f t="shared" si="19"/>
        <v>604.51961836896282</v>
      </c>
    </row>
    <row r="1280" spans="1:6" ht="12" customHeight="1" x14ac:dyDescent="0.25">
      <c r="A1280" s="2">
        <v>2022</v>
      </c>
      <c r="B1280" s="2">
        <v>10</v>
      </c>
      <c r="C1280" s="2">
        <v>93</v>
      </c>
      <c r="D1280" s="2">
        <v>11848444.549999999</v>
      </c>
      <c r="E1280" s="2">
        <v>22272</v>
      </c>
      <c r="F1280" s="9">
        <f t="shared" si="19"/>
        <v>531.98835084410916</v>
      </c>
    </row>
    <row r="1281" spans="1:6" ht="12" customHeight="1" x14ac:dyDescent="0.25">
      <c r="A1281" s="2">
        <v>2022</v>
      </c>
      <c r="B1281" s="2">
        <v>10</v>
      </c>
      <c r="C1281" s="2">
        <v>94</v>
      </c>
      <c r="D1281" s="2">
        <v>9129705.0999999996</v>
      </c>
      <c r="E1281" s="2">
        <v>21492</v>
      </c>
      <c r="F1281" s="9">
        <f t="shared" si="19"/>
        <v>424.79550995719336</v>
      </c>
    </row>
    <row r="1282" spans="1:6" ht="12" customHeight="1" x14ac:dyDescent="0.25">
      <c r="A1282" s="2">
        <v>2022</v>
      </c>
      <c r="B1282" s="2">
        <v>10</v>
      </c>
      <c r="C1282" s="2">
        <v>95</v>
      </c>
      <c r="D1282" s="2">
        <v>13405005.729999997</v>
      </c>
      <c r="E1282" s="2">
        <v>44196</v>
      </c>
      <c r="F1282" s="9">
        <f t="shared" si="19"/>
        <v>303.30812132319659</v>
      </c>
    </row>
    <row r="1283" spans="1:6" ht="12" customHeight="1" x14ac:dyDescent="0.25">
      <c r="A1283" s="2">
        <v>2022</v>
      </c>
      <c r="B1283" s="2">
        <v>10</v>
      </c>
      <c r="C1283" s="2">
        <v>96</v>
      </c>
      <c r="D1283" s="2">
        <v>10752402.26</v>
      </c>
      <c r="E1283" s="2">
        <v>23877</v>
      </c>
      <c r="F1283" s="9">
        <f t="shared" ref="F1283:F1346" si="20">D1283/E1283</f>
        <v>450.32467479164046</v>
      </c>
    </row>
    <row r="1284" spans="1:6" ht="12" customHeight="1" x14ac:dyDescent="0.25">
      <c r="A1284" s="2">
        <v>2022</v>
      </c>
      <c r="B1284" s="2">
        <v>10</v>
      </c>
      <c r="C1284" s="2">
        <v>97</v>
      </c>
      <c r="D1284" s="2">
        <v>13139241.109999998</v>
      </c>
      <c r="E1284" s="2">
        <v>24988</v>
      </c>
      <c r="F1284" s="9">
        <f t="shared" si="20"/>
        <v>525.82203897870966</v>
      </c>
    </row>
    <row r="1285" spans="1:6" ht="12" customHeight="1" x14ac:dyDescent="0.25">
      <c r="A1285" s="2">
        <v>2022</v>
      </c>
      <c r="B1285" s="2">
        <v>10</v>
      </c>
      <c r="C1285" s="2">
        <v>98</v>
      </c>
      <c r="D1285" s="2">
        <v>14381691.280000003</v>
      </c>
      <c r="E1285" s="2">
        <v>34414</v>
      </c>
      <c r="F1285" s="9">
        <f t="shared" si="20"/>
        <v>417.90234439472317</v>
      </c>
    </row>
    <row r="1286" spans="1:6" ht="12" customHeight="1" x14ac:dyDescent="0.25">
      <c r="A1286" s="2">
        <v>2022</v>
      </c>
      <c r="B1286" s="2">
        <v>10</v>
      </c>
      <c r="C1286" s="2">
        <v>99</v>
      </c>
      <c r="D1286" s="2">
        <v>19324068.989999998</v>
      </c>
      <c r="E1286" s="2">
        <v>43324</v>
      </c>
      <c r="F1286" s="9">
        <f t="shared" si="20"/>
        <v>446.03612293417041</v>
      </c>
    </row>
    <row r="1287" spans="1:6" ht="12" customHeight="1" x14ac:dyDescent="0.25">
      <c r="A1287" s="2">
        <v>2022</v>
      </c>
      <c r="B1287" s="2">
        <v>10</v>
      </c>
      <c r="C1287" s="2">
        <v>100</v>
      </c>
      <c r="D1287" s="2">
        <v>8233026.5699999994</v>
      </c>
      <c r="E1287" s="2">
        <v>24521</v>
      </c>
      <c r="F1287" s="9">
        <f t="shared" si="20"/>
        <v>335.75411157783122</v>
      </c>
    </row>
    <row r="1288" spans="1:6" ht="12" customHeight="1" x14ac:dyDescent="0.25">
      <c r="A1288" s="2">
        <v>2022</v>
      </c>
      <c r="B1288" s="2">
        <v>10</v>
      </c>
      <c r="C1288" s="2">
        <v>101</v>
      </c>
      <c r="D1288" s="2">
        <v>6418910.830000001</v>
      </c>
      <c r="E1288" s="2">
        <v>18913</v>
      </c>
      <c r="F1288" s="9">
        <f t="shared" si="20"/>
        <v>339.39146777348918</v>
      </c>
    </row>
    <row r="1289" spans="1:6" ht="12" customHeight="1" x14ac:dyDescent="0.25">
      <c r="A1289" s="2">
        <v>2022</v>
      </c>
      <c r="B1289" s="2">
        <v>10</v>
      </c>
      <c r="C1289" s="2">
        <v>102</v>
      </c>
      <c r="D1289" s="2">
        <v>12541001.619999997</v>
      </c>
      <c r="E1289" s="2">
        <v>26690</v>
      </c>
      <c r="F1289" s="9">
        <f t="shared" si="20"/>
        <v>469.87641888347684</v>
      </c>
    </row>
    <row r="1290" spans="1:6" ht="12" customHeight="1" x14ac:dyDescent="0.25">
      <c r="A1290" s="2">
        <v>2022</v>
      </c>
      <c r="B1290" s="2">
        <v>10</v>
      </c>
      <c r="C1290" s="2">
        <v>103</v>
      </c>
      <c r="D1290" s="2">
        <v>8192970.3099999987</v>
      </c>
      <c r="E1290" s="2">
        <v>25633</v>
      </c>
      <c r="F1290" s="9">
        <f t="shared" si="20"/>
        <v>319.62588499200245</v>
      </c>
    </row>
    <row r="1291" spans="1:6" ht="12" customHeight="1" x14ac:dyDescent="0.25">
      <c r="A1291" s="2">
        <v>2022</v>
      </c>
      <c r="B1291" s="2">
        <v>10</v>
      </c>
      <c r="C1291" s="2">
        <v>104</v>
      </c>
      <c r="D1291" s="2">
        <v>8777971.9300000016</v>
      </c>
      <c r="E1291" s="2">
        <v>25547</v>
      </c>
      <c r="F1291" s="9">
        <f t="shared" si="20"/>
        <v>343.6008897326497</v>
      </c>
    </row>
    <row r="1292" spans="1:6" ht="12" customHeight="1" x14ac:dyDescent="0.25">
      <c r="A1292" s="2">
        <v>2022</v>
      </c>
      <c r="B1292" s="2">
        <v>10</v>
      </c>
      <c r="C1292" s="2">
        <v>105</v>
      </c>
      <c r="D1292" s="2">
        <v>5603610.5199999996</v>
      </c>
      <c r="E1292" s="2">
        <v>9778</v>
      </c>
      <c r="F1292" s="9">
        <f t="shared" si="20"/>
        <v>573.08350582941296</v>
      </c>
    </row>
    <row r="1293" spans="1:6" ht="12" customHeight="1" x14ac:dyDescent="0.25">
      <c r="A1293" s="2">
        <v>2022</v>
      </c>
      <c r="B1293" s="2">
        <v>10</v>
      </c>
      <c r="C1293" s="2">
        <v>106</v>
      </c>
      <c r="D1293" s="2">
        <v>7857900.0699999994</v>
      </c>
      <c r="E1293" s="2">
        <v>24637</v>
      </c>
      <c r="F1293" s="9">
        <f t="shared" si="20"/>
        <v>318.94711490847095</v>
      </c>
    </row>
    <row r="1294" spans="1:6" ht="12" customHeight="1" x14ac:dyDescent="0.25">
      <c r="A1294" s="2">
        <v>2022</v>
      </c>
      <c r="B1294" s="2">
        <v>10</v>
      </c>
      <c r="C1294" s="2">
        <v>107</v>
      </c>
      <c r="D1294" s="2">
        <v>6090524.629999999</v>
      </c>
      <c r="E1294" s="2">
        <v>11392</v>
      </c>
      <c r="F1294" s="9">
        <f t="shared" si="20"/>
        <v>534.63172665028083</v>
      </c>
    </row>
    <row r="1295" spans="1:6" ht="12" customHeight="1" x14ac:dyDescent="0.25">
      <c r="A1295" s="2">
        <v>2022</v>
      </c>
      <c r="B1295" s="2">
        <v>10</v>
      </c>
      <c r="C1295" s="2">
        <v>108</v>
      </c>
      <c r="D1295" s="2">
        <v>11171070.800000003</v>
      </c>
      <c r="E1295" s="2">
        <v>33120</v>
      </c>
      <c r="F1295" s="9">
        <f t="shared" si="20"/>
        <v>337.29078502415467</v>
      </c>
    </row>
    <row r="1296" spans="1:6" ht="12" customHeight="1" x14ac:dyDescent="0.25">
      <c r="A1296" s="2">
        <v>2022</v>
      </c>
      <c r="B1296" s="2">
        <v>10</v>
      </c>
      <c r="C1296" s="2">
        <v>109</v>
      </c>
      <c r="D1296" s="2">
        <v>3343748</v>
      </c>
      <c r="E1296" s="2">
        <v>10281</v>
      </c>
      <c r="F1296" s="9">
        <f t="shared" si="20"/>
        <v>325.23567746328177</v>
      </c>
    </row>
    <row r="1297" spans="1:6" ht="12" customHeight="1" x14ac:dyDescent="0.25">
      <c r="A1297" s="2">
        <v>2022</v>
      </c>
      <c r="B1297" s="2">
        <v>10</v>
      </c>
      <c r="C1297" s="2">
        <v>110</v>
      </c>
      <c r="D1297" s="2">
        <v>5443140.0900000008</v>
      </c>
      <c r="E1297" s="2">
        <v>17297</v>
      </c>
      <c r="F1297" s="9">
        <f t="shared" si="20"/>
        <v>314.68694513499457</v>
      </c>
    </row>
    <row r="1298" spans="1:6" ht="12" customHeight="1" x14ac:dyDescent="0.25">
      <c r="A1298" s="2">
        <v>2022</v>
      </c>
      <c r="B1298" s="2">
        <v>10</v>
      </c>
      <c r="C1298" s="2">
        <v>111</v>
      </c>
      <c r="D1298" s="2">
        <v>6865043.1999999993</v>
      </c>
      <c r="E1298" s="2">
        <v>19452</v>
      </c>
      <c r="F1298" s="9">
        <f t="shared" si="20"/>
        <v>352.92222907670157</v>
      </c>
    </row>
    <row r="1299" spans="1:6" ht="12" customHeight="1" x14ac:dyDescent="0.25">
      <c r="A1299" s="2">
        <v>2022</v>
      </c>
      <c r="B1299" s="2">
        <v>10</v>
      </c>
      <c r="C1299" s="2">
        <v>112</v>
      </c>
      <c r="D1299" s="2">
        <v>5941445.6400000006</v>
      </c>
      <c r="E1299" s="2">
        <v>14279</v>
      </c>
      <c r="F1299" s="9">
        <f t="shared" si="20"/>
        <v>416.09676027733036</v>
      </c>
    </row>
    <row r="1300" spans="1:6" ht="12" customHeight="1" x14ac:dyDescent="0.25">
      <c r="A1300" s="2">
        <v>2022</v>
      </c>
      <c r="B1300" s="2">
        <v>10</v>
      </c>
      <c r="C1300" s="2">
        <v>113</v>
      </c>
      <c r="D1300" s="2">
        <v>6279851.2599999998</v>
      </c>
      <c r="E1300" s="2">
        <v>14389</v>
      </c>
      <c r="F1300" s="9">
        <f t="shared" si="20"/>
        <v>436.43416915699493</v>
      </c>
    </row>
    <row r="1301" spans="1:6" ht="12" customHeight="1" x14ac:dyDescent="0.25">
      <c r="A1301" s="2">
        <v>2022</v>
      </c>
      <c r="B1301" s="2">
        <v>10</v>
      </c>
      <c r="C1301" s="2">
        <v>114</v>
      </c>
      <c r="D1301" s="2">
        <v>10545935.82</v>
      </c>
      <c r="E1301" s="2">
        <v>22152</v>
      </c>
      <c r="F1301" s="9">
        <f t="shared" si="20"/>
        <v>476.07149783315276</v>
      </c>
    </row>
    <row r="1302" spans="1:6" ht="12" customHeight="1" x14ac:dyDescent="0.25">
      <c r="A1302" s="2">
        <v>2022</v>
      </c>
      <c r="B1302" s="2">
        <v>10</v>
      </c>
      <c r="C1302" s="2">
        <v>115</v>
      </c>
      <c r="D1302" s="2">
        <v>3931405.4299999992</v>
      </c>
      <c r="E1302" s="2">
        <v>11213</v>
      </c>
      <c r="F1302" s="9">
        <f t="shared" si="20"/>
        <v>350.61138232408803</v>
      </c>
    </row>
    <row r="1303" spans="1:6" ht="12" customHeight="1" x14ac:dyDescent="0.25">
      <c r="A1303" s="2">
        <v>2022</v>
      </c>
      <c r="B1303" s="2">
        <v>10</v>
      </c>
      <c r="C1303" s="2">
        <v>116</v>
      </c>
      <c r="D1303" s="2">
        <v>6371324.1900000004</v>
      </c>
      <c r="E1303" s="2">
        <v>15984</v>
      </c>
      <c r="F1303" s="9">
        <f t="shared" si="20"/>
        <v>398.60636824324325</v>
      </c>
    </row>
    <row r="1304" spans="1:6" ht="12" customHeight="1" x14ac:dyDescent="0.25">
      <c r="A1304" s="2">
        <v>2022</v>
      </c>
      <c r="B1304" s="2">
        <v>10</v>
      </c>
      <c r="C1304" s="2">
        <v>117</v>
      </c>
      <c r="D1304" s="2">
        <v>4008006.4499999993</v>
      </c>
      <c r="E1304" s="2">
        <v>8890</v>
      </c>
      <c r="F1304" s="9">
        <f t="shared" si="20"/>
        <v>450.8443700787401</v>
      </c>
    </row>
    <row r="1305" spans="1:6" ht="12" customHeight="1" x14ac:dyDescent="0.25">
      <c r="A1305" s="2">
        <v>2022</v>
      </c>
      <c r="B1305" s="2">
        <v>10</v>
      </c>
      <c r="C1305" s="2">
        <v>118</v>
      </c>
      <c r="D1305" s="2">
        <v>4518900.37</v>
      </c>
      <c r="E1305" s="2">
        <v>12288</v>
      </c>
      <c r="F1305" s="9">
        <f t="shared" si="20"/>
        <v>367.74905354817707</v>
      </c>
    </row>
    <row r="1306" spans="1:6" ht="12" customHeight="1" x14ac:dyDescent="0.25">
      <c r="A1306" s="2">
        <v>2022</v>
      </c>
      <c r="B1306" s="2">
        <v>10</v>
      </c>
      <c r="C1306" s="2">
        <v>119</v>
      </c>
      <c r="D1306" s="2">
        <v>5939503.8899999997</v>
      </c>
      <c r="E1306" s="2">
        <v>16676</v>
      </c>
      <c r="F1306" s="9">
        <f t="shared" si="20"/>
        <v>356.17077776445188</v>
      </c>
    </row>
    <row r="1307" spans="1:6" ht="12" customHeight="1" x14ac:dyDescent="0.25">
      <c r="A1307" s="2">
        <v>2022</v>
      </c>
      <c r="B1307" s="2">
        <v>10</v>
      </c>
      <c r="C1307" s="2">
        <v>120</v>
      </c>
      <c r="D1307" s="2">
        <v>7983042.1500000022</v>
      </c>
      <c r="E1307" s="2">
        <v>19509</v>
      </c>
      <c r="F1307" s="9">
        <f t="shared" si="20"/>
        <v>409.19791634630184</v>
      </c>
    </row>
    <row r="1308" spans="1:6" ht="12" customHeight="1" x14ac:dyDescent="0.25">
      <c r="A1308" s="2">
        <v>2022</v>
      </c>
      <c r="B1308" s="2">
        <v>10</v>
      </c>
      <c r="C1308" s="2">
        <v>121</v>
      </c>
      <c r="D1308" s="2">
        <v>7924921.7599999998</v>
      </c>
      <c r="E1308" s="2">
        <v>16502</v>
      </c>
      <c r="F1308" s="9">
        <f t="shared" si="20"/>
        <v>480.24007756635558</v>
      </c>
    </row>
    <row r="1309" spans="1:6" ht="12" customHeight="1" x14ac:dyDescent="0.25">
      <c r="A1309" s="2">
        <v>2022</v>
      </c>
      <c r="B1309" s="2">
        <v>10</v>
      </c>
      <c r="C1309" s="2">
        <v>122</v>
      </c>
      <c r="D1309" s="2">
        <v>14155884.51</v>
      </c>
      <c r="E1309" s="2">
        <v>39106</v>
      </c>
      <c r="F1309" s="9">
        <f t="shared" si="20"/>
        <v>361.98753413798391</v>
      </c>
    </row>
    <row r="1310" spans="1:6" ht="12" customHeight="1" x14ac:dyDescent="0.25">
      <c r="A1310" s="2">
        <v>2022</v>
      </c>
      <c r="B1310" s="2">
        <v>10</v>
      </c>
      <c r="C1310" s="2">
        <v>123</v>
      </c>
      <c r="D1310" s="2">
        <v>6535381.4300000006</v>
      </c>
      <c r="E1310" s="2">
        <v>16462</v>
      </c>
      <c r="F1310" s="9">
        <f t="shared" si="20"/>
        <v>396.99802150407004</v>
      </c>
    </row>
    <row r="1311" spans="1:6" ht="12" customHeight="1" x14ac:dyDescent="0.25">
      <c r="A1311" s="2">
        <v>2022</v>
      </c>
      <c r="B1311" s="2">
        <v>10</v>
      </c>
      <c r="C1311" s="2">
        <v>124</v>
      </c>
      <c r="D1311" s="2">
        <v>4218421.82</v>
      </c>
      <c r="E1311" s="2">
        <v>9960</v>
      </c>
      <c r="F1311" s="9">
        <f t="shared" si="20"/>
        <v>423.53632730923698</v>
      </c>
    </row>
    <row r="1312" spans="1:6" ht="12" customHeight="1" x14ac:dyDescent="0.25">
      <c r="A1312" s="2">
        <v>2022</v>
      </c>
      <c r="B1312" s="2">
        <v>10</v>
      </c>
      <c r="C1312" s="2">
        <v>125</v>
      </c>
      <c r="D1312" s="2">
        <v>9182492.25</v>
      </c>
      <c r="E1312" s="2">
        <v>24652</v>
      </c>
      <c r="F1312" s="9">
        <f t="shared" si="20"/>
        <v>372.48467669965925</v>
      </c>
    </row>
    <row r="1313" spans="1:6" ht="12" customHeight="1" x14ac:dyDescent="0.25">
      <c r="A1313" s="2">
        <v>2022</v>
      </c>
      <c r="B1313" s="2">
        <v>10</v>
      </c>
      <c r="C1313" s="2">
        <v>126</v>
      </c>
      <c r="D1313" s="2">
        <v>8315494.21</v>
      </c>
      <c r="E1313" s="2">
        <v>23773</v>
      </c>
      <c r="F1313" s="9">
        <f t="shared" si="20"/>
        <v>349.78733058511756</v>
      </c>
    </row>
    <row r="1314" spans="1:6" ht="12" customHeight="1" x14ac:dyDescent="0.25">
      <c r="A1314" s="2">
        <v>2022</v>
      </c>
      <c r="B1314" s="2">
        <v>10</v>
      </c>
      <c r="C1314" s="2">
        <v>127</v>
      </c>
      <c r="D1314" s="2">
        <v>8477286.75</v>
      </c>
      <c r="E1314" s="2">
        <v>19134</v>
      </c>
      <c r="F1314" s="9">
        <f t="shared" si="20"/>
        <v>443.04833019755409</v>
      </c>
    </row>
    <row r="1315" spans="1:6" ht="12" customHeight="1" x14ac:dyDescent="0.25">
      <c r="A1315" s="2">
        <v>2022</v>
      </c>
      <c r="B1315" s="2">
        <v>10</v>
      </c>
      <c r="C1315" s="2">
        <v>128</v>
      </c>
      <c r="D1315" s="2">
        <v>14399607.819999997</v>
      </c>
      <c r="E1315" s="2">
        <v>31796</v>
      </c>
      <c r="F1315" s="9">
        <f t="shared" si="20"/>
        <v>452.8748213611774</v>
      </c>
    </row>
    <row r="1316" spans="1:6" ht="12" customHeight="1" x14ac:dyDescent="0.25">
      <c r="A1316" s="2">
        <v>2022</v>
      </c>
      <c r="B1316" s="2">
        <v>10</v>
      </c>
      <c r="C1316" s="2">
        <v>129</v>
      </c>
      <c r="D1316" s="2">
        <v>7706648.5200000023</v>
      </c>
      <c r="E1316" s="2">
        <v>17865</v>
      </c>
      <c r="F1316" s="9">
        <f t="shared" si="20"/>
        <v>431.38250881612106</v>
      </c>
    </row>
    <row r="1317" spans="1:6" ht="12" customHeight="1" x14ac:dyDescent="0.25">
      <c r="A1317" s="2">
        <v>2022</v>
      </c>
      <c r="B1317" s="2">
        <v>10</v>
      </c>
      <c r="C1317" s="2">
        <v>130</v>
      </c>
      <c r="D1317" s="2">
        <v>5585682.3100000005</v>
      </c>
      <c r="E1317" s="2">
        <v>19109</v>
      </c>
      <c r="F1317" s="9">
        <f t="shared" si="20"/>
        <v>292.3063640169554</v>
      </c>
    </row>
    <row r="1318" spans="1:6" ht="12" customHeight="1" x14ac:dyDescent="0.25">
      <c r="A1318" s="2">
        <v>2022</v>
      </c>
      <c r="B1318" s="2">
        <v>10</v>
      </c>
      <c r="C1318" s="2">
        <v>131</v>
      </c>
      <c r="D1318" s="2">
        <v>7525430.1999999974</v>
      </c>
      <c r="E1318" s="2">
        <v>20922</v>
      </c>
      <c r="F1318" s="9">
        <f t="shared" si="20"/>
        <v>359.68980976962035</v>
      </c>
    </row>
    <row r="1319" spans="1:6" ht="12" customHeight="1" x14ac:dyDescent="0.25">
      <c r="A1319" s="2">
        <v>2022</v>
      </c>
      <c r="B1319" s="2">
        <v>10</v>
      </c>
      <c r="C1319" s="2">
        <v>132</v>
      </c>
      <c r="D1319" s="2">
        <v>9371290.1199999973</v>
      </c>
      <c r="E1319" s="2">
        <v>28447</v>
      </c>
      <c r="F1319" s="9">
        <f t="shared" si="20"/>
        <v>329.42982107076307</v>
      </c>
    </row>
    <row r="1320" spans="1:6" ht="12" customHeight="1" x14ac:dyDescent="0.25">
      <c r="A1320" s="2">
        <v>2022</v>
      </c>
      <c r="B1320" s="2">
        <v>10</v>
      </c>
      <c r="C1320" s="2">
        <v>133</v>
      </c>
      <c r="D1320" s="2">
        <v>4186888.7299999995</v>
      </c>
      <c r="E1320" s="2">
        <v>10992</v>
      </c>
      <c r="F1320" s="9">
        <f t="shared" si="20"/>
        <v>380.90326874090243</v>
      </c>
    </row>
    <row r="1321" spans="1:6" ht="12" customHeight="1" x14ac:dyDescent="0.25">
      <c r="A1321" s="2">
        <v>2022</v>
      </c>
      <c r="B1321" s="2">
        <v>10</v>
      </c>
      <c r="C1321" s="2">
        <v>134</v>
      </c>
      <c r="D1321" s="2">
        <v>9863821.8600000013</v>
      </c>
      <c r="E1321" s="2">
        <v>17992</v>
      </c>
      <c r="F1321" s="9">
        <f t="shared" si="20"/>
        <v>548.23376278345938</v>
      </c>
    </row>
    <row r="1322" spans="1:6" ht="12" customHeight="1" x14ac:dyDescent="0.25">
      <c r="A1322" s="2">
        <v>2022</v>
      </c>
      <c r="B1322" s="2">
        <v>10</v>
      </c>
      <c r="C1322" s="2">
        <v>135</v>
      </c>
      <c r="D1322" s="2">
        <v>4980184.6099999994</v>
      </c>
      <c r="E1322" s="2">
        <v>14202</v>
      </c>
      <c r="F1322" s="9">
        <f t="shared" si="20"/>
        <v>350.66783622025065</v>
      </c>
    </row>
    <row r="1323" spans="1:6" ht="12" customHeight="1" x14ac:dyDescent="0.25">
      <c r="A1323" s="2">
        <v>2022</v>
      </c>
      <c r="B1323" s="2">
        <v>10</v>
      </c>
      <c r="C1323" s="2">
        <v>136</v>
      </c>
      <c r="D1323" s="2">
        <v>3352072.5600000005</v>
      </c>
      <c r="E1323" s="2">
        <v>8698</v>
      </c>
      <c r="F1323" s="9">
        <f t="shared" si="20"/>
        <v>385.38429064152683</v>
      </c>
    </row>
    <row r="1324" spans="1:6" ht="12" customHeight="1" x14ac:dyDescent="0.25">
      <c r="A1324" s="2">
        <v>2022</v>
      </c>
      <c r="B1324" s="2">
        <v>10</v>
      </c>
      <c r="C1324" s="2">
        <v>137</v>
      </c>
      <c r="D1324" s="2">
        <v>4472530.1899999995</v>
      </c>
      <c r="E1324" s="2">
        <v>15927</v>
      </c>
      <c r="F1324" s="9">
        <f t="shared" si="20"/>
        <v>280.81435235763166</v>
      </c>
    </row>
    <row r="1325" spans="1:6" ht="12" customHeight="1" x14ac:dyDescent="0.25">
      <c r="A1325" s="2">
        <v>2022</v>
      </c>
      <c r="B1325" s="2">
        <v>10</v>
      </c>
      <c r="C1325" s="2">
        <v>138</v>
      </c>
      <c r="D1325" s="2">
        <v>8318481</v>
      </c>
      <c r="E1325" s="2">
        <v>16848</v>
      </c>
      <c r="F1325" s="9">
        <f t="shared" si="20"/>
        <v>493.73700142450144</v>
      </c>
    </row>
    <row r="1326" spans="1:6" ht="12" customHeight="1" x14ac:dyDescent="0.25">
      <c r="A1326" s="2">
        <v>2022</v>
      </c>
      <c r="B1326" s="2">
        <v>10</v>
      </c>
      <c r="C1326" s="2">
        <v>139</v>
      </c>
      <c r="D1326" s="2">
        <v>8900068.4900000021</v>
      </c>
      <c r="E1326" s="2">
        <v>20712</v>
      </c>
      <c r="F1326" s="9">
        <f t="shared" si="20"/>
        <v>429.70589465044429</v>
      </c>
    </row>
    <row r="1327" spans="1:6" ht="12" customHeight="1" x14ac:dyDescent="0.25">
      <c r="A1327" s="2">
        <v>2022</v>
      </c>
      <c r="B1327" s="2">
        <v>10</v>
      </c>
      <c r="C1327" s="2">
        <v>140</v>
      </c>
      <c r="D1327" s="2">
        <v>3693861.4699999993</v>
      </c>
      <c r="E1327" s="2">
        <v>10204</v>
      </c>
      <c r="F1327" s="9">
        <f t="shared" si="20"/>
        <v>362.0013200705605</v>
      </c>
    </row>
    <row r="1328" spans="1:6" ht="12" customHeight="1" x14ac:dyDescent="0.25">
      <c r="A1328" s="2">
        <v>2022</v>
      </c>
      <c r="B1328" s="2">
        <v>10</v>
      </c>
      <c r="C1328" s="2">
        <v>141</v>
      </c>
      <c r="D1328" s="2">
        <v>11259823.4</v>
      </c>
      <c r="E1328" s="2">
        <v>25083</v>
      </c>
      <c r="F1328" s="9">
        <f t="shared" si="20"/>
        <v>448.90257943627159</v>
      </c>
    </row>
    <row r="1329" spans="1:6" ht="12" customHeight="1" x14ac:dyDescent="0.25">
      <c r="A1329" s="2">
        <v>2022</v>
      </c>
      <c r="B1329" s="2">
        <v>10</v>
      </c>
      <c r="C1329" s="2">
        <v>142</v>
      </c>
      <c r="D1329" s="2">
        <v>4124829.7800000003</v>
      </c>
      <c r="E1329" s="2">
        <v>11846</v>
      </c>
      <c r="F1329" s="9">
        <f t="shared" si="20"/>
        <v>348.20443862907314</v>
      </c>
    </row>
    <row r="1330" spans="1:6" ht="12" customHeight="1" x14ac:dyDescent="0.25">
      <c r="A1330" s="2">
        <v>2022</v>
      </c>
      <c r="B1330" s="2">
        <v>10</v>
      </c>
      <c r="C1330" s="2">
        <v>143</v>
      </c>
      <c r="D1330" s="2">
        <v>9464821.3499999996</v>
      </c>
      <c r="E1330" s="2">
        <v>29525</v>
      </c>
      <c r="F1330" s="9">
        <f t="shared" si="20"/>
        <v>320.56973243014392</v>
      </c>
    </row>
    <row r="1331" spans="1:6" ht="12" customHeight="1" x14ac:dyDescent="0.25">
      <c r="A1331" s="2">
        <v>2022</v>
      </c>
      <c r="B1331" s="2">
        <v>10</v>
      </c>
      <c r="C1331" s="2">
        <v>144</v>
      </c>
      <c r="D1331" s="2">
        <v>4268567.68</v>
      </c>
      <c r="E1331" s="2">
        <v>11067</v>
      </c>
      <c r="F1331" s="9">
        <f t="shared" si="20"/>
        <v>385.70232944790814</v>
      </c>
    </row>
    <row r="1332" spans="1:6" ht="12" customHeight="1" x14ac:dyDescent="0.25">
      <c r="A1332" s="2">
        <v>2022</v>
      </c>
      <c r="B1332" s="2">
        <v>10</v>
      </c>
      <c r="C1332" s="2">
        <v>145</v>
      </c>
      <c r="D1332" s="2">
        <v>4092404.22</v>
      </c>
      <c r="E1332" s="2">
        <v>8522</v>
      </c>
      <c r="F1332" s="9">
        <f t="shared" si="20"/>
        <v>480.21640694672612</v>
      </c>
    </row>
    <row r="1333" spans="1:6" ht="12" customHeight="1" x14ac:dyDescent="0.25">
      <c r="A1333" s="2">
        <v>2022</v>
      </c>
      <c r="B1333" s="2">
        <v>10</v>
      </c>
      <c r="C1333" s="2">
        <v>146</v>
      </c>
      <c r="D1333" s="2">
        <v>7692619.5799999982</v>
      </c>
      <c r="E1333" s="2">
        <v>13265</v>
      </c>
      <c r="F1333" s="9">
        <f t="shared" si="20"/>
        <v>579.91855107425545</v>
      </c>
    </row>
    <row r="1334" spans="1:6" ht="12" customHeight="1" x14ac:dyDescent="0.25">
      <c r="A1334" s="2">
        <v>2022</v>
      </c>
      <c r="B1334" s="2">
        <v>10</v>
      </c>
      <c r="C1334" s="2">
        <v>147</v>
      </c>
      <c r="D1334" s="2">
        <v>8255308.4199999981</v>
      </c>
      <c r="E1334" s="2">
        <v>14865</v>
      </c>
      <c r="F1334" s="9">
        <f t="shared" si="20"/>
        <v>555.35206323578859</v>
      </c>
    </row>
    <row r="1335" spans="1:6" ht="12" customHeight="1" x14ac:dyDescent="0.25">
      <c r="A1335" s="2">
        <v>2022</v>
      </c>
      <c r="B1335" s="2">
        <v>10</v>
      </c>
      <c r="C1335" s="2">
        <v>148</v>
      </c>
      <c r="D1335" s="2">
        <v>9358533.4199999999</v>
      </c>
      <c r="E1335" s="2">
        <v>22588</v>
      </c>
      <c r="F1335" s="9">
        <f t="shared" si="20"/>
        <v>414.31438905613601</v>
      </c>
    </row>
    <row r="1336" spans="1:6" ht="12" customHeight="1" x14ac:dyDescent="0.25">
      <c r="A1336" s="2">
        <v>2022</v>
      </c>
      <c r="B1336" s="2">
        <v>10</v>
      </c>
      <c r="C1336" s="2">
        <v>149</v>
      </c>
      <c r="D1336" s="2">
        <v>3623076.8300000005</v>
      </c>
      <c r="E1336" s="2">
        <v>8916</v>
      </c>
      <c r="F1336" s="9">
        <f t="shared" si="20"/>
        <v>406.35675527142223</v>
      </c>
    </row>
    <row r="1337" spans="1:6" ht="12" customHeight="1" x14ac:dyDescent="0.25">
      <c r="A1337" s="2">
        <v>2022</v>
      </c>
      <c r="B1337" s="2">
        <v>10</v>
      </c>
      <c r="C1337" s="2">
        <v>150</v>
      </c>
      <c r="D1337" s="2">
        <v>5336761.0200000005</v>
      </c>
      <c r="E1337" s="2">
        <v>12549</v>
      </c>
      <c r="F1337" s="9">
        <f t="shared" si="20"/>
        <v>425.27380827157549</v>
      </c>
    </row>
    <row r="1338" spans="1:6" ht="12" customHeight="1" x14ac:dyDescent="0.25">
      <c r="A1338" s="2">
        <v>2022</v>
      </c>
      <c r="B1338" s="2">
        <v>10</v>
      </c>
      <c r="C1338" s="2">
        <v>151</v>
      </c>
      <c r="D1338" s="2">
        <v>2691250.41</v>
      </c>
      <c r="E1338" s="2">
        <v>5575</v>
      </c>
      <c r="F1338" s="9">
        <f t="shared" si="20"/>
        <v>482.73549955156955</v>
      </c>
    </row>
    <row r="1339" spans="1:6" ht="12" customHeight="1" x14ac:dyDescent="0.25">
      <c r="A1339" s="2">
        <v>2022</v>
      </c>
      <c r="B1339" s="2">
        <v>10</v>
      </c>
      <c r="C1339" s="2">
        <v>152</v>
      </c>
      <c r="D1339" s="2">
        <v>19735214.570000004</v>
      </c>
      <c r="E1339" s="2">
        <v>64756</v>
      </c>
      <c r="F1339" s="9">
        <f t="shared" si="20"/>
        <v>304.7627180492928</v>
      </c>
    </row>
    <row r="1340" spans="1:6" ht="12" customHeight="1" x14ac:dyDescent="0.25">
      <c r="A1340" s="2">
        <v>2022</v>
      </c>
      <c r="B1340" s="2">
        <v>10</v>
      </c>
      <c r="C1340" s="2">
        <v>153</v>
      </c>
      <c r="D1340" s="2">
        <v>10309260.259999998</v>
      </c>
      <c r="E1340" s="2">
        <v>25732</v>
      </c>
      <c r="F1340" s="9">
        <f t="shared" si="20"/>
        <v>400.63968055339649</v>
      </c>
    </row>
    <row r="1341" spans="1:6" ht="12" customHeight="1" x14ac:dyDescent="0.25">
      <c r="A1341" s="2">
        <v>2022</v>
      </c>
      <c r="B1341" s="2">
        <v>10</v>
      </c>
      <c r="C1341" s="2">
        <v>154</v>
      </c>
      <c r="D1341" s="2">
        <v>6056430.9699999997</v>
      </c>
      <c r="E1341" s="2">
        <v>11149</v>
      </c>
      <c r="F1341" s="9">
        <f t="shared" si="20"/>
        <v>543.22638532603821</v>
      </c>
    </row>
    <row r="1342" spans="1:6" ht="12" customHeight="1" x14ac:dyDescent="0.25">
      <c r="A1342" s="2">
        <v>2022</v>
      </c>
      <c r="B1342" s="2">
        <v>10</v>
      </c>
      <c r="C1342" s="2">
        <v>155</v>
      </c>
      <c r="D1342" s="2">
        <v>2057871.72</v>
      </c>
      <c r="E1342" s="2">
        <v>4809</v>
      </c>
      <c r="F1342" s="9">
        <f t="shared" si="20"/>
        <v>427.92092326887087</v>
      </c>
    </row>
    <row r="1343" spans="1:6" ht="12" customHeight="1" x14ac:dyDescent="0.25">
      <c r="A1343" s="2">
        <v>2022</v>
      </c>
      <c r="B1343" s="2">
        <v>10</v>
      </c>
      <c r="C1343" s="2">
        <v>156</v>
      </c>
      <c r="D1343" s="2">
        <v>7368892.1499999994</v>
      </c>
      <c r="E1343" s="2">
        <v>21392</v>
      </c>
      <c r="F1343" s="9">
        <f t="shared" si="20"/>
        <v>344.469528328347</v>
      </c>
    </row>
    <row r="1344" spans="1:6" ht="12" customHeight="1" x14ac:dyDescent="0.25">
      <c r="A1344" s="2">
        <v>2022</v>
      </c>
      <c r="B1344" s="2">
        <v>10</v>
      </c>
      <c r="C1344" s="2">
        <v>157</v>
      </c>
      <c r="D1344" s="2">
        <v>6555684.1000000024</v>
      </c>
      <c r="E1344" s="2">
        <v>17259</v>
      </c>
      <c r="F1344" s="9">
        <f t="shared" si="20"/>
        <v>379.84147980763674</v>
      </c>
    </row>
    <row r="1345" spans="1:6" ht="12" customHeight="1" x14ac:dyDescent="0.25">
      <c r="A1345" s="2">
        <v>2022</v>
      </c>
      <c r="B1345" s="2">
        <v>10</v>
      </c>
      <c r="C1345" s="2">
        <v>158</v>
      </c>
      <c r="D1345" s="2">
        <v>4344256.8599999994</v>
      </c>
      <c r="E1345" s="2">
        <v>10716</v>
      </c>
      <c r="F1345" s="9">
        <f t="shared" si="20"/>
        <v>405.39910974244117</v>
      </c>
    </row>
    <row r="1346" spans="1:6" ht="12" customHeight="1" x14ac:dyDescent="0.25">
      <c r="A1346" s="2">
        <v>2022</v>
      </c>
      <c r="B1346" s="2">
        <v>10</v>
      </c>
      <c r="C1346" s="2">
        <v>159</v>
      </c>
      <c r="D1346" s="2">
        <v>4175552.9400000004</v>
      </c>
      <c r="E1346" s="2">
        <v>12482</v>
      </c>
      <c r="F1346" s="9">
        <f t="shared" si="20"/>
        <v>334.52595257170327</v>
      </c>
    </row>
    <row r="1347" spans="1:6" ht="12" customHeight="1" x14ac:dyDescent="0.25">
      <c r="A1347" s="2">
        <v>2022</v>
      </c>
      <c r="B1347" s="2">
        <v>10</v>
      </c>
      <c r="C1347" s="2">
        <v>160</v>
      </c>
      <c r="D1347" s="2">
        <v>5855816.2000000011</v>
      </c>
      <c r="E1347" s="2">
        <v>13289</v>
      </c>
      <c r="F1347" s="9">
        <f t="shared" ref="F1347:F1410" si="21">D1347/E1347</f>
        <v>440.6513808412974</v>
      </c>
    </row>
    <row r="1348" spans="1:6" ht="12" customHeight="1" x14ac:dyDescent="0.25">
      <c r="A1348" s="2">
        <v>2022</v>
      </c>
      <c r="B1348" s="2">
        <v>10</v>
      </c>
      <c r="C1348" s="2">
        <v>161</v>
      </c>
      <c r="D1348" s="2">
        <v>4177869.9200000004</v>
      </c>
      <c r="E1348" s="2">
        <v>11938</v>
      </c>
      <c r="F1348" s="9">
        <f t="shared" si="21"/>
        <v>349.96397386496903</v>
      </c>
    </row>
    <row r="1349" spans="1:6" ht="12" customHeight="1" x14ac:dyDescent="0.25">
      <c r="A1349" s="2">
        <v>2022</v>
      </c>
      <c r="B1349" s="2">
        <v>10</v>
      </c>
      <c r="C1349" s="2">
        <v>162</v>
      </c>
      <c r="D1349" s="2">
        <v>2329503.7599999998</v>
      </c>
      <c r="E1349" s="2">
        <v>6729</v>
      </c>
      <c r="F1349" s="9">
        <f t="shared" si="21"/>
        <v>346.18869965819584</v>
      </c>
    </row>
    <row r="1350" spans="1:6" ht="12" customHeight="1" x14ac:dyDescent="0.25">
      <c r="A1350" s="2">
        <v>2022</v>
      </c>
      <c r="B1350" s="2">
        <v>10</v>
      </c>
      <c r="C1350" s="2">
        <v>163</v>
      </c>
      <c r="D1350" s="2">
        <v>1090158.6499999999</v>
      </c>
      <c r="E1350" s="2">
        <v>3345</v>
      </c>
      <c r="F1350" s="9">
        <f t="shared" si="21"/>
        <v>325.90692077727948</v>
      </c>
    </row>
    <row r="1351" spans="1:6" ht="12" customHeight="1" x14ac:dyDescent="0.25">
      <c r="A1351" s="2">
        <v>2022</v>
      </c>
      <c r="B1351" s="2">
        <v>10</v>
      </c>
      <c r="C1351" s="2">
        <v>164</v>
      </c>
      <c r="D1351" s="2">
        <v>1465490.8</v>
      </c>
      <c r="E1351" s="2">
        <v>4964</v>
      </c>
      <c r="F1351" s="9">
        <f t="shared" si="21"/>
        <v>295.22377115229654</v>
      </c>
    </row>
    <row r="1352" spans="1:6" ht="12" customHeight="1" x14ac:dyDescent="0.25">
      <c r="A1352" s="2">
        <v>2022</v>
      </c>
      <c r="B1352" s="2">
        <v>10</v>
      </c>
      <c r="C1352" s="2">
        <v>165</v>
      </c>
      <c r="D1352" s="6"/>
      <c r="E1352" s="2">
        <v>2</v>
      </c>
      <c r="F1352" s="9">
        <f t="shared" si="21"/>
        <v>0</v>
      </c>
    </row>
    <row r="1353" spans="1:6" ht="12" customHeight="1" x14ac:dyDescent="0.25">
      <c r="A1353" s="2">
        <v>2022</v>
      </c>
      <c r="B1353" s="2">
        <v>10</v>
      </c>
      <c r="C1353" s="2">
        <v>170</v>
      </c>
      <c r="D1353" s="2">
        <v>3320940.9800000009</v>
      </c>
      <c r="E1353" s="2">
        <v>8431</v>
      </c>
      <c r="F1353" s="9">
        <f t="shared" si="21"/>
        <v>393.89645119202953</v>
      </c>
    </row>
    <row r="1354" spans="1:6" ht="12" customHeight="1" x14ac:dyDescent="0.25">
      <c r="A1354" s="2">
        <v>2022</v>
      </c>
      <c r="B1354" s="2">
        <v>10</v>
      </c>
      <c r="C1354" s="2">
        <v>182</v>
      </c>
      <c r="D1354" s="2">
        <v>16801027.329999998</v>
      </c>
      <c r="E1354" s="2">
        <v>50631</v>
      </c>
      <c r="F1354" s="9">
        <f t="shared" si="21"/>
        <v>331.83281645632121</v>
      </c>
    </row>
    <row r="1355" spans="1:6" ht="12" customHeight="1" x14ac:dyDescent="0.25">
      <c r="A1355" s="2">
        <v>2022</v>
      </c>
      <c r="B1355" s="2">
        <v>10</v>
      </c>
      <c r="C1355" s="2">
        <v>220</v>
      </c>
      <c r="D1355" s="2">
        <v>17965923.169999994</v>
      </c>
      <c r="E1355" s="2">
        <v>41203</v>
      </c>
      <c r="F1355" s="9">
        <f t="shared" si="21"/>
        <v>436.03434628546449</v>
      </c>
    </row>
    <row r="1356" spans="1:6" ht="12" customHeight="1" x14ac:dyDescent="0.25">
      <c r="A1356" s="2">
        <v>2022</v>
      </c>
      <c r="B1356" s="2">
        <v>10</v>
      </c>
      <c r="C1356" s="2">
        <v>253</v>
      </c>
      <c r="D1356" s="2">
        <v>18278070.310000002</v>
      </c>
      <c r="E1356" s="2">
        <v>35224</v>
      </c>
      <c r="F1356" s="9">
        <f t="shared" si="21"/>
        <v>518.90955910742684</v>
      </c>
    </row>
    <row r="1357" spans="1:6" ht="12" customHeight="1" x14ac:dyDescent="0.25">
      <c r="A1357" s="2">
        <v>2022</v>
      </c>
      <c r="B1357" s="2">
        <v>10</v>
      </c>
      <c r="C1357" s="2">
        <v>270</v>
      </c>
      <c r="D1357" s="2">
        <v>7973913.4699999988</v>
      </c>
      <c r="E1357" s="2">
        <v>24411</v>
      </c>
      <c r="F1357" s="9">
        <f t="shared" si="21"/>
        <v>326.65247101716432</v>
      </c>
    </row>
    <row r="1358" spans="1:6" ht="12" customHeight="1" x14ac:dyDescent="0.25">
      <c r="A1358" s="2">
        <v>2022</v>
      </c>
      <c r="B1358" s="2">
        <v>10</v>
      </c>
      <c r="C1358" s="2">
        <v>286</v>
      </c>
      <c r="D1358" s="2">
        <v>14463548.779999999</v>
      </c>
      <c r="E1358" s="2">
        <v>37981</v>
      </c>
      <c r="F1358" s="9">
        <f t="shared" si="21"/>
        <v>380.81010979173794</v>
      </c>
    </row>
    <row r="1359" spans="1:6" ht="12" customHeight="1" x14ac:dyDescent="0.25">
      <c r="A1359" s="2">
        <v>2022</v>
      </c>
      <c r="B1359" s="2">
        <v>10</v>
      </c>
      <c r="C1359" s="2">
        <v>292</v>
      </c>
      <c r="D1359" s="2">
        <v>9281704.5099999998</v>
      </c>
      <c r="E1359" s="2">
        <v>17603</v>
      </c>
      <c r="F1359" s="9">
        <f t="shared" si="21"/>
        <v>527.27969721070269</v>
      </c>
    </row>
    <row r="1360" spans="1:6" ht="12" customHeight="1" x14ac:dyDescent="0.25">
      <c r="A1360" s="2">
        <v>2022</v>
      </c>
      <c r="B1360" s="2">
        <v>10</v>
      </c>
      <c r="C1360" s="2">
        <v>303</v>
      </c>
      <c r="D1360" s="2">
        <v>19644247.199999999</v>
      </c>
      <c r="E1360" s="2">
        <v>51259</v>
      </c>
      <c r="F1360" s="9">
        <f t="shared" si="21"/>
        <v>383.23508457051446</v>
      </c>
    </row>
    <row r="1361" spans="1:6" ht="12" customHeight="1" x14ac:dyDescent="0.25">
      <c r="A1361" s="2">
        <v>2022</v>
      </c>
      <c r="B1361" s="2">
        <v>10</v>
      </c>
      <c r="C1361" s="2">
        <v>313</v>
      </c>
      <c r="D1361" s="2">
        <v>15111026.489999996</v>
      </c>
      <c r="E1361" s="2">
        <v>37674</v>
      </c>
      <c r="F1361" s="9">
        <f t="shared" si="21"/>
        <v>401.09960423634328</v>
      </c>
    </row>
    <row r="1362" spans="1:6" ht="12" customHeight="1" x14ac:dyDescent="0.25">
      <c r="A1362" s="2">
        <v>2022</v>
      </c>
      <c r="B1362" s="2">
        <v>10</v>
      </c>
      <c r="C1362" s="2">
        <v>321</v>
      </c>
      <c r="D1362" s="2">
        <v>22239617.620000001</v>
      </c>
      <c r="E1362" s="2">
        <v>35679</v>
      </c>
      <c r="F1362" s="9">
        <f t="shared" si="21"/>
        <v>623.32513859693381</v>
      </c>
    </row>
    <row r="1363" spans="1:6" ht="12" customHeight="1" x14ac:dyDescent="0.25">
      <c r="A1363" s="2">
        <v>2022</v>
      </c>
      <c r="B1363" s="2">
        <v>10</v>
      </c>
      <c r="C1363" s="2">
        <v>331</v>
      </c>
      <c r="D1363" s="2">
        <v>20522828.939999998</v>
      </c>
      <c r="E1363" s="2">
        <v>53748</v>
      </c>
      <c r="F1363" s="9">
        <f t="shared" si="21"/>
        <v>381.83428108952887</v>
      </c>
    </row>
    <row r="1364" spans="1:6" ht="12" customHeight="1" x14ac:dyDescent="0.25">
      <c r="A1364" s="2">
        <v>2022</v>
      </c>
      <c r="B1364" s="2">
        <v>10</v>
      </c>
      <c r="C1364" s="2">
        <v>342</v>
      </c>
      <c r="D1364" s="2">
        <v>15753252.049999999</v>
      </c>
      <c r="E1364" s="2">
        <v>34156</v>
      </c>
      <c r="F1364" s="9">
        <f t="shared" si="21"/>
        <v>461.21478071202716</v>
      </c>
    </row>
    <row r="1365" spans="1:6" ht="12" customHeight="1" x14ac:dyDescent="0.25">
      <c r="A1365" s="2">
        <v>2022</v>
      </c>
      <c r="B1365" s="2">
        <v>10</v>
      </c>
      <c r="C1365" s="2">
        <v>362</v>
      </c>
      <c r="D1365" s="2">
        <v>17703617.310000002</v>
      </c>
      <c r="E1365" s="2">
        <v>43333</v>
      </c>
      <c r="F1365" s="9">
        <f t="shared" si="21"/>
        <v>408.54815752428868</v>
      </c>
    </row>
    <row r="1366" spans="1:6" ht="12" customHeight="1" x14ac:dyDescent="0.25">
      <c r="A1366" s="2">
        <v>2022</v>
      </c>
      <c r="B1366" s="2">
        <v>10</v>
      </c>
      <c r="C1366" s="2">
        <v>363</v>
      </c>
      <c r="D1366" s="2">
        <v>14166531.269999998</v>
      </c>
      <c r="E1366" s="2">
        <v>35501</v>
      </c>
      <c r="F1366" s="9">
        <f t="shared" si="21"/>
        <v>399.04597814146075</v>
      </c>
    </row>
    <row r="1367" spans="1:6" ht="12" customHeight="1" x14ac:dyDescent="0.25">
      <c r="A1367" s="2">
        <v>2022</v>
      </c>
      <c r="B1367" s="2">
        <v>10</v>
      </c>
      <c r="C1367" s="2">
        <v>373</v>
      </c>
      <c r="D1367" s="2">
        <v>17356246.439999998</v>
      </c>
      <c r="E1367" s="2">
        <v>37605</v>
      </c>
      <c r="F1367" s="9">
        <f t="shared" si="21"/>
        <v>461.54092381332265</v>
      </c>
    </row>
    <row r="1368" spans="1:6" ht="12" customHeight="1" x14ac:dyDescent="0.25">
      <c r="A1368" s="2">
        <v>2022</v>
      </c>
      <c r="B1368" s="2">
        <v>10</v>
      </c>
      <c r="C1368" s="2">
        <v>381</v>
      </c>
      <c r="D1368" s="2">
        <v>12510557.890000002</v>
      </c>
      <c r="E1368" s="2">
        <v>32149</v>
      </c>
      <c r="F1368" s="9">
        <f t="shared" si="21"/>
        <v>389.14298702914562</v>
      </c>
    </row>
    <row r="1369" spans="1:6" ht="12" customHeight="1" x14ac:dyDescent="0.25">
      <c r="A1369" s="2">
        <v>2022</v>
      </c>
      <c r="B1369" s="2">
        <v>10</v>
      </c>
      <c r="C1369" s="2">
        <v>390</v>
      </c>
      <c r="D1369" s="2">
        <v>19969785.579999998</v>
      </c>
      <c r="E1369" s="2">
        <v>48045</v>
      </c>
      <c r="F1369" s="9">
        <f t="shared" si="21"/>
        <v>415.64753002393587</v>
      </c>
    </row>
    <row r="1370" spans="1:6" ht="12" customHeight="1" x14ac:dyDescent="0.25">
      <c r="A1370" s="2">
        <v>2022</v>
      </c>
      <c r="B1370" s="2">
        <v>10</v>
      </c>
      <c r="C1370" s="2">
        <v>392</v>
      </c>
      <c r="D1370" s="2">
        <v>15287680.700000005</v>
      </c>
      <c r="E1370" s="2">
        <v>48871</v>
      </c>
      <c r="F1370" s="9">
        <f t="shared" si="21"/>
        <v>312.81702236500183</v>
      </c>
    </row>
    <row r="1371" spans="1:6" ht="12" customHeight="1" x14ac:dyDescent="0.25">
      <c r="A1371" s="2">
        <v>2022</v>
      </c>
      <c r="B1371" s="2">
        <v>10</v>
      </c>
      <c r="C1371" s="2">
        <v>394</v>
      </c>
      <c r="D1371" s="2">
        <v>9046026.8399999999</v>
      </c>
      <c r="E1371" s="2">
        <v>19574</v>
      </c>
      <c r="F1371" s="9">
        <f t="shared" si="21"/>
        <v>462.1450311637887</v>
      </c>
    </row>
    <row r="1372" spans="1:6" ht="12" customHeight="1" x14ac:dyDescent="0.25">
      <c r="A1372" s="2">
        <v>2022</v>
      </c>
      <c r="B1372" s="2">
        <v>10</v>
      </c>
      <c r="C1372" s="2">
        <v>400</v>
      </c>
      <c r="D1372" s="2">
        <v>3378876.75</v>
      </c>
      <c r="E1372" s="2">
        <v>9419</v>
      </c>
      <c r="F1372" s="9">
        <f t="shared" si="21"/>
        <v>358.72988109141096</v>
      </c>
    </row>
    <row r="1373" spans="1:6" ht="12" customHeight="1" x14ac:dyDescent="0.25">
      <c r="A1373" s="2">
        <v>2022</v>
      </c>
      <c r="B1373" s="2">
        <v>10</v>
      </c>
      <c r="C1373" s="2">
        <v>402</v>
      </c>
      <c r="D1373" s="2">
        <v>20922584.220000003</v>
      </c>
      <c r="E1373" s="2">
        <v>48199</v>
      </c>
      <c r="F1373" s="9">
        <f t="shared" si="21"/>
        <v>434.08751675345968</v>
      </c>
    </row>
    <row r="1374" spans="1:6" ht="12" customHeight="1" x14ac:dyDescent="0.25">
      <c r="A1374" s="2">
        <v>2022</v>
      </c>
      <c r="B1374" s="2">
        <v>10</v>
      </c>
      <c r="C1374" s="2">
        <v>416</v>
      </c>
      <c r="D1374" s="2">
        <v>12149967.119999999</v>
      </c>
      <c r="E1374" s="2">
        <v>26280</v>
      </c>
      <c r="F1374" s="9">
        <f t="shared" si="21"/>
        <v>462.32751598173513</v>
      </c>
    </row>
    <row r="1375" spans="1:6" ht="12" customHeight="1" x14ac:dyDescent="0.25">
      <c r="A1375" s="2">
        <v>2022</v>
      </c>
      <c r="B1375" s="2">
        <v>10</v>
      </c>
      <c r="C1375" s="2">
        <v>417</v>
      </c>
      <c r="D1375" s="2">
        <v>4553362.0600000005</v>
      </c>
      <c r="E1375" s="2">
        <v>12727</v>
      </c>
      <c r="F1375" s="9">
        <f t="shared" si="21"/>
        <v>357.7718283963228</v>
      </c>
    </row>
    <row r="1376" spans="1:6" ht="12" customHeight="1" x14ac:dyDescent="0.25">
      <c r="A1376" s="2">
        <v>2022</v>
      </c>
      <c r="B1376" s="2">
        <v>10</v>
      </c>
      <c r="C1376" s="2">
        <v>429</v>
      </c>
      <c r="D1376" s="2">
        <v>12575071.290000003</v>
      </c>
      <c r="E1376" s="2">
        <v>31653</v>
      </c>
      <c r="F1376" s="9">
        <f t="shared" si="21"/>
        <v>397.27897166145397</v>
      </c>
    </row>
    <row r="1377" spans="1:6" ht="12" customHeight="1" x14ac:dyDescent="0.25">
      <c r="A1377" s="2">
        <v>2022</v>
      </c>
      <c r="B1377" s="2">
        <v>10</v>
      </c>
      <c r="C1377" s="2">
        <v>437</v>
      </c>
      <c r="D1377" s="2">
        <v>12669430.130000003</v>
      </c>
      <c r="E1377" s="2">
        <v>32146</v>
      </c>
      <c r="F1377" s="9">
        <f t="shared" si="21"/>
        <v>394.1215121632552</v>
      </c>
    </row>
    <row r="1378" spans="1:6" ht="12" customHeight="1" x14ac:dyDescent="0.25">
      <c r="A1378" s="2">
        <v>2022</v>
      </c>
      <c r="B1378" s="2">
        <v>10</v>
      </c>
      <c r="C1378" s="2">
        <v>438</v>
      </c>
      <c r="D1378" s="2">
        <v>9804908.2299999967</v>
      </c>
      <c r="E1378" s="2">
        <v>33522</v>
      </c>
      <c r="F1378" s="9">
        <f t="shared" si="21"/>
        <v>292.49174363104817</v>
      </c>
    </row>
    <row r="1379" spans="1:6" ht="12" customHeight="1" x14ac:dyDescent="0.25">
      <c r="A1379" s="2">
        <v>2022</v>
      </c>
      <c r="B1379" s="2">
        <v>10</v>
      </c>
      <c r="C1379" s="2">
        <v>440</v>
      </c>
      <c r="D1379" s="2">
        <v>30680116.349999998</v>
      </c>
      <c r="E1379" s="2">
        <v>60562</v>
      </c>
      <c r="F1379" s="9">
        <f t="shared" si="21"/>
        <v>506.59021085829391</v>
      </c>
    </row>
    <row r="1380" spans="1:6" ht="12" customHeight="1" x14ac:dyDescent="0.25">
      <c r="A1380" s="2">
        <v>2022</v>
      </c>
      <c r="B1380" s="2">
        <v>10</v>
      </c>
      <c r="C1380" s="2">
        <v>445</v>
      </c>
      <c r="D1380" s="2">
        <v>4659585.67</v>
      </c>
      <c r="E1380" s="2">
        <v>15719</v>
      </c>
      <c r="F1380" s="9">
        <f t="shared" si="21"/>
        <v>296.43015904319611</v>
      </c>
    </row>
    <row r="1381" spans="1:6" ht="12" customHeight="1" x14ac:dyDescent="0.25">
      <c r="A1381" s="2">
        <v>2022</v>
      </c>
      <c r="B1381" s="2">
        <v>10</v>
      </c>
      <c r="C1381" s="2">
        <v>449</v>
      </c>
      <c r="D1381" s="2">
        <v>7238462.5099999988</v>
      </c>
      <c r="E1381" s="2">
        <v>19319</v>
      </c>
      <c r="F1381" s="9">
        <f t="shared" si="21"/>
        <v>374.68101402764114</v>
      </c>
    </row>
    <row r="1382" spans="1:6" ht="12" customHeight="1" x14ac:dyDescent="0.25">
      <c r="A1382" s="2">
        <v>2022</v>
      </c>
      <c r="B1382" s="2">
        <v>10</v>
      </c>
      <c r="C1382" s="2">
        <v>452</v>
      </c>
      <c r="D1382" s="2">
        <v>8458429.5700000003</v>
      </c>
      <c r="E1382" s="2">
        <v>19105</v>
      </c>
      <c r="F1382" s="9">
        <f t="shared" si="21"/>
        <v>442.73381680188436</v>
      </c>
    </row>
    <row r="1383" spans="1:6" ht="12" customHeight="1" x14ac:dyDescent="0.25">
      <c r="A1383" s="2">
        <v>2022</v>
      </c>
      <c r="B1383" s="2">
        <v>10</v>
      </c>
      <c r="C1383" s="2">
        <v>476</v>
      </c>
      <c r="D1383" s="2">
        <v>16642492.940000003</v>
      </c>
      <c r="E1383" s="2">
        <v>35203</v>
      </c>
      <c r="F1383" s="9">
        <f t="shared" si="21"/>
        <v>472.7578030281511</v>
      </c>
    </row>
    <row r="1384" spans="1:6" ht="12" customHeight="1" x14ac:dyDescent="0.25">
      <c r="A1384" s="2">
        <v>2022</v>
      </c>
      <c r="B1384" s="2">
        <v>10</v>
      </c>
      <c r="C1384" s="2">
        <v>479</v>
      </c>
      <c r="D1384" s="2">
        <v>8140745.3999999994</v>
      </c>
      <c r="E1384" s="2">
        <v>18989</v>
      </c>
      <c r="F1384" s="9">
        <f t="shared" si="21"/>
        <v>428.7084838590763</v>
      </c>
    </row>
    <row r="1385" spans="1:6" ht="12" customHeight="1" x14ac:dyDescent="0.25">
      <c r="A1385" s="2">
        <v>2022</v>
      </c>
      <c r="B1385" s="2">
        <v>10</v>
      </c>
      <c r="C1385" s="2">
        <v>484</v>
      </c>
      <c r="D1385" s="2">
        <v>11399314.739999998</v>
      </c>
      <c r="E1385" s="2">
        <v>31933</v>
      </c>
      <c r="F1385" s="9">
        <f t="shared" si="21"/>
        <v>356.97600413365478</v>
      </c>
    </row>
    <row r="1386" spans="1:6" ht="12" customHeight="1" x14ac:dyDescent="0.25">
      <c r="A1386" s="2">
        <v>2022</v>
      </c>
      <c r="B1386" s="2">
        <v>10</v>
      </c>
      <c r="C1386" s="2">
        <v>487</v>
      </c>
      <c r="D1386" s="2">
        <v>18657652.750000004</v>
      </c>
      <c r="E1386" s="2">
        <v>29021</v>
      </c>
      <c r="F1386" s="9">
        <f t="shared" si="21"/>
        <v>642.90178663726283</v>
      </c>
    </row>
    <row r="1387" spans="1:6" ht="12" customHeight="1" x14ac:dyDescent="0.25">
      <c r="A1387" s="2">
        <v>2022</v>
      </c>
      <c r="B1387" s="2">
        <v>10</v>
      </c>
      <c r="C1387" s="2">
        <v>502</v>
      </c>
      <c r="D1387" s="2">
        <v>14898600.039999997</v>
      </c>
      <c r="E1387" s="2">
        <v>33747</v>
      </c>
      <c r="F1387" s="9">
        <f t="shared" si="21"/>
        <v>441.47924378463262</v>
      </c>
    </row>
    <row r="1388" spans="1:6" ht="12" customHeight="1" x14ac:dyDescent="0.25">
      <c r="A1388" s="2">
        <v>2022</v>
      </c>
      <c r="B1388" s="2">
        <v>10</v>
      </c>
      <c r="C1388" s="2">
        <v>536</v>
      </c>
      <c r="D1388" s="2">
        <v>18945994.149999999</v>
      </c>
      <c r="E1388" s="2">
        <v>52037</v>
      </c>
      <c r="F1388" s="9">
        <f t="shared" si="21"/>
        <v>364.08697945692484</v>
      </c>
    </row>
    <row r="1389" spans="1:6" ht="12" customHeight="1" x14ac:dyDescent="0.25">
      <c r="A1389" s="2">
        <v>2022</v>
      </c>
      <c r="B1389" s="2">
        <v>10</v>
      </c>
      <c r="C1389" s="2">
        <v>561</v>
      </c>
      <c r="D1389" s="2">
        <v>2606812.56</v>
      </c>
      <c r="E1389" s="2">
        <v>8906</v>
      </c>
      <c r="F1389" s="9">
        <f t="shared" si="21"/>
        <v>292.70295980238041</v>
      </c>
    </row>
    <row r="1390" spans="1:6" ht="12" customHeight="1" x14ac:dyDescent="0.25">
      <c r="A1390" s="2">
        <v>2022</v>
      </c>
      <c r="B1390" s="2">
        <v>10</v>
      </c>
      <c r="C1390" s="2">
        <v>569</v>
      </c>
      <c r="D1390" s="2">
        <v>20222144.800000001</v>
      </c>
      <c r="E1390" s="2">
        <v>42827</v>
      </c>
      <c r="F1390" s="9">
        <f t="shared" si="21"/>
        <v>472.18214677656619</v>
      </c>
    </row>
    <row r="1391" spans="1:6" ht="12" customHeight="1" x14ac:dyDescent="0.25">
      <c r="A1391" s="2">
        <v>2022</v>
      </c>
      <c r="B1391" s="2">
        <v>10</v>
      </c>
      <c r="C1391" s="2">
        <v>573</v>
      </c>
      <c r="D1391" s="2">
        <v>27703551.509999994</v>
      </c>
      <c r="E1391" s="2">
        <v>67098</v>
      </c>
      <c r="F1391" s="9">
        <f t="shared" si="21"/>
        <v>412.88192658499497</v>
      </c>
    </row>
    <row r="1392" spans="1:6" ht="12" customHeight="1" x14ac:dyDescent="0.25">
      <c r="A1392" s="2">
        <v>2022</v>
      </c>
      <c r="B1392" s="2">
        <v>10</v>
      </c>
      <c r="C1392" s="2">
        <v>578</v>
      </c>
      <c r="D1392" s="2">
        <v>38589108.769999988</v>
      </c>
      <c r="E1392" s="2">
        <v>66788</v>
      </c>
      <c r="F1392" s="9">
        <f t="shared" si="21"/>
        <v>577.78506273582059</v>
      </c>
    </row>
    <row r="1393" spans="1:6" ht="12" customHeight="1" x14ac:dyDescent="0.25">
      <c r="A1393" s="2">
        <v>2022</v>
      </c>
      <c r="B1393" s="2">
        <v>10</v>
      </c>
      <c r="C1393" s="2">
        <v>580</v>
      </c>
      <c r="D1393" s="2">
        <v>42661054.839999996</v>
      </c>
      <c r="E1393" s="2">
        <v>91114</v>
      </c>
      <c r="F1393" s="9">
        <f t="shared" si="21"/>
        <v>468.21624382641522</v>
      </c>
    </row>
    <row r="1394" spans="1:6" ht="12" customHeight="1" x14ac:dyDescent="0.25">
      <c r="A1394" s="2">
        <v>2022</v>
      </c>
      <c r="B1394" s="2">
        <v>10</v>
      </c>
      <c r="C1394" s="2">
        <v>585</v>
      </c>
      <c r="D1394" s="2">
        <v>17018837.739999998</v>
      </c>
      <c r="E1394" s="2">
        <v>48289</v>
      </c>
      <c r="F1394" s="9">
        <f t="shared" si="21"/>
        <v>352.43715421731656</v>
      </c>
    </row>
    <row r="1395" spans="1:6" ht="12" customHeight="1" x14ac:dyDescent="0.25">
      <c r="A1395" s="2">
        <v>2022</v>
      </c>
      <c r="B1395" s="2">
        <v>10</v>
      </c>
      <c r="C1395" s="2">
        <v>630</v>
      </c>
      <c r="D1395" s="2">
        <v>16162216.149999997</v>
      </c>
      <c r="E1395" s="2">
        <v>31341</v>
      </c>
      <c r="F1395" s="9">
        <f t="shared" si="21"/>
        <v>515.68922976293027</v>
      </c>
    </row>
    <row r="1396" spans="1:6" ht="12" customHeight="1" x14ac:dyDescent="0.25">
      <c r="A1396" s="2">
        <v>2022</v>
      </c>
      <c r="B1396" s="2">
        <v>10</v>
      </c>
      <c r="C1396" s="2">
        <v>637</v>
      </c>
      <c r="D1396" s="2">
        <v>10243801.470000003</v>
      </c>
      <c r="E1396" s="2">
        <v>22652</v>
      </c>
      <c r="F1396" s="9">
        <f t="shared" si="21"/>
        <v>452.22503399258358</v>
      </c>
    </row>
    <row r="1397" spans="1:6" ht="12" customHeight="1" x14ac:dyDescent="0.25">
      <c r="A1397" s="2">
        <v>2022</v>
      </c>
      <c r="B1397" s="2">
        <v>10</v>
      </c>
      <c r="C1397" s="2">
        <v>670</v>
      </c>
      <c r="D1397" s="2">
        <v>25473674.72000001</v>
      </c>
      <c r="E1397" s="2">
        <v>53779</v>
      </c>
      <c r="F1397" s="9">
        <f t="shared" si="21"/>
        <v>473.6732687480245</v>
      </c>
    </row>
    <row r="1398" spans="1:6" ht="12" customHeight="1" x14ac:dyDescent="0.25">
      <c r="A1398" s="2">
        <v>2022</v>
      </c>
      <c r="B1398" s="2">
        <v>10</v>
      </c>
      <c r="C1398" s="2">
        <v>681</v>
      </c>
      <c r="D1398" s="2">
        <v>18482280.689999998</v>
      </c>
      <c r="E1398" s="2">
        <v>38168</v>
      </c>
      <c r="F1398" s="9">
        <f t="shared" si="21"/>
        <v>484.23497930203308</v>
      </c>
    </row>
    <row r="1399" spans="1:6" ht="12" customHeight="1" x14ac:dyDescent="0.25">
      <c r="A1399" s="2">
        <v>2022</v>
      </c>
      <c r="B1399" s="2">
        <v>10</v>
      </c>
      <c r="C1399" s="2">
        <v>691</v>
      </c>
      <c r="D1399" s="2">
        <v>15872774.57</v>
      </c>
      <c r="E1399" s="2">
        <v>34850</v>
      </c>
      <c r="F1399" s="9">
        <f t="shared" si="21"/>
        <v>455.4598154949785</v>
      </c>
    </row>
    <row r="1400" spans="1:6" ht="12" customHeight="1" x14ac:dyDescent="0.25">
      <c r="A1400" s="2">
        <v>2022</v>
      </c>
      <c r="B1400" s="2">
        <v>10</v>
      </c>
      <c r="C1400" s="2">
        <v>740</v>
      </c>
      <c r="D1400" s="2">
        <v>11507453.520000001</v>
      </c>
      <c r="E1400" s="2">
        <v>23075</v>
      </c>
      <c r="F1400" s="9">
        <f t="shared" si="21"/>
        <v>498.69787735644644</v>
      </c>
    </row>
    <row r="1401" spans="1:6" ht="12" customHeight="1" x14ac:dyDescent="0.25">
      <c r="A1401" s="2">
        <v>2022</v>
      </c>
      <c r="B1401" s="2">
        <v>10</v>
      </c>
      <c r="C1401" s="2">
        <v>741</v>
      </c>
      <c r="D1401" s="2">
        <v>15825711.290000001</v>
      </c>
      <c r="E1401" s="2">
        <v>29358</v>
      </c>
      <c r="F1401" s="9">
        <f t="shared" si="21"/>
        <v>539.05958478097966</v>
      </c>
    </row>
    <row r="1402" spans="1:6" ht="12" customHeight="1" x14ac:dyDescent="0.25">
      <c r="A1402" s="2">
        <v>2022</v>
      </c>
      <c r="B1402" s="2">
        <v>10</v>
      </c>
      <c r="C1402" s="2">
        <v>748</v>
      </c>
      <c r="D1402" s="2">
        <v>12390409.57</v>
      </c>
      <c r="E1402" s="2">
        <v>27690</v>
      </c>
      <c r="F1402" s="9">
        <f t="shared" si="21"/>
        <v>447.46874575659086</v>
      </c>
    </row>
    <row r="1403" spans="1:6" ht="12" customHeight="1" x14ac:dyDescent="0.25">
      <c r="A1403" s="2">
        <v>2022</v>
      </c>
      <c r="B1403" s="2">
        <v>10</v>
      </c>
      <c r="C1403" s="2">
        <v>749</v>
      </c>
      <c r="D1403" s="2">
        <v>16282766.099999996</v>
      </c>
      <c r="E1403" s="2">
        <v>45521</v>
      </c>
      <c r="F1403" s="9">
        <f t="shared" si="21"/>
        <v>357.69789987038939</v>
      </c>
    </row>
    <row r="1404" spans="1:6" ht="12" customHeight="1" x14ac:dyDescent="0.25">
      <c r="A1404" s="2">
        <v>2022</v>
      </c>
      <c r="B1404" s="2">
        <v>10</v>
      </c>
      <c r="C1404" s="2">
        <v>758</v>
      </c>
      <c r="D1404" s="2">
        <v>22102366.109999999</v>
      </c>
      <c r="E1404" s="2">
        <v>37711</v>
      </c>
      <c r="F1404" s="9">
        <f t="shared" si="21"/>
        <v>586.09864787462539</v>
      </c>
    </row>
    <row r="1405" spans="1:6" ht="12" customHeight="1" x14ac:dyDescent="0.25">
      <c r="A1405" s="2">
        <v>2022</v>
      </c>
      <c r="B1405" s="2">
        <v>10</v>
      </c>
      <c r="C1405" s="2">
        <v>830</v>
      </c>
      <c r="D1405" s="2">
        <v>12550133.619999999</v>
      </c>
      <c r="E1405" s="2">
        <v>32204</v>
      </c>
      <c r="F1405" s="9">
        <f t="shared" si="21"/>
        <v>389.70729164078995</v>
      </c>
    </row>
    <row r="1406" spans="1:6" ht="12" customHeight="1" x14ac:dyDescent="0.25">
      <c r="A1406" s="2">
        <v>2022</v>
      </c>
      <c r="B1406" s="2">
        <v>10</v>
      </c>
      <c r="C1406" s="2">
        <v>851</v>
      </c>
      <c r="D1406" s="2">
        <v>7576702.2199999988</v>
      </c>
      <c r="E1406" s="2">
        <v>21015</v>
      </c>
      <c r="F1406" s="9">
        <f t="shared" si="21"/>
        <v>360.53781679752552</v>
      </c>
    </row>
    <row r="1407" spans="1:6" ht="12" customHeight="1" x14ac:dyDescent="0.25">
      <c r="A1407" s="2">
        <v>2022</v>
      </c>
      <c r="B1407" s="2">
        <v>10</v>
      </c>
      <c r="C1407" s="2">
        <v>857</v>
      </c>
      <c r="D1407" s="2">
        <v>10382713.57</v>
      </c>
      <c r="E1407" s="2">
        <v>29356</v>
      </c>
      <c r="F1407" s="9">
        <f t="shared" si="21"/>
        <v>353.68284405232322</v>
      </c>
    </row>
    <row r="1408" spans="1:6" ht="12" customHeight="1" x14ac:dyDescent="0.25">
      <c r="A1408" s="2">
        <v>2022</v>
      </c>
      <c r="B1408" s="2">
        <v>10</v>
      </c>
      <c r="C1408" s="2">
        <v>864</v>
      </c>
      <c r="D1408" s="2">
        <v>9734997.1400000006</v>
      </c>
      <c r="E1408" s="2">
        <v>26475</v>
      </c>
      <c r="F1408" s="9">
        <f t="shared" si="21"/>
        <v>367.70527440982062</v>
      </c>
    </row>
    <row r="1409" spans="1:6" ht="12" customHeight="1" x14ac:dyDescent="0.25">
      <c r="A1409" s="2">
        <v>2022</v>
      </c>
      <c r="B1409" s="2">
        <v>10</v>
      </c>
      <c r="C1409" s="2">
        <v>877</v>
      </c>
      <c r="D1409" s="2">
        <v>23345647.420000002</v>
      </c>
      <c r="E1409" s="2">
        <v>39969</v>
      </c>
      <c r="F1409" s="9">
        <f t="shared" si="21"/>
        <v>584.09385824013611</v>
      </c>
    </row>
    <row r="1410" spans="1:6" ht="12" customHeight="1" x14ac:dyDescent="0.25">
      <c r="A1410" s="2">
        <v>2022</v>
      </c>
      <c r="B1410" s="2">
        <v>10</v>
      </c>
      <c r="C1410" s="2">
        <v>880</v>
      </c>
      <c r="D1410" s="2">
        <v>11986161.000000002</v>
      </c>
      <c r="E1410" s="2">
        <v>24418</v>
      </c>
      <c r="F1410" s="9">
        <f t="shared" si="21"/>
        <v>490.87398640347294</v>
      </c>
    </row>
    <row r="1411" spans="1:6" ht="12" customHeight="1" x14ac:dyDescent="0.25">
      <c r="A1411" s="2">
        <v>2022</v>
      </c>
      <c r="B1411" s="2">
        <v>10</v>
      </c>
      <c r="C1411" s="2">
        <v>881</v>
      </c>
      <c r="D1411" s="2">
        <v>10659995.870000003</v>
      </c>
      <c r="E1411" s="2">
        <v>31631</v>
      </c>
      <c r="F1411" s="9">
        <f t="shared" ref="F1411:F1474" si="22">D1411/E1411</f>
        <v>337.01102936992203</v>
      </c>
    </row>
    <row r="1412" spans="1:6" ht="12" customHeight="1" x14ac:dyDescent="0.25">
      <c r="A1412" s="2">
        <v>2022</v>
      </c>
      <c r="B1412" s="2">
        <v>11</v>
      </c>
      <c r="C1412" s="2">
        <v>65</v>
      </c>
      <c r="D1412" s="2">
        <v>12553416.870000003</v>
      </c>
      <c r="E1412" s="2">
        <v>24950</v>
      </c>
      <c r="F1412" s="9">
        <f t="shared" si="22"/>
        <v>503.14296072144299</v>
      </c>
    </row>
    <row r="1413" spans="1:6" ht="12" customHeight="1" x14ac:dyDescent="0.25">
      <c r="A1413" s="2">
        <v>2022</v>
      </c>
      <c r="B1413" s="2">
        <v>11</v>
      </c>
      <c r="C1413" s="2">
        <v>66</v>
      </c>
      <c r="D1413" s="2">
        <v>13317194.219999999</v>
      </c>
      <c r="E1413" s="2">
        <v>28724</v>
      </c>
      <c r="F1413" s="9">
        <f t="shared" si="22"/>
        <v>463.62603467483632</v>
      </c>
    </row>
    <row r="1414" spans="1:6" ht="12" customHeight="1" x14ac:dyDescent="0.25">
      <c r="A1414" s="2">
        <v>2022</v>
      </c>
      <c r="B1414" s="2">
        <v>11</v>
      </c>
      <c r="C1414" s="2">
        <v>67</v>
      </c>
      <c r="D1414" s="2">
        <v>10057133.970000001</v>
      </c>
      <c r="E1414" s="2">
        <v>25490</v>
      </c>
      <c r="F1414" s="9">
        <f t="shared" si="22"/>
        <v>394.55213691643786</v>
      </c>
    </row>
    <row r="1415" spans="1:6" ht="12" customHeight="1" x14ac:dyDescent="0.25">
      <c r="A1415" s="2">
        <v>2022</v>
      </c>
      <c r="B1415" s="2">
        <v>11</v>
      </c>
      <c r="C1415" s="2">
        <v>68</v>
      </c>
      <c r="D1415" s="2">
        <v>14764607.099999998</v>
      </c>
      <c r="E1415" s="2">
        <v>27306</v>
      </c>
      <c r="F1415" s="9">
        <f t="shared" si="22"/>
        <v>540.70926170072505</v>
      </c>
    </row>
    <row r="1416" spans="1:6" ht="12" customHeight="1" x14ac:dyDescent="0.25">
      <c r="A1416" s="2">
        <v>2022</v>
      </c>
      <c r="B1416" s="2">
        <v>11</v>
      </c>
      <c r="C1416" s="2">
        <v>69</v>
      </c>
      <c r="D1416" s="2">
        <v>10436524.179999998</v>
      </c>
      <c r="E1416" s="2">
        <v>23962</v>
      </c>
      <c r="F1416" s="9">
        <f t="shared" si="22"/>
        <v>435.5447867456806</v>
      </c>
    </row>
    <row r="1417" spans="1:6" ht="12" customHeight="1" x14ac:dyDescent="0.25">
      <c r="A1417" s="2">
        <v>2022</v>
      </c>
      <c r="B1417" s="2">
        <v>11</v>
      </c>
      <c r="C1417" s="2">
        <v>70</v>
      </c>
      <c r="D1417" s="2">
        <v>13172793.979999999</v>
      </c>
      <c r="E1417" s="2">
        <v>35087</v>
      </c>
      <c r="F1417" s="9">
        <f t="shared" si="22"/>
        <v>375.43232479265822</v>
      </c>
    </row>
    <row r="1418" spans="1:6" ht="12" customHeight="1" x14ac:dyDescent="0.25">
      <c r="A1418" s="2">
        <v>2022</v>
      </c>
      <c r="B1418" s="2">
        <v>11</v>
      </c>
      <c r="C1418" s="2">
        <v>71</v>
      </c>
      <c r="D1418" s="2">
        <v>8121558.4900000021</v>
      </c>
      <c r="E1418" s="2">
        <v>17007</v>
      </c>
      <c r="F1418" s="9">
        <f t="shared" si="22"/>
        <v>477.54209972364333</v>
      </c>
    </row>
    <row r="1419" spans="1:6" ht="12" customHeight="1" x14ac:dyDescent="0.25">
      <c r="A1419" s="2">
        <v>2022</v>
      </c>
      <c r="B1419" s="2">
        <v>11</v>
      </c>
      <c r="C1419" s="2">
        <v>72</v>
      </c>
      <c r="D1419" s="2">
        <v>11849674.579999996</v>
      </c>
      <c r="E1419" s="2">
        <v>30052</v>
      </c>
      <c r="F1419" s="9">
        <f t="shared" si="22"/>
        <v>394.30568947158247</v>
      </c>
    </row>
    <row r="1420" spans="1:6" ht="12" customHeight="1" x14ac:dyDescent="0.25">
      <c r="A1420" s="2">
        <v>2022</v>
      </c>
      <c r="B1420" s="2">
        <v>11</v>
      </c>
      <c r="C1420" s="2">
        <v>73</v>
      </c>
      <c r="D1420" s="2">
        <v>3461133.83</v>
      </c>
      <c r="E1420" s="2">
        <v>8478</v>
      </c>
      <c r="F1420" s="9">
        <f t="shared" si="22"/>
        <v>408.24885940080208</v>
      </c>
    </row>
    <row r="1421" spans="1:6" ht="12" customHeight="1" x14ac:dyDescent="0.25">
      <c r="A1421" s="2">
        <v>2022</v>
      </c>
      <c r="B1421" s="2">
        <v>11</v>
      </c>
      <c r="C1421" s="2">
        <v>74</v>
      </c>
      <c r="D1421" s="2">
        <v>16333918.690000003</v>
      </c>
      <c r="E1421" s="2">
        <v>22872</v>
      </c>
      <c r="F1421" s="9">
        <f t="shared" si="22"/>
        <v>714.14474860090957</v>
      </c>
    </row>
    <row r="1422" spans="1:6" ht="12" customHeight="1" x14ac:dyDescent="0.25">
      <c r="A1422" s="2">
        <v>2022</v>
      </c>
      <c r="B1422" s="2">
        <v>11</v>
      </c>
      <c r="C1422" s="2">
        <v>75</v>
      </c>
      <c r="D1422" s="2">
        <v>16144323.510000002</v>
      </c>
      <c r="E1422" s="2">
        <v>39075</v>
      </c>
      <c r="F1422" s="9">
        <f t="shared" si="22"/>
        <v>413.16246986564306</v>
      </c>
    </row>
    <row r="1423" spans="1:6" ht="12" customHeight="1" x14ac:dyDescent="0.25">
      <c r="A1423" s="2">
        <v>2022</v>
      </c>
      <c r="B1423" s="2">
        <v>11</v>
      </c>
      <c r="C1423" s="2">
        <v>76</v>
      </c>
      <c r="D1423" s="2">
        <v>19645423.650000002</v>
      </c>
      <c r="E1423" s="2">
        <v>52901</v>
      </c>
      <c r="F1423" s="9">
        <f t="shared" si="22"/>
        <v>371.36204703124707</v>
      </c>
    </row>
    <row r="1424" spans="1:6" ht="12" customHeight="1" x14ac:dyDescent="0.25">
      <c r="A1424" s="2">
        <v>2022</v>
      </c>
      <c r="B1424" s="2">
        <v>11</v>
      </c>
      <c r="C1424" s="2">
        <v>77</v>
      </c>
      <c r="D1424" s="2">
        <v>13043479.549999997</v>
      </c>
      <c r="E1424" s="2">
        <v>34036</v>
      </c>
      <c r="F1424" s="9">
        <f t="shared" si="22"/>
        <v>383.2259827829356</v>
      </c>
    </row>
    <row r="1425" spans="1:6" ht="12" customHeight="1" x14ac:dyDescent="0.25">
      <c r="A1425" s="2">
        <v>2022</v>
      </c>
      <c r="B1425" s="2">
        <v>11</v>
      </c>
      <c r="C1425" s="2">
        <v>78</v>
      </c>
      <c r="D1425" s="2">
        <v>7453770.1400000015</v>
      </c>
      <c r="E1425" s="2">
        <v>18333</v>
      </c>
      <c r="F1425" s="9">
        <f t="shared" si="22"/>
        <v>406.57667266677583</v>
      </c>
    </row>
    <row r="1426" spans="1:6" ht="12" customHeight="1" x14ac:dyDescent="0.25">
      <c r="A1426" s="2">
        <v>2022</v>
      </c>
      <c r="B1426" s="2">
        <v>11</v>
      </c>
      <c r="C1426" s="2">
        <v>79</v>
      </c>
      <c r="D1426" s="2">
        <v>5532104.9099999992</v>
      </c>
      <c r="E1426" s="2">
        <v>16916</v>
      </c>
      <c r="F1426" s="9">
        <f t="shared" si="22"/>
        <v>327.03386793568217</v>
      </c>
    </row>
    <row r="1427" spans="1:6" ht="12" customHeight="1" x14ac:dyDescent="0.25">
      <c r="A1427" s="2">
        <v>2022</v>
      </c>
      <c r="B1427" s="2">
        <v>11</v>
      </c>
      <c r="C1427" s="2">
        <v>80</v>
      </c>
      <c r="D1427" s="2">
        <v>9456210.1400000025</v>
      </c>
      <c r="E1427" s="2">
        <v>21479</v>
      </c>
      <c r="F1427" s="9">
        <f t="shared" si="22"/>
        <v>440.25374272545287</v>
      </c>
    </row>
    <row r="1428" spans="1:6" ht="12" customHeight="1" x14ac:dyDescent="0.25">
      <c r="A1428" s="2">
        <v>2022</v>
      </c>
      <c r="B1428" s="2">
        <v>11</v>
      </c>
      <c r="C1428" s="2">
        <v>81</v>
      </c>
      <c r="D1428" s="2">
        <v>5508755.8000000007</v>
      </c>
      <c r="E1428" s="2">
        <v>20197</v>
      </c>
      <c r="F1428" s="9">
        <f t="shared" si="22"/>
        <v>272.75119077090659</v>
      </c>
    </row>
    <row r="1429" spans="1:6" ht="12" customHeight="1" x14ac:dyDescent="0.25">
      <c r="A1429" s="2">
        <v>2022</v>
      </c>
      <c r="B1429" s="2">
        <v>11</v>
      </c>
      <c r="C1429" s="2">
        <v>82</v>
      </c>
      <c r="D1429" s="2">
        <v>5936268.4400000004</v>
      </c>
      <c r="E1429" s="2">
        <v>15831</v>
      </c>
      <c r="F1429" s="9">
        <f t="shared" si="22"/>
        <v>374.97747710188872</v>
      </c>
    </row>
    <row r="1430" spans="1:6" ht="12" customHeight="1" x14ac:dyDescent="0.25">
      <c r="A1430" s="2">
        <v>2022</v>
      </c>
      <c r="B1430" s="2">
        <v>11</v>
      </c>
      <c r="C1430" s="2">
        <v>83</v>
      </c>
      <c r="D1430" s="2">
        <v>14084123.790000001</v>
      </c>
      <c r="E1430" s="2">
        <v>39273</v>
      </c>
      <c r="F1430" s="9">
        <f t="shared" si="22"/>
        <v>358.6210320067222</v>
      </c>
    </row>
    <row r="1431" spans="1:6" ht="12" customHeight="1" x14ac:dyDescent="0.25">
      <c r="A1431" s="2">
        <v>2022</v>
      </c>
      <c r="B1431" s="2">
        <v>11</v>
      </c>
      <c r="C1431" s="2">
        <v>84</v>
      </c>
      <c r="D1431" s="2">
        <v>7599997.4899999993</v>
      </c>
      <c r="E1431" s="2">
        <v>22821</v>
      </c>
      <c r="F1431" s="9">
        <f t="shared" si="22"/>
        <v>333.02648832215937</v>
      </c>
    </row>
    <row r="1432" spans="1:6" ht="12" customHeight="1" x14ac:dyDescent="0.25">
      <c r="A1432" s="2">
        <v>2022</v>
      </c>
      <c r="B1432" s="2">
        <v>11</v>
      </c>
      <c r="C1432" s="2">
        <v>85</v>
      </c>
      <c r="D1432" s="2">
        <v>6674660.0099999979</v>
      </c>
      <c r="E1432" s="2">
        <v>18835</v>
      </c>
      <c r="F1432" s="9">
        <f t="shared" si="22"/>
        <v>354.3753655428722</v>
      </c>
    </row>
    <row r="1433" spans="1:6" ht="12" customHeight="1" x14ac:dyDescent="0.25">
      <c r="A1433" s="2">
        <v>2022</v>
      </c>
      <c r="B1433" s="2">
        <v>11</v>
      </c>
      <c r="C1433" s="2">
        <v>86</v>
      </c>
      <c r="D1433" s="2">
        <v>4241785.3199999994</v>
      </c>
      <c r="E1433" s="2">
        <v>15691</v>
      </c>
      <c r="F1433" s="9">
        <f t="shared" si="22"/>
        <v>270.33237652157283</v>
      </c>
    </row>
    <row r="1434" spans="1:6" ht="12" customHeight="1" x14ac:dyDescent="0.25">
      <c r="A1434" s="2">
        <v>2022</v>
      </c>
      <c r="B1434" s="2">
        <v>11</v>
      </c>
      <c r="C1434" s="2">
        <v>87</v>
      </c>
      <c r="D1434" s="2">
        <v>13006283.109999999</v>
      </c>
      <c r="E1434" s="2">
        <v>37899</v>
      </c>
      <c r="F1434" s="9">
        <f t="shared" si="22"/>
        <v>343.18275178764611</v>
      </c>
    </row>
    <row r="1435" spans="1:6" ht="12" customHeight="1" x14ac:dyDescent="0.25">
      <c r="A1435" s="2">
        <v>2022</v>
      </c>
      <c r="B1435" s="2">
        <v>11</v>
      </c>
      <c r="C1435" s="2">
        <v>88</v>
      </c>
      <c r="D1435" s="2">
        <v>11154809.839999996</v>
      </c>
      <c r="E1435" s="2">
        <v>25924</v>
      </c>
      <c r="F1435" s="9">
        <f t="shared" si="22"/>
        <v>430.28891529085001</v>
      </c>
    </row>
    <row r="1436" spans="1:6" ht="12" customHeight="1" x14ac:dyDescent="0.25">
      <c r="A1436" s="2">
        <v>2022</v>
      </c>
      <c r="B1436" s="2">
        <v>11</v>
      </c>
      <c r="C1436" s="2">
        <v>89</v>
      </c>
      <c r="D1436" s="2">
        <v>13930433.82</v>
      </c>
      <c r="E1436" s="2">
        <v>31105</v>
      </c>
      <c r="F1436" s="9">
        <f t="shared" si="22"/>
        <v>447.85191512618553</v>
      </c>
    </row>
    <row r="1437" spans="1:6" ht="12" customHeight="1" x14ac:dyDescent="0.25">
      <c r="A1437" s="2">
        <v>2022</v>
      </c>
      <c r="B1437" s="2">
        <v>11</v>
      </c>
      <c r="C1437" s="2">
        <v>90</v>
      </c>
      <c r="D1437" s="2">
        <v>7668000.25</v>
      </c>
      <c r="E1437" s="2">
        <v>16701</v>
      </c>
      <c r="F1437" s="9">
        <f t="shared" si="22"/>
        <v>459.13419855098499</v>
      </c>
    </row>
    <row r="1438" spans="1:6" ht="12" customHeight="1" x14ac:dyDescent="0.25">
      <c r="A1438" s="2">
        <v>2022</v>
      </c>
      <c r="B1438" s="2">
        <v>11</v>
      </c>
      <c r="C1438" s="2">
        <v>91</v>
      </c>
      <c r="D1438" s="2">
        <v>11324063.649999997</v>
      </c>
      <c r="E1438" s="2">
        <v>22329</v>
      </c>
      <c r="F1438" s="9">
        <f t="shared" si="22"/>
        <v>507.14602758744218</v>
      </c>
    </row>
    <row r="1439" spans="1:6" ht="12" customHeight="1" x14ac:dyDescent="0.25">
      <c r="A1439" s="2">
        <v>2022</v>
      </c>
      <c r="B1439" s="2">
        <v>11</v>
      </c>
      <c r="C1439" s="2">
        <v>92</v>
      </c>
      <c r="D1439" s="2">
        <v>9936693.0700000003</v>
      </c>
      <c r="E1439" s="2">
        <v>17133</v>
      </c>
      <c r="F1439" s="9">
        <f t="shared" si="22"/>
        <v>579.97391408393162</v>
      </c>
    </row>
    <row r="1440" spans="1:6" ht="12" customHeight="1" x14ac:dyDescent="0.25">
      <c r="A1440" s="2">
        <v>2022</v>
      </c>
      <c r="B1440" s="2">
        <v>11</v>
      </c>
      <c r="C1440" s="2">
        <v>93</v>
      </c>
      <c r="D1440" s="2">
        <v>9603794.6799999997</v>
      </c>
      <c r="E1440" s="2">
        <v>19396</v>
      </c>
      <c r="F1440" s="9">
        <f t="shared" si="22"/>
        <v>495.1430542379872</v>
      </c>
    </row>
    <row r="1441" spans="1:6" ht="12" customHeight="1" x14ac:dyDescent="0.25">
      <c r="A1441" s="2">
        <v>2022</v>
      </c>
      <c r="B1441" s="2">
        <v>11</v>
      </c>
      <c r="C1441" s="2">
        <v>94</v>
      </c>
      <c r="D1441" s="2">
        <v>8807029.7799999993</v>
      </c>
      <c r="E1441" s="2">
        <v>20888</v>
      </c>
      <c r="F1441" s="9">
        <f t="shared" si="22"/>
        <v>421.63106951359629</v>
      </c>
    </row>
    <row r="1442" spans="1:6" ht="12" customHeight="1" x14ac:dyDescent="0.25">
      <c r="A1442" s="2">
        <v>2022</v>
      </c>
      <c r="B1442" s="2">
        <v>11</v>
      </c>
      <c r="C1442" s="2">
        <v>95</v>
      </c>
      <c r="D1442" s="2">
        <v>12297563.689999999</v>
      </c>
      <c r="E1442" s="2">
        <v>42011</v>
      </c>
      <c r="F1442" s="9">
        <f t="shared" si="22"/>
        <v>292.7224700673633</v>
      </c>
    </row>
    <row r="1443" spans="1:6" ht="12" customHeight="1" x14ac:dyDescent="0.25">
      <c r="A1443" s="2">
        <v>2022</v>
      </c>
      <c r="B1443" s="2">
        <v>11</v>
      </c>
      <c r="C1443" s="2">
        <v>96</v>
      </c>
      <c r="D1443" s="2">
        <v>10159680.779999999</v>
      </c>
      <c r="E1443" s="2">
        <v>22921</v>
      </c>
      <c r="F1443" s="9">
        <f t="shared" si="22"/>
        <v>443.24771083286066</v>
      </c>
    </row>
    <row r="1444" spans="1:6" ht="12" customHeight="1" x14ac:dyDescent="0.25">
      <c r="A1444" s="2">
        <v>2022</v>
      </c>
      <c r="B1444" s="2">
        <v>11</v>
      </c>
      <c r="C1444" s="2">
        <v>97</v>
      </c>
      <c r="D1444" s="2">
        <v>11513454.229999999</v>
      </c>
      <c r="E1444" s="2">
        <v>21979</v>
      </c>
      <c r="F1444" s="9">
        <f t="shared" si="22"/>
        <v>523.83885663587967</v>
      </c>
    </row>
    <row r="1445" spans="1:6" ht="12" customHeight="1" x14ac:dyDescent="0.25">
      <c r="A1445" s="2">
        <v>2022</v>
      </c>
      <c r="B1445" s="2">
        <v>11</v>
      </c>
      <c r="C1445" s="2">
        <v>98</v>
      </c>
      <c r="D1445" s="2">
        <v>13702374.689999999</v>
      </c>
      <c r="E1445" s="2">
        <v>32917</v>
      </c>
      <c r="F1445" s="9">
        <f t="shared" si="22"/>
        <v>416.27045872953181</v>
      </c>
    </row>
    <row r="1446" spans="1:6" ht="12" customHeight="1" x14ac:dyDescent="0.25">
      <c r="A1446" s="2">
        <v>2022</v>
      </c>
      <c r="B1446" s="2">
        <v>11</v>
      </c>
      <c r="C1446" s="2">
        <v>99</v>
      </c>
      <c r="D1446" s="2">
        <v>17359866.52</v>
      </c>
      <c r="E1446" s="2">
        <v>40261</v>
      </c>
      <c r="F1446" s="9">
        <f t="shared" si="22"/>
        <v>431.18319266784232</v>
      </c>
    </row>
    <row r="1447" spans="1:6" ht="12" customHeight="1" x14ac:dyDescent="0.25">
      <c r="A1447" s="2">
        <v>2022</v>
      </c>
      <c r="B1447" s="2">
        <v>11</v>
      </c>
      <c r="C1447" s="2">
        <v>100</v>
      </c>
      <c r="D1447" s="2">
        <v>7341338.6999999993</v>
      </c>
      <c r="E1447" s="2">
        <v>22453</v>
      </c>
      <c r="F1447" s="9">
        <f t="shared" si="22"/>
        <v>326.96471295595239</v>
      </c>
    </row>
    <row r="1448" spans="1:6" ht="12" customHeight="1" x14ac:dyDescent="0.25">
      <c r="A1448" s="2">
        <v>2022</v>
      </c>
      <c r="B1448" s="2">
        <v>11</v>
      </c>
      <c r="C1448" s="2">
        <v>101</v>
      </c>
      <c r="D1448" s="2">
        <v>5591438.8800000018</v>
      </c>
      <c r="E1448" s="2">
        <v>16828</v>
      </c>
      <c r="F1448" s="9">
        <f t="shared" si="22"/>
        <v>332.26995959115771</v>
      </c>
    </row>
    <row r="1449" spans="1:6" ht="12" customHeight="1" x14ac:dyDescent="0.25">
      <c r="A1449" s="2">
        <v>2022</v>
      </c>
      <c r="B1449" s="2">
        <v>11</v>
      </c>
      <c r="C1449" s="2">
        <v>102</v>
      </c>
      <c r="D1449" s="2">
        <v>11481500.73</v>
      </c>
      <c r="E1449" s="2">
        <v>25179</v>
      </c>
      <c r="F1449" s="9">
        <f t="shared" si="22"/>
        <v>455.99510425354464</v>
      </c>
    </row>
    <row r="1450" spans="1:6" ht="12" customHeight="1" x14ac:dyDescent="0.25">
      <c r="A1450" s="2">
        <v>2022</v>
      </c>
      <c r="B1450" s="2">
        <v>11</v>
      </c>
      <c r="C1450" s="2">
        <v>103</v>
      </c>
      <c r="D1450" s="2">
        <v>6176471.5300000003</v>
      </c>
      <c r="E1450" s="2">
        <v>20349</v>
      </c>
      <c r="F1450" s="9">
        <f t="shared" si="22"/>
        <v>303.52702982947568</v>
      </c>
    </row>
    <row r="1451" spans="1:6" ht="12" customHeight="1" x14ac:dyDescent="0.25">
      <c r="A1451" s="2">
        <v>2022</v>
      </c>
      <c r="B1451" s="2">
        <v>11</v>
      </c>
      <c r="C1451" s="2">
        <v>104</v>
      </c>
      <c r="D1451" s="2">
        <v>8318567.5900000008</v>
      </c>
      <c r="E1451" s="2">
        <v>24638</v>
      </c>
      <c r="F1451" s="9">
        <f t="shared" si="22"/>
        <v>337.63160930270317</v>
      </c>
    </row>
    <row r="1452" spans="1:6" ht="12" customHeight="1" x14ac:dyDescent="0.25">
      <c r="A1452" s="2">
        <v>2022</v>
      </c>
      <c r="B1452" s="2">
        <v>11</v>
      </c>
      <c r="C1452" s="2">
        <v>105</v>
      </c>
      <c r="D1452" s="2">
        <v>5431148.1499999994</v>
      </c>
      <c r="E1452" s="2">
        <v>9387</v>
      </c>
      <c r="F1452" s="9">
        <f t="shared" si="22"/>
        <v>578.58188452114621</v>
      </c>
    </row>
    <row r="1453" spans="1:6" ht="12" customHeight="1" x14ac:dyDescent="0.25">
      <c r="A1453" s="2">
        <v>2022</v>
      </c>
      <c r="B1453" s="2">
        <v>11</v>
      </c>
      <c r="C1453" s="2">
        <v>106</v>
      </c>
      <c r="D1453" s="2">
        <v>6983279.1499999994</v>
      </c>
      <c r="E1453" s="2">
        <v>23091</v>
      </c>
      <c r="F1453" s="9">
        <f t="shared" si="22"/>
        <v>302.42428435321119</v>
      </c>
    </row>
    <row r="1454" spans="1:6" ht="12" customHeight="1" x14ac:dyDescent="0.25">
      <c r="A1454" s="2">
        <v>2022</v>
      </c>
      <c r="B1454" s="2">
        <v>11</v>
      </c>
      <c r="C1454" s="2">
        <v>107</v>
      </c>
      <c r="D1454" s="2">
        <v>5619048.2299999995</v>
      </c>
      <c r="E1454" s="2">
        <v>10790</v>
      </c>
      <c r="F1454" s="9">
        <f t="shared" si="22"/>
        <v>520.76443280815568</v>
      </c>
    </row>
    <row r="1455" spans="1:6" ht="12" customHeight="1" x14ac:dyDescent="0.25">
      <c r="A1455" s="2">
        <v>2022</v>
      </c>
      <c r="B1455" s="2">
        <v>11</v>
      </c>
      <c r="C1455" s="2">
        <v>108</v>
      </c>
      <c r="D1455" s="2">
        <v>10323121.190000001</v>
      </c>
      <c r="E1455" s="2">
        <v>30472</v>
      </c>
      <c r="F1455" s="9">
        <f t="shared" si="22"/>
        <v>338.77399547125236</v>
      </c>
    </row>
    <row r="1456" spans="1:6" ht="12" customHeight="1" x14ac:dyDescent="0.25">
      <c r="A1456" s="2">
        <v>2022</v>
      </c>
      <c r="B1456" s="2">
        <v>11</v>
      </c>
      <c r="C1456" s="2">
        <v>109</v>
      </c>
      <c r="D1456" s="2">
        <v>2823752.709999999</v>
      </c>
      <c r="E1456" s="2">
        <v>9164</v>
      </c>
      <c r="F1456" s="9">
        <f t="shared" si="22"/>
        <v>308.1353895678742</v>
      </c>
    </row>
    <row r="1457" spans="1:6" ht="12" customHeight="1" x14ac:dyDescent="0.25">
      <c r="A1457" s="2">
        <v>2022</v>
      </c>
      <c r="B1457" s="2">
        <v>11</v>
      </c>
      <c r="C1457" s="2">
        <v>110</v>
      </c>
      <c r="D1457" s="2">
        <v>5696454.4500000011</v>
      </c>
      <c r="E1457" s="2">
        <v>17088</v>
      </c>
      <c r="F1457" s="9">
        <f t="shared" si="22"/>
        <v>333.35992801966296</v>
      </c>
    </row>
    <row r="1458" spans="1:6" ht="12" customHeight="1" x14ac:dyDescent="0.25">
      <c r="A1458" s="2">
        <v>2022</v>
      </c>
      <c r="B1458" s="2">
        <v>11</v>
      </c>
      <c r="C1458" s="2">
        <v>111</v>
      </c>
      <c r="D1458" s="2">
        <v>6268698.6200000001</v>
      </c>
      <c r="E1458" s="2">
        <v>17552</v>
      </c>
      <c r="F1458" s="9">
        <f t="shared" si="22"/>
        <v>357.15010369188695</v>
      </c>
    </row>
    <row r="1459" spans="1:6" ht="12" customHeight="1" x14ac:dyDescent="0.25">
      <c r="A1459" s="2">
        <v>2022</v>
      </c>
      <c r="B1459" s="2">
        <v>11</v>
      </c>
      <c r="C1459" s="2">
        <v>112</v>
      </c>
      <c r="D1459" s="2">
        <v>5140406.47</v>
      </c>
      <c r="E1459" s="2">
        <v>13030</v>
      </c>
      <c r="F1459" s="9">
        <f t="shared" si="22"/>
        <v>394.50548503453564</v>
      </c>
    </row>
    <row r="1460" spans="1:6" ht="12" customHeight="1" x14ac:dyDescent="0.25">
      <c r="A1460" s="2">
        <v>2022</v>
      </c>
      <c r="B1460" s="2">
        <v>11</v>
      </c>
      <c r="C1460" s="2">
        <v>113</v>
      </c>
      <c r="D1460" s="2">
        <v>5919058.3000000007</v>
      </c>
      <c r="E1460" s="2">
        <v>14302</v>
      </c>
      <c r="F1460" s="9">
        <f t="shared" si="22"/>
        <v>413.86227800307654</v>
      </c>
    </row>
    <row r="1461" spans="1:6" ht="12" customHeight="1" x14ac:dyDescent="0.25">
      <c r="A1461" s="2">
        <v>2022</v>
      </c>
      <c r="B1461" s="2">
        <v>11</v>
      </c>
      <c r="C1461" s="2">
        <v>114</v>
      </c>
      <c r="D1461" s="2">
        <v>9437769.290000001</v>
      </c>
      <c r="E1461" s="2">
        <v>20443</v>
      </c>
      <c r="F1461" s="9">
        <f t="shared" si="22"/>
        <v>461.66263708848999</v>
      </c>
    </row>
    <row r="1462" spans="1:6" ht="12" customHeight="1" x14ac:dyDescent="0.25">
      <c r="A1462" s="2">
        <v>2022</v>
      </c>
      <c r="B1462" s="2">
        <v>11</v>
      </c>
      <c r="C1462" s="2">
        <v>115</v>
      </c>
      <c r="D1462" s="2">
        <v>3879824.0900000003</v>
      </c>
      <c r="E1462" s="2">
        <v>11101</v>
      </c>
      <c r="F1462" s="9">
        <f t="shared" si="22"/>
        <v>349.50221511575535</v>
      </c>
    </row>
    <row r="1463" spans="1:6" ht="12" customHeight="1" x14ac:dyDescent="0.25">
      <c r="A1463" s="2">
        <v>2022</v>
      </c>
      <c r="B1463" s="2">
        <v>11</v>
      </c>
      <c r="C1463" s="2">
        <v>116</v>
      </c>
      <c r="D1463" s="2">
        <v>5803950.5200000005</v>
      </c>
      <c r="E1463" s="2">
        <v>15143</v>
      </c>
      <c r="F1463" s="9">
        <f t="shared" si="22"/>
        <v>383.27613550815562</v>
      </c>
    </row>
    <row r="1464" spans="1:6" ht="12" customHeight="1" x14ac:dyDescent="0.25">
      <c r="A1464" s="2">
        <v>2022</v>
      </c>
      <c r="B1464" s="2">
        <v>11</v>
      </c>
      <c r="C1464" s="2">
        <v>117</v>
      </c>
      <c r="D1464" s="2">
        <v>3743655.5799999996</v>
      </c>
      <c r="E1464" s="2">
        <v>8398</v>
      </c>
      <c r="F1464" s="9">
        <f t="shared" si="22"/>
        <v>445.77942129078349</v>
      </c>
    </row>
    <row r="1465" spans="1:6" ht="12" customHeight="1" x14ac:dyDescent="0.25">
      <c r="A1465" s="2">
        <v>2022</v>
      </c>
      <c r="B1465" s="2">
        <v>11</v>
      </c>
      <c r="C1465" s="2">
        <v>118</v>
      </c>
      <c r="D1465" s="2">
        <v>3743063.9599999995</v>
      </c>
      <c r="E1465" s="2">
        <v>10722</v>
      </c>
      <c r="F1465" s="9">
        <f t="shared" si="22"/>
        <v>349.10128334265988</v>
      </c>
    </row>
    <row r="1466" spans="1:6" ht="12" customHeight="1" x14ac:dyDescent="0.25">
      <c r="A1466" s="2">
        <v>2022</v>
      </c>
      <c r="B1466" s="2">
        <v>11</v>
      </c>
      <c r="C1466" s="2">
        <v>119</v>
      </c>
      <c r="D1466" s="2">
        <v>5786417.8100000015</v>
      </c>
      <c r="E1466" s="2">
        <v>16281</v>
      </c>
      <c r="F1466" s="9">
        <f t="shared" si="22"/>
        <v>355.40923837602122</v>
      </c>
    </row>
    <row r="1467" spans="1:6" ht="12" customHeight="1" x14ac:dyDescent="0.25">
      <c r="A1467" s="2">
        <v>2022</v>
      </c>
      <c r="B1467" s="2">
        <v>11</v>
      </c>
      <c r="C1467" s="2">
        <v>120</v>
      </c>
      <c r="D1467" s="2">
        <v>6998497.1299999999</v>
      </c>
      <c r="E1467" s="2">
        <v>17690</v>
      </c>
      <c r="F1467" s="9">
        <f t="shared" si="22"/>
        <v>395.61883154324477</v>
      </c>
    </row>
    <row r="1468" spans="1:6" ht="12" customHeight="1" x14ac:dyDescent="0.25">
      <c r="A1468" s="2">
        <v>2022</v>
      </c>
      <c r="B1468" s="2">
        <v>11</v>
      </c>
      <c r="C1468" s="2">
        <v>121</v>
      </c>
      <c r="D1468" s="2">
        <v>6206374.8900000015</v>
      </c>
      <c r="E1468" s="2">
        <v>13619</v>
      </c>
      <c r="F1468" s="9">
        <f t="shared" si="22"/>
        <v>455.71443498054202</v>
      </c>
    </row>
    <row r="1469" spans="1:6" ht="12" customHeight="1" x14ac:dyDescent="0.25">
      <c r="A1469" s="2">
        <v>2022</v>
      </c>
      <c r="B1469" s="2">
        <v>11</v>
      </c>
      <c r="C1469" s="2">
        <v>122</v>
      </c>
      <c r="D1469" s="2">
        <v>12880101.739999998</v>
      </c>
      <c r="E1469" s="2">
        <v>35380</v>
      </c>
      <c r="F1469" s="9">
        <f t="shared" si="22"/>
        <v>364.05036009044653</v>
      </c>
    </row>
    <row r="1470" spans="1:6" ht="12" customHeight="1" x14ac:dyDescent="0.25">
      <c r="A1470" s="2">
        <v>2022</v>
      </c>
      <c r="B1470" s="2">
        <v>11</v>
      </c>
      <c r="C1470" s="2">
        <v>123</v>
      </c>
      <c r="D1470" s="2">
        <v>6349425.3499999996</v>
      </c>
      <c r="E1470" s="2">
        <v>15903</v>
      </c>
      <c r="F1470" s="9">
        <f t="shared" si="22"/>
        <v>399.2595956737722</v>
      </c>
    </row>
    <row r="1471" spans="1:6" ht="12" customHeight="1" x14ac:dyDescent="0.25">
      <c r="A1471" s="2">
        <v>2022</v>
      </c>
      <c r="B1471" s="2">
        <v>11</v>
      </c>
      <c r="C1471" s="2">
        <v>124</v>
      </c>
      <c r="D1471" s="2">
        <v>3734308.9000000004</v>
      </c>
      <c r="E1471" s="2">
        <v>9307</v>
      </c>
      <c r="F1471" s="9">
        <f t="shared" si="22"/>
        <v>401.23658536585367</v>
      </c>
    </row>
    <row r="1472" spans="1:6" ht="12" customHeight="1" x14ac:dyDescent="0.25">
      <c r="A1472" s="2">
        <v>2022</v>
      </c>
      <c r="B1472" s="2">
        <v>11</v>
      </c>
      <c r="C1472" s="2">
        <v>125</v>
      </c>
      <c r="D1472" s="2">
        <v>8576393.1600000001</v>
      </c>
      <c r="E1472" s="2">
        <v>24142</v>
      </c>
      <c r="F1472" s="9">
        <f t="shared" si="22"/>
        <v>355.24783199403532</v>
      </c>
    </row>
    <row r="1473" spans="1:6" ht="12" customHeight="1" x14ac:dyDescent="0.25">
      <c r="A1473" s="2">
        <v>2022</v>
      </c>
      <c r="B1473" s="2">
        <v>11</v>
      </c>
      <c r="C1473" s="2">
        <v>126</v>
      </c>
      <c r="D1473" s="2">
        <v>7668156.4099999992</v>
      </c>
      <c r="E1473" s="2">
        <v>22321</v>
      </c>
      <c r="F1473" s="9">
        <f t="shared" si="22"/>
        <v>343.54000313606019</v>
      </c>
    </row>
    <row r="1474" spans="1:6" ht="12" customHeight="1" x14ac:dyDescent="0.25">
      <c r="A1474" s="2">
        <v>2022</v>
      </c>
      <c r="B1474" s="2">
        <v>11</v>
      </c>
      <c r="C1474" s="2">
        <v>127</v>
      </c>
      <c r="D1474" s="2">
        <v>8577285.5</v>
      </c>
      <c r="E1474" s="2">
        <v>18910</v>
      </c>
      <c r="F1474" s="9">
        <f t="shared" si="22"/>
        <v>453.58463775780012</v>
      </c>
    </row>
    <row r="1475" spans="1:6" ht="12" customHeight="1" x14ac:dyDescent="0.25">
      <c r="A1475" s="2">
        <v>2022</v>
      </c>
      <c r="B1475" s="2">
        <v>11</v>
      </c>
      <c r="C1475" s="2">
        <v>128</v>
      </c>
      <c r="D1475" s="2">
        <v>11361834.569999998</v>
      </c>
      <c r="E1475" s="2">
        <v>25423</v>
      </c>
      <c r="F1475" s="9">
        <f t="shared" ref="F1475:F1538" si="23">D1475/E1475</f>
        <v>446.91163788695269</v>
      </c>
    </row>
    <row r="1476" spans="1:6" ht="12" customHeight="1" x14ac:dyDescent="0.25">
      <c r="A1476" s="2">
        <v>2022</v>
      </c>
      <c r="B1476" s="2">
        <v>11</v>
      </c>
      <c r="C1476" s="2">
        <v>129</v>
      </c>
      <c r="D1476" s="2">
        <v>7137638.3600000013</v>
      </c>
      <c r="E1476" s="2">
        <v>16831</v>
      </c>
      <c r="F1476" s="9">
        <f t="shared" si="23"/>
        <v>424.07690333313536</v>
      </c>
    </row>
    <row r="1477" spans="1:6" ht="12" customHeight="1" x14ac:dyDescent="0.25">
      <c r="A1477" s="2">
        <v>2022</v>
      </c>
      <c r="B1477" s="2">
        <v>11</v>
      </c>
      <c r="C1477" s="2">
        <v>130</v>
      </c>
      <c r="D1477" s="2">
        <v>5209081.4200000009</v>
      </c>
      <c r="E1477" s="2">
        <v>18245</v>
      </c>
      <c r="F1477" s="9">
        <f t="shared" si="23"/>
        <v>285.50734009317625</v>
      </c>
    </row>
    <row r="1478" spans="1:6" ht="12" customHeight="1" x14ac:dyDescent="0.25">
      <c r="A1478" s="2">
        <v>2022</v>
      </c>
      <c r="B1478" s="2">
        <v>11</v>
      </c>
      <c r="C1478" s="2">
        <v>131</v>
      </c>
      <c r="D1478" s="2">
        <v>6864679.3900000006</v>
      </c>
      <c r="E1478" s="2">
        <v>19202</v>
      </c>
      <c r="F1478" s="9">
        <f t="shared" si="23"/>
        <v>357.49814550567652</v>
      </c>
    </row>
    <row r="1479" spans="1:6" ht="12" customHeight="1" x14ac:dyDescent="0.25">
      <c r="A1479" s="2">
        <v>2022</v>
      </c>
      <c r="B1479" s="2">
        <v>11</v>
      </c>
      <c r="C1479" s="2">
        <v>132</v>
      </c>
      <c r="D1479" s="2">
        <v>7537996.5099999998</v>
      </c>
      <c r="E1479" s="2">
        <v>23699</v>
      </c>
      <c r="F1479" s="9">
        <f t="shared" si="23"/>
        <v>318.07234524663488</v>
      </c>
    </row>
    <row r="1480" spans="1:6" ht="12" customHeight="1" x14ac:dyDescent="0.25">
      <c r="A1480" s="2">
        <v>2022</v>
      </c>
      <c r="B1480" s="2">
        <v>11</v>
      </c>
      <c r="C1480" s="2">
        <v>133</v>
      </c>
      <c r="D1480" s="2">
        <v>4112619.580000001</v>
      </c>
      <c r="E1480" s="2">
        <v>10692</v>
      </c>
      <c r="F1480" s="9">
        <f t="shared" si="23"/>
        <v>384.64455480733267</v>
      </c>
    </row>
    <row r="1481" spans="1:6" ht="12" customHeight="1" x14ac:dyDescent="0.25">
      <c r="A1481" s="2">
        <v>2022</v>
      </c>
      <c r="B1481" s="2">
        <v>11</v>
      </c>
      <c r="C1481" s="2">
        <v>134</v>
      </c>
      <c r="D1481" s="2">
        <v>8220765.25</v>
      </c>
      <c r="E1481" s="2">
        <v>15778</v>
      </c>
      <c r="F1481" s="9">
        <f t="shared" si="23"/>
        <v>521.02707884396</v>
      </c>
    </row>
    <row r="1482" spans="1:6" ht="12" customHeight="1" x14ac:dyDescent="0.25">
      <c r="A1482" s="2">
        <v>2022</v>
      </c>
      <c r="B1482" s="2">
        <v>11</v>
      </c>
      <c r="C1482" s="2">
        <v>135</v>
      </c>
      <c r="D1482" s="2">
        <v>4282635.4600000009</v>
      </c>
      <c r="E1482" s="2">
        <v>13230</v>
      </c>
      <c r="F1482" s="9">
        <f t="shared" si="23"/>
        <v>323.70638397581263</v>
      </c>
    </row>
    <row r="1483" spans="1:6" ht="12" customHeight="1" x14ac:dyDescent="0.25">
      <c r="A1483" s="2">
        <v>2022</v>
      </c>
      <c r="B1483" s="2">
        <v>11</v>
      </c>
      <c r="C1483" s="2">
        <v>136</v>
      </c>
      <c r="D1483" s="2">
        <v>3367164.4099999997</v>
      </c>
      <c r="E1483" s="2">
        <v>8953</v>
      </c>
      <c r="F1483" s="9">
        <f t="shared" si="23"/>
        <v>376.09342231654193</v>
      </c>
    </row>
    <row r="1484" spans="1:6" ht="12" customHeight="1" x14ac:dyDescent="0.25">
      <c r="A1484" s="2">
        <v>2022</v>
      </c>
      <c r="B1484" s="2">
        <v>11</v>
      </c>
      <c r="C1484" s="2">
        <v>137</v>
      </c>
      <c r="D1484" s="2">
        <v>4369911.3199999994</v>
      </c>
      <c r="E1484" s="2">
        <v>15107</v>
      </c>
      <c r="F1484" s="9">
        <f t="shared" si="23"/>
        <v>289.26400476600247</v>
      </c>
    </row>
    <row r="1485" spans="1:6" ht="12" customHeight="1" x14ac:dyDescent="0.25">
      <c r="A1485" s="2">
        <v>2022</v>
      </c>
      <c r="B1485" s="2">
        <v>11</v>
      </c>
      <c r="C1485" s="2">
        <v>138</v>
      </c>
      <c r="D1485" s="2">
        <v>7569940.46</v>
      </c>
      <c r="E1485" s="2">
        <v>15312</v>
      </c>
      <c r="F1485" s="9">
        <f t="shared" si="23"/>
        <v>494.37960161964475</v>
      </c>
    </row>
    <row r="1486" spans="1:6" ht="12" customHeight="1" x14ac:dyDescent="0.25">
      <c r="A1486" s="2">
        <v>2022</v>
      </c>
      <c r="B1486" s="2">
        <v>11</v>
      </c>
      <c r="C1486" s="2">
        <v>139</v>
      </c>
      <c r="D1486" s="2">
        <v>8596881.3099999987</v>
      </c>
      <c r="E1486" s="2">
        <v>19692</v>
      </c>
      <c r="F1486" s="9">
        <f t="shared" si="23"/>
        <v>436.56720038594347</v>
      </c>
    </row>
    <row r="1487" spans="1:6" ht="12" customHeight="1" x14ac:dyDescent="0.25">
      <c r="A1487" s="2">
        <v>2022</v>
      </c>
      <c r="B1487" s="2">
        <v>11</v>
      </c>
      <c r="C1487" s="2">
        <v>140</v>
      </c>
      <c r="D1487" s="2">
        <v>3330248.34</v>
      </c>
      <c r="E1487" s="2">
        <v>9445</v>
      </c>
      <c r="F1487" s="9">
        <f t="shared" si="23"/>
        <v>352.59378930651138</v>
      </c>
    </row>
    <row r="1488" spans="1:6" ht="12" customHeight="1" x14ac:dyDescent="0.25">
      <c r="A1488" s="2">
        <v>2022</v>
      </c>
      <c r="B1488" s="2">
        <v>11</v>
      </c>
      <c r="C1488" s="2">
        <v>141</v>
      </c>
      <c r="D1488" s="2">
        <v>9893054.660000002</v>
      </c>
      <c r="E1488" s="2">
        <v>23836</v>
      </c>
      <c r="F1488" s="9">
        <f t="shared" si="23"/>
        <v>415.04676371874484</v>
      </c>
    </row>
    <row r="1489" spans="1:6" ht="12" customHeight="1" x14ac:dyDescent="0.25">
      <c r="A1489" s="2">
        <v>2022</v>
      </c>
      <c r="B1489" s="2">
        <v>11</v>
      </c>
      <c r="C1489" s="2">
        <v>142</v>
      </c>
      <c r="D1489" s="2">
        <v>3879863.1899999995</v>
      </c>
      <c r="E1489" s="2">
        <v>11418</v>
      </c>
      <c r="F1489" s="9">
        <f t="shared" si="23"/>
        <v>339.8023462953231</v>
      </c>
    </row>
    <row r="1490" spans="1:6" ht="12" customHeight="1" x14ac:dyDescent="0.25">
      <c r="A1490" s="2">
        <v>2022</v>
      </c>
      <c r="B1490" s="2">
        <v>11</v>
      </c>
      <c r="C1490" s="2">
        <v>143</v>
      </c>
      <c r="D1490" s="2">
        <v>9343982.1199999992</v>
      </c>
      <c r="E1490" s="2">
        <v>29385</v>
      </c>
      <c r="F1490" s="9">
        <f t="shared" si="23"/>
        <v>317.98475820997106</v>
      </c>
    </row>
    <row r="1491" spans="1:6" ht="12" customHeight="1" x14ac:dyDescent="0.25">
      <c r="A1491" s="2">
        <v>2022</v>
      </c>
      <c r="B1491" s="2">
        <v>11</v>
      </c>
      <c r="C1491" s="2">
        <v>144</v>
      </c>
      <c r="D1491" s="2">
        <v>3823792.92</v>
      </c>
      <c r="E1491" s="2">
        <v>10058</v>
      </c>
      <c r="F1491" s="9">
        <f t="shared" si="23"/>
        <v>380.17428116921855</v>
      </c>
    </row>
    <row r="1492" spans="1:6" ht="12" customHeight="1" x14ac:dyDescent="0.25">
      <c r="A1492" s="2">
        <v>2022</v>
      </c>
      <c r="B1492" s="2">
        <v>11</v>
      </c>
      <c r="C1492" s="2">
        <v>145</v>
      </c>
      <c r="D1492" s="2">
        <v>3707559.9899999993</v>
      </c>
      <c r="E1492" s="2">
        <v>8049</v>
      </c>
      <c r="F1492" s="9">
        <f t="shared" si="23"/>
        <v>460.62367871785307</v>
      </c>
    </row>
    <row r="1493" spans="1:6" ht="12" customHeight="1" x14ac:dyDescent="0.25">
      <c r="A1493" s="2">
        <v>2022</v>
      </c>
      <c r="B1493" s="2">
        <v>11</v>
      </c>
      <c r="C1493" s="2">
        <v>146</v>
      </c>
      <c r="D1493" s="2">
        <v>8461801.6400000006</v>
      </c>
      <c r="E1493" s="2">
        <v>13785</v>
      </c>
      <c r="F1493" s="9">
        <f t="shared" si="23"/>
        <v>613.84125063474801</v>
      </c>
    </row>
    <row r="1494" spans="1:6" ht="12" customHeight="1" x14ac:dyDescent="0.25">
      <c r="A1494" s="2">
        <v>2022</v>
      </c>
      <c r="B1494" s="2">
        <v>11</v>
      </c>
      <c r="C1494" s="2">
        <v>147</v>
      </c>
      <c r="D1494" s="2">
        <v>8048827.1199999992</v>
      </c>
      <c r="E1494" s="2">
        <v>14811</v>
      </c>
      <c r="F1494" s="9">
        <f t="shared" si="23"/>
        <v>543.43576530956716</v>
      </c>
    </row>
    <row r="1495" spans="1:6" ht="12" customHeight="1" x14ac:dyDescent="0.25">
      <c r="A1495" s="2">
        <v>2022</v>
      </c>
      <c r="B1495" s="2">
        <v>11</v>
      </c>
      <c r="C1495" s="2">
        <v>148</v>
      </c>
      <c r="D1495" s="2">
        <v>8596833.9300000016</v>
      </c>
      <c r="E1495" s="2">
        <v>21209</v>
      </c>
      <c r="F1495" s="9">
        <f t="shared" si="23"/>
        <v>405.33895657503899</v>
      </c>
    </row>
    <row r="1496" spans="1:6" ht="12" customHeight="1" x14ac:dyDescent="0.25">
      <c r="A1496" s="2">
        <v>2022</v>
      </c>
      <c r="B1496" s="2">
        <v>11</v>
      </c>
      <c r="C1496" s="2">
        <v>149</v>
      </c>
      <c r="D1496" s="2">
        <v>3070474.1</v>
      </c>
      <c r="E1496" s="2">
        <v>7951</v>
      </c>
      <c r="F1496" s="9">
        <f t="shared" si="23"/>
        <v>386.17458181360837</v>
      </c>
    </row>
    <row r="1497" spans="1:6" ht="12" customHeight="1" x14ac:dyDescent="0.25">
      <c r="A1497" s="2">
        <v>2022</v>
      </c>
      <c r="B1497" s="2">
        <v>11</v>
      </c>
      <c r="C1497" s="2">
        <v>150</v>
      </c>
      <c r="D1497" s="2">
        <v>5386852.0999999996</v>
      </c>
      <c r="E1497" s="2">
        <v>12111</v>
      </c>
      <c r="F1497" s="9">
        <f t="shared" si="23"/>
        <v>444.79003385352155</v>
      </c>
    </row>
    <row r="1498" spans="1:6" ht="12" customHeight="1" x14ac:dyDescent="0.25">
      <c r="A1498" s="2">
        <v>2022</v>
      </c>
      <c r="B1498" s="2">
        <v>11</v>
      </c>
      <c r="C1498" s="2">
        <v>151</v>
      </c>
      <c r="D1498" s="2">
        <v>2345853.34</v>
      </c>
      <c r="E1498" s="2">
        <v>5393</v>
      </c>
      <c r="F1498" s="9">
        <f t="shared" si="23"/>
        <v>434.98114963842016</v>
      </c>
    </row>
    <row r="1499" spans="1:6" ht="12" customHeight="1" x14ac:dyDescent="0.25">
      <c r="A1499" s="2">
        <v>2022</v>
      </c>
      <c r="B1499" s="2">
        <v>11</v>
      </c>
      <c r="C1499" s="2">
        <v>152</v>
      </c>
      <c r="D1499" s="2">
        <v>18857158.549999997</v>
      </c>
      <c r="E1499" s="2">
        <v>61781</v>
      </c>
      <c r="F1499" s="9">
        <f t="shared" si="23"/>
        <v>305.22585503633798</v>
      </c>
    </row>
    <row r="1500" spans="1:6" ht="12" customHeight="1" x14ac:dyDescent="0.25">
      <c r="A1500" s="2">
        <v>2022</v>
      </c>
      <c r="B1500" s="2">
        <v>11</v>
      </c>
      <c r="C1500" s="2">
        <v>153</v>
      </c>
      <c r="D1500" s="2">
        <v>10385660.790000001</v>
      </c>
      <c r="E1500" s="2">
        <v>24397</v>
      </c>
      <c r="F1500" s="9">
        <f t="shared" si="23"/>
        <v>425.69417510349638</v>
      </c>
    </row>
    <row r="1501" spans="1:6" ht="12" customHeight="1" x14ac:dyDescent="0.25">
      <c r="A1501" s="2">
        <v>2022</v>
      </c>
      <c r="B1501" s="2">
        <v>11</v>
      </c>
      <c r="C1501" s="2">
        <v>154</v>
      </c>
      <c r="D1501" s="2">
        <v>5532776.3100000005</v>
      </c>
      <c r="E1501" s="2">
        <v>10666</v>
      </c>
      <c r="F1501" s="9">
        <f t="shared" si="23"/>
        <v>518.73019969998131</v>
      </c>
    </row>
    <row r="1502" spans="1:6" ht="12" customHeight="1" x14ac:dyDescent="0.25">
      <c r="A1502" s="2">
        <v>2022</v>
      </c>
      <c r="B1502" s="2">
        <v>11</v>
      </c>
      <c r="C1502" s="2">
        <v>155</v>
      </c>
      <c r="D1502" s="2">
        <v>2041956.1400000004</v>
      </c>
      <c r="E1502" s="2">
        <v>5120</v>
      </c>
      <c r="F1502" s="9">
        <f t="shared" si="23"/>
        <v>398.81955859375006</v>
      </c>
    </row>
    <row r="1503" spans="1:6" ht="12" customHeight="1" x14ac:dyDescent="0.25">
      <c r="A1503" s="2">
        <v>2022</v>
      </c>
      <c r="B1503" s="2">
        <v>11</v>
      </c>
      <c r="C1503" s="2">
        <v>156</v>
      </c>
      <c r="D1503" s="2">
        <v>6224311.3799999999</v>
      </c>
      <c r="E1503" s="2">
        <v>18988</v>
      </c>
      <c r="F1503" s="9">
        <f t="shared" si="23"/>
        <v>327.802368864546</v>
      </c>
    </row>
    <row r="1504" spans="1:6" ht="12" customHeight="1" x14ac:dyDescent="0.25">
      <c r="A1504" s="2">
        <v>2022</v>
      </c>
      <c r="B1504" s="2">
        <v>11</v>
      </c>
      <c r="C1504" s="2">
        <v>157</v>
      </c>
      <c r="D1504" s="2">
        <v>6323575.4400000023</v>
      </c>
      <c r="E1504" s="2">
        <v>16758</v>
      </c>
      <c r="F1504" s="9">
        <f t="shared" si="23"/>
        <v>377.34666666666681</v>
      </c>
    </row>
    <row r="1505" spans="1:6" ht="12" customHeight="1" x14ac:dyDescent="0.25">
      <c r="A1505" s="2">
        <v>2022</v>
      </c>
      <c r="B1505" s="2">
        <v>11</v>
      </c>
      <c r="C1505" s="2">
        <v>158</v>
      </c>
      <c r="D1505" s="2">
        <v>3886287.39</v>
      </c>
      <c r="E1505" s="2">
        <v>10105</v>
      </c>
      <c r="F1505" s="9">
        <f t="shared" si="23"/>
        <v>384.59053834735283</v>
      </c>
    </row>
    <row r="1506" spans="1:6" ht="12" customHeight="1" x14ac:dyDescent="0.25">
      <c r="A1506" s="2">
        <v>2022</v>
      </c>
      <c r="B1506" s="2">
        <v>11</v>
      </c>
      <c r="C1506" s="2">
        <v>159</v>
      </c>
      <c r="D1506" s="2">
        <v>3914393.47</v>
      </c>
      <c r="E1506" s="2">
        <v>11511</v>
      </c>
      <c r="F1506" s="9">
        <f t="shared" si="23"/>
        <v>340.05676917730869</v>
      </c>
    </row>
    <row r="1507" spans="1:6" ht="12" customHeight="1" x14ac:dyDescent="0.25">
      <c r="A1507" s="2">
        <v>2022</v>
      </c>
      <c r="B1507" s="2">
        <v>11</v>
      </c>
      <c r="C1507" s="2">
        <v>160</v>
      </c>
      <c r="D1507" s="2">
        <v>6146923.919999999</v>
      </c>
      <c r="E1507" s="2">
        <v>13695</v>
      </c>
      <c r="F1507" s="9">
        <f t="shared" si="23"/>
        <v>448.84438992332963</v>
      </c>
    </row>
    <row r="1508" spans="1:6" ht="12" customHeight="1" x14ac:dyDescent="0.25">
      <c r="A1508" s="2">
        <v>2022</v>
      </c>
      <c r="B1508" s="2">
        <v>11</v>
      </c>
      <c r="C1508" s="2">
        <v>161</v>
      </c>
      <c r="D1508" s="2">
        <v>4026626.2500000005</v>
      </c>
      <c r="E1508" s="2">
        <v>11624</v>
      </c>
      <c r="F1508" s="9">
        <f t="shared" si="23"/>
        <v>346.40625000000006</v>
      </c>
    </row>
    <row r="1509" spans="1:6" ht="12" customHeight="1" x14ac:dyDescent="0.25">
      <c r="A1509" s="2">
        <v>2022</v>
      </c>
      <c r="B1509" s="2">
        <v>11</v>
      </c>
      <c r="C1509" s="2">
        <v>162</v>
      </c>
      <c r="D1509" s="2">
        <v>1900717.57</v>
      </c>
      <c r="E1509" s="2">
        <v>5928</v>
      </c>
      <c r="F1509" s="9">
        <f t="shared" si="23"/>
        <v>320.63386808367073</v>
      </c>
    </row>
    <row r="1510" spans="1:6" ht="12" customHeight="1" x14ac:dyDescent="0.25">
      <c r="A1510" s="2">
        <v>2022</v>
      </c>
      <c r="B1510" s="2">
        <v>11</v>
      </c>
      <c r="C1510" s="2">
        <v>163</v>
      </c>
      <c r="D1510" s="2">
        <v>4419844.1400000015</v>
      </c>
      <c r="E1510" s="2">
        <v>15363</v>
      </c>
      <c r="F1510" s="9">
        <f t="shared" si="23"/>
        <v>287.69407928139043</v>
      </c>
    </row>
    <row r="1511" spans="1:6" ht="12" customHeight="1" x14ac:dyDescent="0.25">
      <c r="A1511" s="2">
        <v>2022</v>
      </c>
      <c r="B1511" s="2">
        <v>11</v>
      </c>
      <c r="C1511" s="2">
        <v>164</v>
      </c>
      <c r="D1511" s="2">
        <v>2103960.38</v>
      </c>
      <c r="E1511" s="2">
        <v>7243</v>
      </c>
      <c r="F1511" s="9">
        <f t="shared" si="23"/>
        <v>290.48189700400383</v>
      </c>
    </row>
    <row r="1512" spans="1:6" ht="12" customHeight="1" x14ac:dyDescent="0.25">
      <c r="A1512" s="2">
        <v>2022</v>
      </c>
      <c r="B1512" s="2">
        <v>11</v>
      </c>
      <c r="C1512" s="2">
        <v>165</v>
      </c>
      <c r="D1512" s="2">
        <v>4425344.4499999993</v>
      </c>
      <c r="E1512" s="2">
        <v>16233</v>
      </c>
      <c r="F1512" s="9">
        <f t="shared" si="23"/>
        <v>272.61408550483577</v>
      </c>
    </row>
    <row r="1513" spans="1:6" ht="12" customHeight="1" x14ac:dyDescent="0.25">
      <c r="A1513" s="2">
        <v>2022</v>
      </c>
      <c r="B1513" s="2">
        <v>11</v>
      </c>
      <c r="C1513" s="2">
        <v>166</v>
      </c>
      <c r="D1513" s="2">
        <v>2256828.6999999997</v>
      </c>
      <c r="E1513" s="2">
        <v>5712</v>
      </c>
      <c r="F1513" s="9">
        <f t="shared" si="23"/>
        <v>395.10306372549013</v>
      </c>
    </row>
    <row r="1514" spans="1:6" ht="12" customHeight="1" x14ac:dyDescent="0.25">
      <c r="A1514" s="2">
        <v>2022</v>
      </c>
      <c r="B1514" s="2">
        <v>11</v>
      </c>
      <c r="C1514" s="2">
        <v>167</v>
      </c>
      <c r="D1514" s="2">
        <v>3077825.8799999994</v>
      </c>
      <c r="E1514" s="2">
        <v>6697</v>
      </c>
      <c r="F1514" s="9">
        <f t="shared" si="23"/>
        <v>459.58278034941009</v>
      </c>
    </row>
    <row r="1515" spans="1:6" ht="12" customHeight="1" x14ac:dyDescent="0.25">
      <c r="A1515" s="2">
        <v>2022</v>
      </c>
      <c r="B1515" s="2">
        <v>11</v>
      </c>
      <c r="C1515" s="2">
        <v>168</v>
      </c>
      <c r="D1515" s="2">
        <v>4410667.540000001</v>
      </c>
      <c r="E1515" s="2">
        <v>8464</v>
      </c>
      <c r="F1515" s="9">
        <f t="shared" si="23"/>
        <v>521.10911389414002</v>
      </c>
    </row>
    <row r="1516" spans="1:6" ht="12" customHeight="1" x14ac:dyDescent="0.25">
      <c r="A1516" s="2">
        <v>2022</v>
      </c>
      <c r="B1516" s="2">
        <v>11</v>
      </c>
      <c r="C1516" s="2">
        <v>169</v>
      </c>
      <c r="D1516" s="2">
        <v>4818079.99</v>
      </c>
      <c r="E1516" s="2">
        <v>13523</v>
      </c>
      <c r="F1516" s="9">
        <f t="shared" si="23"/>
        <v>356.28780522073504</v>
      </c>
    </row>
    <row r="1517" spans="1:6" ht="12" customHeight="1" x14ac:dyDescent="0.25">
      <c r="A1517" s="2">
        <v>2022</v>
      </c>
      <c r="B1517" s="2">
        <v>11</v>
      </c>
      <c r="C1517" s="2">
        <v>170</v>
      </c>
      <c r="D1517" s="2">
        <v>3790582.4099999997</v>
      </c>
      <c r="E1517" s="2">
        <v>10407</v>
      </c>
      <c r="F1517" s="9">
        <f t="shared" si="23"/>
        <v>364.23392043816659</v>
      </c>
    </row>
    <row r="1518" spans="1:6" ht="12" customHeight="1" x14ac:dyDescent="0.25">
      <c r="A1518" s="2">
        <v>2022</v>
      </c>
      <c r="B1518" s="2">
        <v>11</v>
      </c>
      <c r="C1518" s="2">
        <v>171</v>
      </c>
      <c r="D1518" s="2">
        <v>5141495.04</v>
      </c>
      <c r="E1518" s="2">
        <v>15030</v>
      </c>
      <c r="F1518" s="9">
        <f t="shared" si="23"/>
        <v>342.08217165668663</v>
      </c>
    </row>
    <row r="1519" spans="1:6" ht="12" customHeight="1" x14ac:dyDescent="0.25">
      <c r="A1519" s="2">
        <v>2022</v>
      </c>
      <c r="B1519" s="2">
        <v>11</v>
      </c>
      <c r="C1519" s="2">
        <v>172</v>
      </c>
      <c r="D1519" s="2">
        <v>6011162.4899999993</v>
      </c>
      <c r="E1519" s="2">
        <v>13939</v>
      </c>
      <c r="F1519" s="9">
        <f t="shared" si="23"/>
        <v>431.24775737140391</v>
      </c>
    </row>
    <row r="1520" spans="1:6" ht="12" customHeight="1" x14ac:dyDescent="0.25">
      <c r="A1520" s="2">
        <v>2022</v>
      </c>
      <c r="B1520" s="2">
        <v>11</v>
      </c>
      <c r="C1520" s="2">
        <v>182</v>
      </c>
      <c r="D1520" s="2">
        <v>15913447.900000002</v>
      </c>
      <c r="E1520" s="2">
        <v>47422</v>
      </c>
      <c r="F1520" s="9">
        <f t="shared" si="23"/>
        <v>335.57099869258997</v>
      </c>
    </row>
    <row r="1521" spans="1:6" ht="12" customHeight="1" x14ac:dyDescent="0.25">
      <c r="A1521" s="2">
        <v>2022</v>
      </c>
      <c r="B1521" s="2">
        <v>11</v>
      </c>
      <c r="C1521" s="2">
        <v>220</v>
      </c>
      <c r="D1521" s="2">
        <v>17901826.929999996</v>
      </c>
      <c r="E1521" s="2">
        <v>38573</v>
      </c>
      <c r="F1521" s="9">
        <f t="shared" si="23"/>
        <v>464.10253104503141</v>
      </c>
    </row>
    <row r="1522" spans="1:6" ht="12" customHeight="1" x14ac:dyDescent="0.25">
      <c r="A1522" s="2">
        <v>2022</v>
      </c>
      <c r="B1522" s="2">
        <v>11</v>
      </c>
      <c r="C1522" s="2">
        <v>253</v>
      </c>
      <c r="D1522" s="2">
        <v>19240977.259999998</v>
      </c>
      <c r="E1522" s="2">
        <v>35460</v>
      </c>
      <c r="F1522" s="9">
        <f t="shared" si="23"/>
        <v>542.61075183305127</v>
      </c>
    </row>
    <row r="1523" spans="1:6" ht="12" customHeight="1" x14ac:dyDescent="0.25">
      <c r="A1523" s="2">
        <v>2022</v>
      </c>
      <c r="B1523" s="2">
        <v>11</v>
      </c>
      <c r="C1523" s="2">
        <v>270</v>
      </c>
      <c r="D1523" s="2">
        <v>6736995.5999999996</v>
      </c>
      <c r="E1523" s="2">
        <v>21737</v>
      </c>
      <c r="F1523" s="9">
        <f t="shared" si="23"/>
        <v>309.93217095275332</v>
      </c>
    </row>
    <row r="1524" spans="1:6" ht="12" customHeight="1" x14ac:dyDescent="0.25">
      <c r="A1524" s="2">
        <v>2022</v>
      </c>
      <c r="B1524" s="2">
        <v>11</v>
      </c>
      <c r="C1524" s="2">
        <v>286</v>
      </c>
      <c r="D1524" s="2">
        <v>16991043.440000001</v>
      </c>
      <c r="E1524" s="2">
        <v>36837</v>
      </c>
      <c r="F1524" s="9">
        <f t="shared" si="23"/>
        <v>461.2493807856232</v>
      </c>
    </row>
    <row r="1525" spans="1:6" ht="12" customHeight="1" x14ac:dyDescent="0.25">
      <c r="A1525" s="2">
        <v>2022</v>
      </c>
      <c r="B1525" s="2">
        <v>11</v>
      </c>
      <c r="C1525" s="2">
        <v>292</v>
      </c>
      <c r="D1525" s="2">
        <v>7938083.5899999989</v>
      </c>
      <c r="E1525" s="2">
        <v>14914</v>
      </c>
      <c r="F1525" s="9">
        <f t="shared" si="23"/>
        <v>532.25718050154205</v>
      </c>
    </row>
    <row r="1526" spans="1:6" ht="12" customHeight="1" x14ac:dyDescent="0.25">
      <c r="A1526" s="2">
        <v>2022</v>
      </c>
      <c r="B1526" s="2">
        <v>11</v>
      </c>
      <c r="C1526" s="2">
        <v>303</v>
      </c>
      <c r="D1526" s="2">
        <v>17825084.919999994</v>
      </c>
      <c r="E1526" s="2">
        <v>47340</v>
      </c>
      <c r="F1526" s="9">
        <f t="shared" si="23"/>
        <v>376.53326827207422</v>
      </c>
    </row>
    <row r="1527" spans="1:6" ht="12" customHeight="1" x14ac:dyDescent="0.25">
      <c r="A1527" s="2">
        <v>2022</v>
      </c>
      <c r="B1527" s="2">
        <v>11</v>
      </c>
      <c r="C1527" s="2">
        <v>313</v>
      </c>
      <c r="D1527" s="2">
        <v>13742522.48</v>
      </c>
      <c r="E1527" s="2">
        <v>35403</v>
      </c>
      <c r="F1527" s="9">
        <f t="shared" si="23"/>
        <v>388.17395361974974</v>
      </c>
    </row>
    <row r="1528" spans="1:6" ht="12" customHeight="1" x14ac:dyDescent="0.25">
      <c r="A1528" s="2">
        <v>2022</v>
      </c>
      <c r="B1528" s="2">
        <v>11</v>
      </c>
      <c r="C1528" s="2">
        <v>321</v>
      </c>
      <c r="D1528" s="2">
        <v>19720119.959999997</v>
      </c>
      <c r="E1528" s="2">
        <v>31968</v>
      </c>
      <c r="F1528" s="9">
        <f t="shared" si="23"/>
        <v>616.87061936936925</v>
      </c>
    </row>
    <row r="1529" spans="1:6" ht="12" customHeight="1" x14ac:dyDescent="0.25">
      <c r="A1529" s="2">
        <v>2022</v>
      </c>
      <c r="B1529" s="2">
        <v>11</v>
      </c>
      <c r="C1529" s="2">
        <v>331</v>
      </c>
      <c r="D1529" s="2">
        <v>18640561.159999996</v>
      </c>
      <c r="E1529" s="2">
        <v>49812</v>
      </c>
      <c r="F1529" s="9">
        <f t="shared" si="23"/>
        <v>374.21828394764304</v>
      </c>
    </row>
    <row r="1530" spans="1:6" ht="12" customHeight="1" x14ac:dyDescent="0.25">
      <c r="A1530" s="2">
        <v>2022</v>
      </c>
      <c r="B1530" s="2">
        <v>11</v>
      </c>
      <c r="C1530" s="2">
        <v>342</v>
      </c>
      <c r="D1530" s="2">
        <v>14622178.559999999</v>
      </c>
      <c r="E1530" s="2">
        <v>31571</v>
      </c>
      <c r="F1530" s="9">
        <f t="shared" si="23"/>
        <v>463.15221437395076</v>
      </c>
    </row>
    <row r="1531" spans="1:6" ht="12" customHeight="1" x14ac:dyDescent="0.25">
      <c r="A1531" s="2">
        <v>2022</v>
      </c>
      <c r="B1531" s="2">
        <v>11</v>
      </c>
      <c r="C1531" s="2">
        <v>362</v>
      </c>
      <c r="D1531" s="2">
        <v>16066618.349999998</v>
      </c>
      <c r="E1531" s="2">
        <v>40117</v>
      </c>
      <c r="F1531" s="9">
        <f t="shared" si="23"/>
        <v>400.49401375975265</v>
      </c>
    </row>
    <row r="1532" spans="1:6" ht="12" customHeight="1" x14ac:dyDescent="0.25">
      <c r="A1532" s="2">
        <v>2022</v>
      </c>
      <c r="B1532" s="2">
        <v>11</v>
      </c>
      <c r="C1532" s="2">
        <v>363</v>
      </c>
      <c r="D1532" s="2">
        <v>13096920.010000002</v>
      </c>
      <c r="E1532" s="2">
        <v>33423</v>
      </c>
      <c r="F1532" s="9">
        <f t="shared" si="23"/>
        <v>391.85351434640819</v>
      </c>
    </row>
    <row r="1533" spans="1:6" ht="12" customHeight="1" x14ac:dyDescent="0.25">
      <c r="A1533" s="2">
        <v>2022</v>
      </c>
      <c r="B1533" s="2">
        <v>11</v>
      </c>
      <c r="C1533" s="2">
        <v>373</v>
      </c>
      <c r="D1533" s="2">
        <v>15681593.859999999</v>
      </c>
      <c r="E1533" s="2">
        <v>34967</v>
      </c>
      <c r="F1533" s="9">
        <f t="shared" si="23"/>
        <v>448.46838047301742</v>
      </c>
    </row>
    <row r="1534" spans="1:6" ht="12" customHeight="1" x14ac:dyDescent="0.25">
      <c r="A1534" s="2">
        <v>2022</v>
      </c>
      <c r="B1534" s="2">
        <v>11</v>
      </c>
      <c r="C1534" s="2">
        <v>381</v>
      </c>
      <c r="D1534" s="2">
        <v>10855241.619999995</v>
      </c>
      <c r="E1534" s="2">
        <v>28549</v>
      </c>
      <c r="F1534" s="9">
        <f t="shared" si="23"/>
        <v>380.2319387719358</v>
      </c>
    </row>
    <row r="1535" spans="1:6" ht="12" customHeight="1" x14ac:dyDescent="0.25">
      <c r="A1535" s="2">
        <v>2022</v>
      </c>
      <c r="B1535" s="2">
        <v>11</v>
      </c>
      <c r="C1535" s="2">
        <v>390</v>
      </c>
      <c r="D1535" s="2">
        <v>18120929</v>
      </c>
      <c r="E1535" s="2">
        <v>44217</v>
      </c>
      <c r="F1535" s="9">
        <f t="shared" si="23"/>
        <v>409.81814686658976</v>
      </c>
    </row>
    <row r="1536" spans="1:6" ht="12" customHeight="1" x14ac:dyDescent="0.25">
      <c r="A1536" s="2">
        <v>2022</v>
      </c>
      <c r="B1536" s="2">
        <v>11</v>
      </c>
      <c r="C1536" s="2">
        <v>392</v>
      </c>
      <c r="D1536" s="2">
        <v>13984535.85</v>
      </c>
      <c r="E1536" s="2">
        <v>44991</v>
      </c>
      <c r="F1536" s="9">
        <f t="shared" si="23"/>
        <v>310.82962925918514</v>
      </c>
    </row>
    <row r="1537" spans="1:6" ht="12" customHeight="1" x14ac:dyDescent="0.25">
      <c r="A1537" s="2">
        <v>2022</v>
      </c>
      <c r="B1537" s="2">
        <v>11</v>
      </c>
      <c r="C1537" s="2">
        <v>394</v>
      </c>
      <c r="D1537" s="2">
        <v>8565980.7999999989</v>
      </c>
      <c r="E1537" s="2">
        <v>18478</v>
      </c>
      <c r="F1537" s="9">
        <f t="shared" si="23"/>
        <v>463.57727026734489</v>
      </c>
    </row>
    <row r="1538" spans="1:6" ht="12" customHeight="1" x14ac:dyDescent="0.25">
      <c r="A1538" s="2">
        <v>2022</v>
      </c>
      <c r="B1538" s="2">
        <v>11</v>
      </c>
      <c r="C1538" s="2">
        <v>400</v>
      </c>
      <c r="D1538" s="2">
        <v>19531305.459999997</v>
      </c>
      <c r="E1538" s="2">
        <v>43078</v>
      </c>
      <c r="F1538" s="9">
        <f t="shared" si="23"/>
        <v>453.3939704721667</v>
      </c>
    </row>
    <row r="1539" spans="1:6" ht="12" customHeight="1" x14ac:dyDescent="0.25">
      <c r="A1539" s="2">
        <v>2022</v>
      </c>
      <c r="B1539" s="2">
        <v>11</v>
      </c>
      <c r="C1539" s="2">
        <v>402</v>
      </c>
      <c r="D1539" s="2">
        <v>19606375.68</v>
      </c>
      <c r="E1539" s="2">
        <v>45338</v>
      </c>
      <c r="F1539" s="9">
        <f t="shared" ref="F1539:F1602" si="24">D1539/E1539</f>
        <v>432.44906436102167</v>
      </c>
    </row>
    <row r="1540" spans="1:6" ht="12" customHeight="1" x14ac:dyDescent="0.25">
      <c r="A1540" s="2">
        <v>2022</v>
      </c>
      <c r="B1540" s="2">
        <v>11</v>
      </c>
      <c r="C1540" s="2">
        <v>416</v>
      </c>
      <c r="D1540" s="2">
        <v>11078617.129999999</v>
      </c>
      <c r="E1540" s="2">
        <v>24523</v>
      </c>
      <c r="F1540" s="9">
        <f t="shared" si="24"/>
        <v>451.76434897850993</v>
      </c>
    </row>
    <row r="1541" spans="1:6" ht="12" customHeight="1" x14ac:dyDescent="0.25">
      <c r="A1541" s="2">
        <v>2022</v>
      </c>
      <c r="B1541" s="2">
        <v>11</v>
      </c>
      <c r="C1541" s="2">
        <v>417</v>
      </c>
      <c r="D1541" s="2">
        <v>4009766.0900000012</v>
      </c>
      <c r="E1541" s="2">
        <v>11753</v>
      </c>
      <c r="F1541" s="9">
        <f t="shared" si="24"/>
        <v>341.16958138347667</v>
      </c>
    </row>
    <row r="1542" spans="1:6" ht="12" customHeight="1" x14ac:dyDescent="0.25">
      <c r="A1542" s="2">
        <v>2022</v>
      </c>
      <c r="B1542" s="2">
        <v>11</v>
      </c>
      <c r="C1542" s="2">
        <v>429</v>
      </c>
      <c r="D1542" s="2">
        <v>11219383.59</v>
      </c>
      <c r="E1542" s="2">
        <v>29181</v>
      </c>
      <c r="F1542" s="9">
        <f t="shared" si="24"/>
        <v>384.47563791508173</v>
      </c>
    </row>
    <row r="1543" spans="1:6" ht="12" customHeight="1" x14ac:dyDescent="0.25">
      <c r="A1543" s="2">
        <v>2022</v>
      </c>
      <c r="B1543" s="2">
        <v>11</v>
      </c>
      <c r="C1543" s="2">
        <v>437</v>
      </c>
      <c r="D1543" s="2">
        <v>11420333.870000003</v>
      </c>
      <c r="E1543" s="2">
        <v>28952</v>
      </c>
      <c r="F1543" s="9">
        <f t="shared" si="24"/>
        <v>394.45751139817639</v>
      </c>
    </row>
    <row r="1544" spans="1:6" ht="12" customHeight="1" x14ac:dyDescent="0.25">
      <c r="A1544" s="2">
        <v>2022</v>
      </c>
      <c r="B1544" s="2">
        <v>11</v>
      </c>
      <c r="C1544" s="2">
        <v>438</v>
      </c>
      <c r="D1544" s="2">
        <v>8878202.3899999969</v>
      </c>
      <c r="E1544" s="2">
        <v>29645</v>
      </c>
      <c r="F1544" s="9">
        <f t="shared" si="24"/>
        <v>299.48397335132387</v>
      </c>
    </row>
    <row r="1545" spans="1:6" ht="12" customHeight="1" x14ac:dyDescent="0.25">
      <c r="A1545" s="2">
        <v>2022</v>
      </c>
      <c r="B1545" s="2">
        <v>11</v>
      </c>
      <c r="C1545" s="2">
        <v>440</v>
      </c>
      <c r="D1545" s="2">
        <v>27265768.920000013</v>
      </c>
      <c r="E1545" s="2">
        <v>55451</v>
      </c>
      <c r="F1545" s="9">
        <f t="shared" si="24"/>
        <v>491.70923734468295</v>
      </c>
    </row>
    <row r="1546" spans="1:6" ht="12" customHeight="1" x14ac:dyDescent="0.25">
      <c r="A1546" s="2">
        <v>2022</v>
      </c>
      <c r="B1546" s="2">
        <v>11</v>
      </c>
      <c r="C1546" s="2">
        <v>445</v>
      </c>
      <c r="D1546" s="2">
        <v>17153680.190000001</v>
      </c>
      <c r="E1546" s="2">
        <v>47667</v>
      </c>
      <c r="F1546" s="9">
        <f t="shared" si="24"/>
        <v>359.86490003566411</v>
      </c>
    </row>
    <row r="1547" spans="1:6" ht="12" customHeight="1" x14ac:dyDescent="0.25">
      <c r="A1547" s="2">
        <v>2022</v>
      </c>
      <c r="B1547" s="2">
        <v>11</v>
      </c>
      <c r="C1547" s="2">
        <v>449</v>
      </c>
      <c r="D1547" s="2">
        <v>7574842.3499999996</v>
      </c>
      <c r="E1547" s="2">
        <v>21375</v>
      </c>
      <c r="F1547" s="9">
        <f t="shared" si="24"/>
        <v>354.3785894736842</v>
      </c>
    </row>
    <row r="1548" spans="1:6" ht="12" customHeight="1" x14ac:dyDescent="0.25">
      <c r="A1548" s="2">
        <v>2022</v>
      </c>
      <c r="B1548" s="2">
        <v>11</v>
      </c>
      <c r="C1548" s="2">
        <v>452</v>
      </c>
      <c r="D1548" s="2">
        <v>7344230.5</v>
      </c>
      <c r="E1548" s="2">
        <v>16810</v>
      </c>
      <c r="F1548" s="9">
        <f t="shared" si="24"/>
        <v>436.89651992861394</v>
      </c>
    </row>
    <row r="1549" spans="1:6" ht="12" customHeight="1" x14ac:dyDescent="0.25">
      <c r="A1549" s="2">
        <v>2022</v>
      </c>
      <c r="B1549" s="2">
        <v>11</v>
      </c>
      <c r="C1549" s="2">
        <v>476</v>
      </c>
      <c r="D1549" s="2">
        <v>15239383.500000002</v>
      </c>
      <c r="E1549" s="2">
        <v>32192</v>
      </c>
      <c r="F1549" s="9">
        <f t="shared" si="24"/>
        <v>473.3903920228629</v>
      </c>
    </row>
    <row r="1550" spans="1:6" ht="12" customHeight="1" x14ac:dyDescent="0.25">
      <c r="A1550" s="2">
        <v>2022</v>
      </c>
      <c r="B1550" s="2">
        <v>11</v>
      </c>
      <c r="C1550" s="2">
        <v>479</v>
      </c>
      <c r="D1550" s="2">
        <v>7182599.9900000012</v>
      </c>
      <c r="E1550" s="2">
        <v>16889</v>
      </c>
      <c r="F1550" s="9">
        <f t="shared" si="24"/>
        <v>425.28272781100134</v>
      </c>
    </row>
    <row r="1551" spans="1:6" ht="12" customHeight="1" x14ac:dyDescent="0.25">
      <c r="A1551" s="2">
        <v>2022</v>
      </c>
      <c r="B1551" s="2">
        <v>11</v>
      </c>
      <c r="C1551" s="2">
        <v>484</v>
      </c>
      <c r="D1551" s="2">
        <v>10019995.220000001</v>
      </c>
      <c r="E1551" s="2">
        <v>29276</v>
      </c>
      <c r="F1551" s="9">
        <f t="shared" si="24"/>
        <v>342.25970829348273</v>
      </c>
    </row>
    <row r="1552" spans="1:6" ht="12" customHeight="1" x14ac:dyDescent="0.25">
      <c r="A1552" s="2">
        <v>2022</v>
      </c>
      <c r="B1552" s="2">
        <v>11</v>
      </c>
      <c r="C1552" s="2">
        <v>487</v>
      </c>
      <c r="D1552" s="2">
        <v>17026998.650000002</v>
      </c>
      <c r="E1552" s="2">
        <v>27636</v>
      </c>
      <c r="F1552" s="9">
        <f t="shared" si="24"/>
        <v>616.11661058040249</v>
      </c>
    </row>
    <row r="1553" spans="1:6" ht="12" customHeight="1" x14ac:dyDescent="0.25">
      <c r="A1553" s="2">
        <v>2022</v>
      </c>
      <c r="B1553" s="2">
        <v>11</v>
      </c>
      <c r="C1553" s="2">
        <v>502</v>
      </c>
      <c r="D1553" s="2">
        <v>16291535.57</v>
      </c>
      <c r="E1553" s="2">
        <v>37736</v>
      </c>
      <c r="F1553" s="9">
        <f t="shared" si="24"/>
        <v>431.72396570913719</v>
      </c>
    </row>
    <row r="1554" spans="1:6" ht="12" customHeight="1" x14ac:dyDescent="0.25">
      <c r="A1554" s="2">
        <v>2022</v>
      </c>
      <c r="B1554" s="2">
        <v>11</v>
      </c>
      <c r="C1554" s="2">
        <v>536</v>
      </c>
      <c r="D1554" s="2">
        <v>24419290.490000002</v>
      </c>
      <c r="E1554" s="2">
        <v>67231</v>
      </c>
      <c r="F1554" s="9">
        <f t="shared" si="24"/>
        <v>363.21474453749016</v>
      </c>
    </row>
    <row r="1555" spans="1:6" ht="12" customHeight="1" x14ac:dyDescent="0.25">
      <c r="A1555" s="2">
        <v>2022</v>
      </c>
      <c r="B1555" s="2">
        <v>11</v>
      </c>
      <c r="C1555" s="2">
        <v>561</v>
      </c>
      <c r="D1555" s="2">
        <v>12507637.839999996</v>
      </c>
      <c r="E1555" s="2">
        <v>37063</v>
      </c>
      <c r="F1555" s="9">
        <f t="shared" si="24"/>
        <v>337.46965545152835</v>
      </c>
    </row>
    <row r="1556" spans="1:6" ht="12" customHeight="1" x14ac:dyDescent="0.25">
      <c r="A1556" s="2">
        <v>2022</v>
      </c>
      <c r="B1556" s="2">
        <v>11</v>
      </c>
      <c r="C1556" s="2">
        <v>569</v>
      </c>
      <c r="D1556" s="2">
        <v>18183716.75</v>
      </c>
      <c r="E1556" s="2">
        <v>39292</v>
      </c>
      <c r="F1556" s="9">
        <f t="shared" si="24"/>
        <v>462.78419907360279</v>
      </c>
    </row>
    <row r="1557" spans="1:6" ht="12" customHeight="1" x14ac:dyDescent="0.25">
      <c r="A1557" s="2">
        <v>2022</v>
      </c>
      <c r="B1557" s="2">
        <v>11</v>
      </c>
      <c r="C1557" s="2">
        <v>573</v>
      </c>
      <c r="D1557" s="2">
        <v>24705047.029999997</v>
      </c>
      <c r="E1557" s="2">
        <v>61605</v>
      </c>
      <c r="F1557" s="9">
        <f t="shared" si="24"/>
        <v>401.02340767794817</v>
      </c>
    </row>
    <row r="1558" spans="1:6" ht="12" customHeight="1" x14ac:dyDescent="0.25">
      <c r="A1558" s="2">
        <v>2022</v>
      </c>
      <c r="B1558" s="2">
        <v>11</v>
      </c>
      <c r="C1558" s="2">
        <v>578</v>
      </c>
      <c r="D1558" s="2">
        <v>34966828.029999994</v>
      </c>
      <c r="E1558" s="2">
        <v>61911</v>
      </c>
      <c r="F1558" s="9">
        <f t="shared" si="24"/>
        <v>564.79184684466406</v>
      </c>
    </row>
    <row r="1559" spans="1:6" ht="12" customHeight="1" x14ac:dyDescent="0.25">
      <c r="A1559" s="2">
        <v>2022</v>
      </c>
      <c r="B1559" s="2">
        <v>11</v>
      </c>
      <c r="C1559" s="2">
        <v>580</v>
      </c>
      <c r="D1559" s="2">
        <v>36868847.679999992</v>
      </c>
      <c r="E1559" s="2">
        <v>79795</v>
      </c>
      <c r="F1559" s="9">
        <f t="shared" si="24"/>
        <v>462.04458524970227</v>
      </c>
    </row>
    <row r="1560" spans="1:6" ht="12" customHeight="1" x14ac:dyDescent="0.25">
      <c r="A1560" s="2">
        <v>2022</v>
      </c>
      <c r="B1560" s="2">
        <v>11</v>
      </c>
      <c r="C1560" s="2">
        <v>585</v>
      </c>
      <c r="D1560" s="2">
        <v>15329582.520000001</v>
      </c>
      <c r="E1560" s="2">
        <v>44808</v>
      </c>
      <c r="F1560" s="9">
        <f t="shared" si="24"/>
        <v>342.11708891269421</v>
      </c>
    </row>
    <row r="1561" spans="1:6" ht="12" customHeight="1" x14ac:dyDescent="0.25">
      <c r="A1561" s="2">
        <v>2022</v>
      </c>
      <c r="B1561" s="2">
        <v>11</v>
      </c>
      <c r="C1561" s="2">
        <v>630</v>
      </c>
      <c r="D1561" s="2">
        <v>15340865.040000001</v>
      </c>
      <c r="E1561" s="2">
        <v>29276</v>
      </c>
      <c r="F1561" s="9">
        <f t="shared" si="24"/>
        <v>524.00823336521387</v>
      </c>
    </row>
    <row r="1562" spans="1:6" ht="12" customHeight="1" x14ac:dyDescent="0.25">
      <c r="A1562" s="2">
        <v>2022</v>
      </c>
      <c r="B1562" s="2">
        <v>11</v>
      </c>
      <c r="C1562" s="2">
        <v>637</v>
      </c>
      <c r="D1562" s="2">
        <v>9555217.8200000003</v>
      </c>
      <c r="E1562" s="2">
        <v>21669</v>
      </c>
      <c r="F1562" s="9">
        <f t="shared" si="24"/>
        <v>440.96256495454338</v>
      </c>
    </row>
    <row r="1563" spans="1:6" ht="12" customHeight="1" x14ac:dyDescent="0.25">
      <c r="A1563" s="2">
        <v>2022</v>
      </c>
      <c r="B1563" s="2">
        <v>11</v>
      </c>
      <c r="C1563" s="2">
        <v>670</v>
      </c>
      <c r="D1563" s="2">
        <v>23221657.510000002</v>
      </c>
      <c r="E1563" s="2">
        <v>50373</v>
      </c>
      <c r="F1563" s="9">
        <f t="shared" si="24"/>
        <v>460.99413396065358</v>
      </c>
    </row>
    <row r="1564" spans="1:6" ht="12" customHeight="1" x14ac:dyDescent="0.25">
      <c r="A1564" s="2">
        <v>2022</v>
      </c>
      <c r="B1564" s="2">
        <v>11</v>
      </c>
      <c r="C1564" s="2">
        <v>681</v>
      </c>
      <c r="D1564" s="2">
        <v>17227651.689999998</v>
      </c>
      <c r="E1564" s="2">
        <v>35810</v>
      </c>
      <c r="F1564" s="9">
        <f t="shared" si="24"/>
        <v>481.08493968165311</v>
      </c>
    </row>
    <row r="1565" spans="1:6" ht="12" customHeight="1" x14ac:dyDescent="0.25">
      <c r="A1565" s="2">
        <v>2022</v>
      </c>
      <c r="B1565" s="2">
        <v>11</v>
      </c>
      <c r="C1565" s="2">
        <v>691</v>
      </c>
      <c r="D1565" s="2">
        <v>14534230.899999999</v>
      </c>
      <c r="E1565" s="2">
        <v>32010</v>
      </c>
      <c r="F1565" s="9">
        <f t="shared" si="24"/>
        <v>454.05282411746327</v>
      </c>
    </row>
    <row r="1566" spans="1:6" ht="12" customHeight="1" x14ac:dyDescent="0.25">
      <c r="A1566" s="2">
        <v>2022</v>
      </c>
      <c r="B1566" s="2">
        <v>11</v>
      </c>
      <c r="C1566" s="2">
        <v>740</v>
      </c>
      <c r="D1566" s="2">
        <v>11623413.880000001</v>
      </c>
      <c r="E1566" s="2">
        <v>22338</v>
      </c>
      <c r="F1566" s="9">
        <f t="shared" si="24"/>
        <v>520.34263944847351</v>
      </c>
    </row>
    <row r="1567" spans="1:6" ht="12" customHeight="1" x14ac:dyDescent="0.25">
      <c r="A1567" s="2">
        <v>2022</v>
      </c>
      <c r="B1567" s="2">
        <v>11</v>
      </c>
      <c r="C1567" s="2">
        <v>741</v>
      </c>
      <c r="D1567" s="2">
        <v>13548112.509999996</v>
      </c>
      <c r="E1567" s="2">
        <v>25889</v>
      </c>
      <c r="F1567" s="9">
        <f t="shared" si="24"/>
        <v>523.31540461199722</v>
      </c>
    </row>
    <row r="1568" spans="1:6" ht="12" customHeight="1" x14ac:dyDescent="0.25">
      <c r="A1568" s="2">
        <v>2022</v>
      </c>
      <c r="B1568" s="2">
        <v>11</v>
      </c>
      <c r="C1568" s="2">
        <v>748</v>
      </c>
      <c r="D1568" s="2">
        <v>10670313.08</v>
      </c>
      <c r="E1568" s="2">
        <v>24363</v>
      </c>
      <c r="F1568" s="9">
        <f t="shared" si="24"/>
        <v>437.97205106103519</v>
      </c>
    </row>
    <row r="1569" spans="1:6" ht="12" customHeight="1" x14ac:dyDescent="0.25">
      <c r="A1569" s="2">
        <v>2022</v>
      </c>
      <c r="B1569" s="2">
        <v>11</v>
      </c>
      <c r="C1569" s="2">
        <v>749</v>
      </c>
      <c r="D1569" s="2">
        <v>15384592.620000003</v>
      </c>
      <c r="E1569" s="2">
        <v>42745</v>
      </c>
      <c r="F1569" s="9">
        <f t="shared" si="24"/>
        <v>359.9156069715757</v>
      </c>
    </row>
    <row r="1570" spans="1:6" ht="12" customHeight="1" x14ac:dyDescent="0.25">
      <c r="A1570" s="2">
        <v>2022</v>
      </c>
      <c r="B1570" s="2">
        <v>11</v>
      </c>
      <c r="C1570" s="2">
        <v>758</v>
      </c>
      <c r="D1570" s="2">
        <v>19693662.630000003</v>
      </c>
      <c r="E1570" s="2">
        <v>34377</v>
      </c>
      <c r="F1570" s="9">
        <f t="shared" si="24"/>
        <v>572.87321843092775</v>
      </c>
    </row>
    <row r="1571" spans="1:6" ht="12" customHeight="1" x14ac:dyDescent="0.25">
      <c r="A1571" s="2">
        <v>2022</v>
      </c>
      <c r="B1571" s="2">
        <v>11</v>
      </c>
      <c r="C1571" s="2">
        <v>830</v>
      </c>
      <c r="D1571" s="2">
        <v>11364753.869999999</v>
      </c>
      <c r="E1571" s="2">
        <v>29303</v>
      </c>
      <c r="F1571" s="9">
        <f t="shared" si="24"/>
        <v>387.8358485479302</v>
      </c>
    </row>
    <row r="1572" spans="1:6" ht="12" customHeight="1" x14ac:dyDescent="0.25">
      <c r="A1572" s="2">
        <v>2022</v>
      </c>
      <c r="B1572" s="2">
        <v>11</v>
      </c>
      <c r="C1572" s="2">
        <v>851</v>
      </c>
      <c r="D1572" s="2">
        <v>6441294.0099999998</v>
      </c>
      <c r="E1572" s="2">
        <v>18479</v>
      </c>
      <c r="F1572" s="9">
        <f t="shared" si="24"/>
        <v>348.57373288597864</v>
      </c>
    </row>
    <row r="1573" spans="1:6" ht="12" customHeight="1" x14ac:dyDescent="0.25">
      <c r="A1573" s="2">
        <v>2022</v>
      </c>
      <c r="B1573" s="2">
        <v>11</v>
      </c>
      <c r="C1573" s="2">
        <v>857</v>
      </c>
      <c r="D1573" s="2">
        <v>9491402.4000000022</v>
      </c>
      <c r="E1573" s="2">
        <v>26878</v>
      </c>
      <c r="F1573" s="9">
        <f t="shared" si="24"/>
        <v>353.12904233945989</v>
      </c>
    </row>
    <row r="1574" spans="1:6" ht="12" customHeight="1" x14ac:dyDescent="0.25">
      <c r="A1574" s="2">
        <v>2022</v>
      </c>
      <c r="B1574" s="2">
        <v>11</v>
      </c>
      <c r="C1574" s="2">
        <v>864</v>
      </c>
      <c r="D1574" s="2">
        <v>8962249.2899999972</v>
      </c>
      <c r="E1574" s="2">
        <v>24583</v>
      </c>
      <c r="F1574" s="9">
        <f t="shared" si="24"/>
        <v>364.57101614937142</v>
      </c>
    </row>
    <row r="1575" spans="1:6" ht="12" customHeight="1" x14ac:dyDescent="0.25">
      <c r="A1575" s="2">
        <v>2022</v>
      </c>
      <c r="B1575" s="2">
        <v>11</v>
      </c>
      <c r="C1575" s="2">
        <v>877</v>
      </c>
      <c r="D1575" s="2">
        <v>21113368.580000002</v>
      </c>
      <c r="E1575" s="2">
        <v>36895</v>
      </c>
      <c r="F1575" s="9">
        <f t="shared" si="24"/>
        <v>572.25555170077257</v>
      </c>
    </row>
    <row r="1576" spans="1:6" ht="12" customHeight="1" x14ac:dyDescent="0.25">
      <c r="A1576" s="2">
        <v>2022</v>
      </c>
      <c r="B1576" s="2">
        <v>11</v>
      </c>
      <c r="C1576" s="2">
        <v>880</v>
      </c>
      <c r="D1576" s="2">
        <v>11488445.599999998</v>
      </c>
      <c r="E1576" s="2">
        <v>23325</v>
      </c>
      <c r="F1576" s="9">
        <f t="shared" si="24"/>
        <v>492.53786066452295</v>
      </c>
    </row>
    <row r="1577" spans="1:6" ht="12" customHeight="1" x14ac:dyDescent="0.25">
      <c r="A1577" s="2">
        <v>2022</v>
      </c>
      <c r="B1577" s="2">
        <v>11</v>
      </c>
      <c r="C1577" s="2">
        <v>881</v>
      </c>
      <c r="D1577" s="2">
        <v>9489714.4100000001</v>
      </c>
      <c r="E1577" s="2">
        <v>28857</v>
      </c>
      <c r="F1577" s="9">
        <f t="shared" si="24"/>
        <v>328.85311744117547</v>
      </c>
    </row>
    <row r="1578" spans="1:6" ht="12" customHeight="1" x14ac:dyDescent="0.25">
      <c r="A1578" s="2">
        <v>2022</v>
      </c>
      <c r="B1578" s="2">
        <v>12</v>
      </c>
      <c r="C1578" s="2">
        <v>65</v>
      </c>
      <c r="D1578" s="2">
        <v>14066734.019999998</v>
      </c>
      <c r="E1578" s="2">
        <v>25551</v>
      </c>
      <c r="F1578" s="9">
        <f t="shared" si="24"/>
        <v>550.53555712105197</v>
      </c>
    </row>
    <row r="1579" spans="1:6" ht="12" customHeight="1" x14ac:dyDescent="0.25">
      <c r="A1579" s="2">
        <v>2022</v>
      </c>
      <c r="B1579" s="2">
        <v>12</v>
      </c>
      <c r="C1579" s="2">
        <v>66</v>
      </c>
      <c r="D1579" s="2">
        <v>14915442.329999998</v>
      </c>
      <c r="E1579" s="2">
        <v>29302</v>
      </c>
      <c r="F1579" s="9">
        <f t="shared" si="24"/>
        <v>509.02471947307345</v>
      </c>
    </row>
    <row r="1580" spans="1:6" ht="12" customHeight="1" x14ac:dyDescent="0.25">
      <c r="A1580" s="2">
        <v>2022</v>
      </c>
      <c r="B1580" s="2">
        <v>12</v>
      </c>
      <c r="C1580" s="2">
        <v>67</v>
      </c>
      <c r="D1580" s="2">
        <v>12241375.43</v>
      </c>
      <c r="E1580" s="2">
        <v>26644</v>
      </c>
      <c r="F1580" s="9">
        <f t="shared" si="24"/>
        <v>459.44210441375168</v>
      </c>
    </row>
    <row r="1581" spans="1:6" ht="12" customHeight="1" x14ac:dyDescent="0.25">
      <c r="A1581" s="2">
        <v>2022</v>
      </c>
      <c r="B1581" s="2">
        <v>12</v>
      </c>
      <c r="C1581" s="2">
        <v>68</v>
      </c>
      <c r="D1581" s="2">
        <v>18953445.580000002</v>
      </c>
      <c r="E1581" s="2">
        <v>30082</v>
      </c>
      <c r="F1581" s="9">
        <f t="shared" si="24"/>
        <v>630.05935709061907</v>
      </c>
    </row>
    <row r="1582" spans="1:6" ht="12" customHeight="1" x14ac:dyDescent="0.25">
      <c r="A1582" s="2">
        <v>2022</v>
      </c>
      <c r="B1582" s="2">
        <v>12</v>
      </c>
      <c r="C1582" s="2">
        <v>69</v>
      </c>
      <c r="D1582" s="2">
        <v>12838309.229999999</v>
      </c>
      <c r="E1582" s="2">
        <v>25357</v>
      </c>
      <c r="F1582" s="9">
        <f t="shared" si="24"/>
        <v>506.30237133730327</v>
      </c>
    </row>
    <row r="1583" spans="1:6" ht="12" customHeight="1" x14ac:dyDescent="0.25">
      <c r="A1583" s="2">
        <v>2022</v>
      </c>
      <c r="B1583" s="2">
        <v>12</v>
      </c>
      <c r="C1583" s="2">
        <v>70</v>
      </c>
      <c r="D1583" s="2">
        <v>15489343.969999997</v>
      </c>
      <c r="E1583" s="2">
        <v>36950</v>
      </c>
      <c r="F1583" s="9">
        <f t="shared" si="24"/>
        <v>419.19740108254388</v>
      </c>
    </row>
    <row r="1584" spans="1:6" ht="12" customHeight="1" x14ac:dyDescent="0.25">
      <c r="A1584" s="2">
        <v>2022</v>
      </c>
      <c r="B1584" s="2">
        <v>12</v>
      </c>
      <c r="C1584" s="2">
        <v>71</v>
      </c>
      <c r="D1584" s="2">
        <v>8828758.0499999989</v>
      </c>
      <c r="E1584" s="2">
        <v>16951</v>
      </c>
      <c r="F1584" s="9">
        <f t="shared" si="24"/>
        <v>520.83995339507987</v>
      </c>
    </row>
    <row r="1585" spans="1:6" ht="12" customHeight="1" x14ac:dyDescent="0.25">
      <c r="A1585" s="2">
        <v>2022</v>
      </c>
      <c r="B1585" s="2">
        <v>12</v>
      </c>
      <c r="C1585" s="2">
        <v>72</v>
      </c>
      <c r="D1585" s="2">
        <v>14254401.210000003</v>
      </c>
      <c r="E1585" s="2">
        <v>31469</v>
      </c>
      <c r="F1585" s="9">
        <f t="shared" si="24"/>
        <v>452.96644983952467</v>
      </c>
    </row>
    <row r="1586" spans="1:6" ht="12" customHeight="1" x14ac:dyDescent="0.25">
      <c r="A1586" s="2">
        <v>2022</v>
      </c>
      <c r="B1586" s="2">
        <v>12</v>
      </c>
      <c r="C1586" s="2">
        <v>73</v>
      </c>
      <c r="D1586" s="2">
        <v>4277762.7</v>
      </c>
      <c r="E1586" s="2">
        <v>9343</v>
      </c>
      <c r="F1586" s="9">
        <f t="shared" si="24"/>
        <v>457.85750829498022</v>
      </c>
    </row>
    <row r="1587" spans="1:6" ht="12" customHeight="1" x14ac:dyDescent="0.25">
      <c r="A1587" s="2">
        <v>2022</v>
      </c>
      <c r="B1587" s="2">
        <v>12</v>
      </c>
      <c r="C1587" s="2">
        <v>74</v>
      </c>
      <c r="D1587" s="2">
        <v>20666401.079999998</v>
      </c>
      <c r="E1587" s="2">
        <v>24385</v>
      </c>
      <c r="F1587" s="9">
        <f t="shared" si="24"/>
        <v>847.50465778142291</v>
      </c>
    </row>
    <row r="1588" spans="1:6" ht="12" customHeight="1" x14ac:dyDescent="0.25">
      <c r="A1588" s="2">
        <v>2022</v>
      </c>
      <c r="B1588" s="2">
        <v>12</v>
      </c>
      <c r="C1588" s="2">
        <v>75</v>
      </c>
      <c r="D1588" s="2">
        <v>19490058.59</v>
      </c>
      <c r="E1588" s="2">
        <v>42527</v>
      </c>
      <c r="F1588" s="9">
        <f t="shared" si="24"/>
        <v>458.29845956686341</v>
      </c>
    </row>
    <row r="1589" spans="1:6" ht="12" customHeight="1" x14ac:dyDescent="0.25">
      <c r="A1589" s="2">
        <v>2022</v>
      </c>
      <c r="B1589" s="2">
        <v>12</v>
      </c>
      <c r="C1589" s="2">
        <v>76</v>
      </c>
      <c r="D1589" s="2">
        <v>21866325.109999999</v>
      </c>
      <c r="E1589" s="2">
        <v>53360</v>
      </c>
      <c r="F1589" s="9">
        <f t="shared" si="24"/>
        <v>409.78870146176911</v>
      </c>
    </row>
    <row r="1590" spans="1:6" ht="12" customHeight="1" x14ac:dyDescent="0.25">
      <c r="A1590" s="2">
        <v>2022</v>
      </c>
      <c r="B1590" s="2">
        <v>12</v>
      </c>
      <c r="C1590" s="2">
        <v>77</v>
      </c>
      <c r="D1590" s="2">
        <v>15203331.360000001</v>
      </c>
      <c r="E1590" s="2">
        <v>35323</v>
      </c>
      <c r="F1590" s="9">
        <f t="shared" si="24"/>
        <v>430.40883730147499</v>
      </c>
    </row>
    <row r="1591" spans="1:6" ht="12" customHeight="1" x14ac:dyDescent="0.25">
      <c r="A1591" s="2">
        <v>2022</v>
      </c>
      <c r="B1591" s="2">
        <v>12</v>
      </c>
      <c r="C1591" s="2">
        <v>78</v>
      </c>
      <c r="D1591" s="2">
        <v>9576295.0900000017</v>
      </c>
      <c r="E1591" s="2">
        <v>20822</v>
      </c>
      <c r="F1591" s="9">
        <f t="shared" si="24"/>
        <v>459.91235664201332</v>
      </c>
    </row>
    <row r="1592" spans="1:6" ht="12" customHeight="1" x14ac:dyDescent="0.25">
      <c r="A1592" s="2">
        <v>2022</v>
      </c>
      <c r="B1592" s="2">
        <v>12</v>
      </c>
      <c r="C1592" s="2">
        <v>79</v>
      </c>
      <c r="D1592" s="2">
        <v>6443893.3599999994</v>
      </c>
      <c r="E1592" s="2">
        <v>17200</v>
      </c>
      <c r="F1592" s="9">
        <f t="shared" si="24"/>
        <v>374.64496279069766</v>
      </c>
    </row>
    <row r="1593" spans="1:6" ht="12" customHeight="1" x14ac:dyDescent="0.25">
      <c r="A1593" s="2">
        <v>2022</v>
      </c>
      <c r="B1593" s="2">
        <v>12</v>
      </c>
      <c r="C1593" s="2">
        <v>80</v>
      </c>
      <c r="D1593" s="2">
        <v>10919869.65</v>
      </c>
      <c r="E1593" s="2">
        <v>22276</v>
      </c>
      <c r="F1593" s="9">
        <f t="shared" si="24"/>
        <v>490.20783129825821</v>
      </c>
    </row>
    <row r="1594" spans="1:6" ht="12" customHeight="1" x14ac:dyDescent="0.25">
      <c r="A1594" s="2">
        <v>2022</v>
      </c>
      <c r="B1594" s="2">
        <v>12</v>
      </c>
      <c r="C1594" s="2">
        <v>81</v>
      </c>
      <c r="D1594" s="2">
        <v>6841966.5</v>
      </c>
      <c r="E1594" s="2">
        <v>21990</v>
      </c>
      <c r="F1594" s="9">
        <f t="shared" si="24"/>
        <v>311.13990450204636</v>
      </c>
    </row>
    <row r="1595" spans="1:6" ht="12" customHeight="1" x14ac:dyDescent="0.25">
      <c r="A1595" s="2">
        <v>2022</v>
      </c>
      <c r="B1595" s="2">
        <v>12</v>
      </c>
      <c r="C1595" s="2">
        <v>82</v>
      </c>
      <c r="D1595" s="2">
        <v>7377442.6500000013</v>
      </c>
      <c r="E1595" s="2">
        <v>17343</v>
      </c>
      <c r="F1595" s="9">
        <f t="shared" si="24"/>
        <v>425.38445770627925</v>
      </c>
    </row>
    <row r="1596" spans="1:6" ht="12" customHeight="1" x14ac:dyDescent="0.25">
      <c r="A1596" s="2">
        <v>2022</v>
      </c>
      <c r="B1596" s="2">
        <v>12</v>
      </c>
      <c r="C1596" s="2">
        <v>83</v>
      </c>
      <c r="D1596" s="2">
        <v>17578165.630000003</v>
      </c>
      <c r="E1596" s="2">
        <v>45826</v>
      </c>
      <c r="F1596" s="9">
        <f t="shared" si="24"/>
        <v>383.58498734342953</v>
      </c>
    </row>
    <row r="1597" spans="1:6" ht="12" customHeight="1" x14ac:dyDescent="0.25">
      <c r="A1597" s="2">
        <v>2022</v>
      </c>
      <c r="B1597" s="2">
        <v>12</v>
      </c>
      <c r="C1597" s="2">
        <v>84</v>
      </c>
      <c r="D1597" s="2">
        <v>9539080.4800000004</v>
      </c>
      <c r="E1597" s="2">
        <v>24484</v>
      </c>
      <c r="F1597" s="9">
        <f t="shared" si="24"/>
        <v>389.60465936938408</v>
      </c>
    </row>
    <row r="1598" spans="1:6" ht="12" customHeight="1" x14ac:dyDescent="0.25">
      <c r="A1598" s="2">
        <v>2022</v>
      </c>
      <c r="B1598" s="2">
        <v>12</v>
      </c>
      <c r="C1598" s="2">
        <v>85</v>
      </c>
      <c r="D1598" s="2">
        <v>7921659.2000000002</v>
      </c>
      <c r="E1598" s="2">
        <v>19066</v>
      </c>
      <c r="F1598" s="9">
        <f t="shared" si="24"/>
        <v>415.48616385188296</v>
      </c>
    </row>
    <row r="1599" spans="1:6" ht="12" customHeight="1" x14ac:dyDescent="0.25">
      <c r="A1599" s="2">
        <v>2022</v>
      </c>
      <c r="B1599" s="2">
        <v>12</v>
      </c>
      <c r="C1599" s="2">
        <v>86</v>
      </c>
      <c r="D1599" s="2">
        <v>4411400.09</v>
      </c>
      <c r="E1599" s="2">
        <v>14185</v>
      </c>
      <c r="F1599" s="9">
        <f t="shared" si="24"/>
        <v>310.99048924920692</v>
      </c>
    </row>
    <row r="1600" spans="1:6" ht="12" customHeight="1" x14ac:dyDescent="0.25">
      <c r="A1600" s="2">
        <v>2022</v>
      </c>
      <c r="B1600" s="2">
        <v>12</v>
      </c>
      <c r="C1600" s="2">
        <v>87</v>
      </c>
      <c r="D1600" s="2">
        <v>15218396.850000001</v>
      </c>
      <c r="E1600" s="2">
        <v>39951</v>
      </c>
      <c r="F1600" s="9">
        <f t="shared" si="24"/>
        <v>380.92655628144479</v>
      </c>
    </row>
    <row r="1601" spans="1:6" ht="12" customHeight="1" x14ac:dyDescent="0.25">
      <c r="A1601" s="2">
        <v>2022</v>
      </c>
      <c r="B1601" s="2">
        <v>12</v>
      </c>
      <c r="C1601" s="2">
        <v>88</v>
      </c>
      <c r="D1601" s="2">
        <v>12841305.540000001</v>
      </c>
      <c r="E1601" s="2">
        <v>26979</v>
      </c>
      <c r="F1601" s="9">
        <f t="shared" si="24"/>
        <v>475.97411097520296</v>
      </c>
    </row>
    <row r="1602" spans="1:6" ht="12" customHeight="1" x14ac:dyDescent="0.25">
      <c r="A1602" s="2">
        <v>2022</v>
      </c>
      <c r="B1602" s="2">
        <v>12</v>
      </c>
      <c r="C1602" s="2">
        <v>89</v>
      </c>
      <c r="D1602" s="2">
        <v>15824246.789999999</v>
      </c>
      <c r="E1602" s="2">
        <v>32478</v>
      </c>
      <c r="F1602" s="9">
        <f t="shared" si="24"/>
        <v>487.22971827082944</v>
      </c>
    </row>
    <row r="1603" spans="1:6" ht="12" customHeight="1" x14ac:dyDescent="0.25">
      <c r="A1603" s="2">
        <v>2022</v>
      </c>
      <c r="B1603" s="2">
        <v>12</v>
      </c>
      <c r="C1603" s="2">
        <v>90</v>
      </c>
      <c r="D1603" s="2">
        <v>9158261.4699999988</v>
      </c>
      <c r="E1603" s="2">
        <v>18481</v>
      </c>
      <c r="F1603" s="9">
        <f t="shared" ref="F1603:F1666" si="25">D1603/E1603</f>
        <v>495.55010389048203</v>
      </c>
    </row>
    <row r="1604" spans="1:6" ht="12" customHeight="1" x14ac:dyDescent="0.25">
      <c r="A1604" s="2">
        <v>2022</v>
      </c>
      <c r="B1604" s="2">
        <v>12</v>
      </c>
      <c r="C1604" s="2">
        <v>91</v>
      </c>
      <c r="D1604" s="2">
        <v>13105588.160000002</v>
      </c>
      <c r="E1604" s="2">
        <v>22916</v>
      </c>
      <c r="F1604" s="9">
        <f t="shared" si="25"/>
        <v>571.89684761738533</v>
      </c>
    </row>
    <row r="1605" spans="1:6" ht="12" customHeight="1" x14ac:dyDescent="0.25">
      <c r="A1605" s="2">
        <v>2022</v>
      </c>
      <c r="B1605" s="2">
        <v>12</v>
      </c>
      <c r="C1605" s="2">
        <v>92</v>
      </c>
      <c r="D1605" s="2">
        <v>12274218.529999997</v>
      </c>
      <c r="E1605" s="2">
        <v>18116</v>
      </c>
      <c r="F1605" s="9">
        <f t="shared" si="25"/>
        <v>677.53469474497672</v>
      </c>
    </row>
    <row r="1606" spans="1:6" ht="12" customHeight="1" x14ac:dyDescent="0.25">
      <c r="A1606" s="2">
        <v>2022</v>
      </c>
      <c r="B1606" s="2">
        <v>12</v>
      </c>
      <c r="C1606" s="2">
        <v>93</v>
      </c>
      <c r="D1606" s="2">
        <v>10230634.189999999</v>
      </c>
      <c r="E1606" s="2">
        <v>18326</v>
      </c>
      <c r="F1606" s="9">
        <f t="shared" si="25"/>
        <v>558.25789533995419</v>
      </c>
    </row>
    <row r="1607" spans="1:6" ht="12" customHeight="1" x14ac:dyDescent="0.25">
      <c r="A1607" s="2">
        <v>2022</v>
      </c>
      <c r="B1607" s="2">
        <v>12</v>
      </c>
      <c r="C1607" s="2">
        <v>94</v>
      </c>
      <c r="D1607" s="2">
        <v>10703874.07</v>
      </c>
      <c r="E1607" s="2">
        <v>22085</v>
      </c>
      <c r="F1607" s="9">
        <f t="shared" si="25"/>
        <v>484.66715281865521</v>
      </c>
    </row>
    <row r="1608" spans="1:6" ht="12" customHeight="1" x14ac:dyDescent="0.25">
      <c r="A1608" s="2">
        <v>2022</v>
      </c>
      <c r="B1608" s="2">
        <v>12</v>
      </c>
      <c r="C1608" s="2">
        <v>95</v>
      </c>
      <c r="D1608" s="2">
        <v>14234571.690000003</v>
      </c>
      <c r="E1608" s="2">
        <v>42085</v>
      </c>
      <c r="F1608" s="9">
        <f t="shared" si="25"/>
        <v>338.23385267910191</v>
      </c>
    </row>
    <row r="1609" spans="1:6" ht="12" customHeight="1" x14ac:dyDescent="0.25">
      <c r="A1609" s="2">
        <v>2022</v>
      </c>
      <c r="B1609" s="2">
        <v>12</v>
      </c>
      <c r="C1609" s="2">
        <v>96</v>
      </c>
      <c r="D1609" s="2">
        <v>12103767.49</v>
      </c>
      <c r="E1609" s="2">
        <v>24393</v>
      </c>
      <c r="F1609" s="9">
        <f t="shared" si="25"/>
        <v>496.19839667117617</v>
      </c>
    </row>
    <row r="1610" spans="1:6" ht="12" customHeight="1" x14ac:dyDescent="0.25">
      <c r="A1610" s="2">
        <v>2022</v>
      </c>
      <c r="B1610" s="2">
        <v>12</v>
      </c>
      <c r="C1610" s="2">
        <v>97</v>
      </c>
      <c r="D1610" s="2">
        <v>13067110.489999998</v>
      </c>
      <c r="E1610" s="2">
        <v>22234</v>
      </c>
      <c r="F1610" s="9">
        <f t="shared" si="25"/>
        <v>587.70848655212728</v>
      </c>
    </row>
    <row r="1611" spans="1:6" ht="12" customHeight="1" x14ac:dyDescent="0.25">
      <c r="A1611" s="2">
        <v>2022</v>
      </c>
      <c r="B1611" s="2">
        <v>12</v>
      </c>
      <c r="C1611" s="2">
        <v>98</v>
      </c>
      <c r="D1611" s="2">
        <v>15691031.65</v>
      </c>
      <c r="E1611" s="2">
        <v>34014</v>
      </c>
      <c r="F1611" s="9">
        <f t="shared" si="25"/>
        <v>461.31097930264008</v>
      </c>
    </row>
    <row r="1612" spans="1:6" ht="12" customHeight="1" x14ac:dyDescent="0.25">
      <c r="A1612" s="2">
        <v>2022</v>
      </c>
      <c r="B1612" s="2">
        <v>12</v>
      </c>
      <c r="C1612" s="2">
        <v>99</v>
      </c>
      <c r="D1612" s="2">
        <v>22263493.559999995</v>
      </c>
      <c r="E1612" s="2">
        <v>44371</v>
      </c>
      <c r="F1612" s="9">
        <f t="shared" si="25"/>
        <v>501.75775979806622</v>
      </c>
    </row>
    <row r="1613" spans="1:6" ht="12" customHeight="1" x14ac:dyDescent="0.25">
      <c r="A1613" s="2">
        <v>2022</v>
      </c>
      <c r="B1613" s="2">
        <v>12</v>
      </c>
      <c r="C1613" s="2">
        <v>100</v>
      </c>
      <c r="D1613" s="2">
        <v>8765468.3399999999</v>
      </c>
      <c r="E1613" s="2">
        <v>23167</v>
      </c>
      <c r="F1613" s="9">
        <f t="shared" si="25"/>
        <v>378.36009582595932</v>
      </c>
    </row>
    <row r="1614" spans="1:6" ht="12" customHeight="1" x14ac:dyDescent="0.25">
      <c r="A1614" s="2">
        <v>2022</v>
      </c>
      <c r="B1614" s="2">
        <v>12</v>
      </c>
      <c r="C1614" s="2">
        <v>101</v>
      </c>
      <c r="D1614" s="2">
        <v>7015095.1400000006</v>
      </c>
      <c r="E1614" s="2">
        <v>18050</v>
      </c>
      <c r="F1614" s="9">
        <f t="shared" si="25"/>
        <v>388.64793019390584</v>
      </c>
    </row>
    <row r="1615" spans="1:6" ht="12" customHeight="1" x14ac:dyDescent="0.25">
      <c r="A1615" s="2">
        <v>2022</v>
      </c>
      <c r="B1615" s="2">
        <v>12</v>
      </c>
      <c r="C1615" s="2">
        <v>102</v>
      </c>
      <c r="D1615" s="2">
        <v>13359184.129999999</v>
      </c>
      <c r="E1615" s="2">
        <v>26203</v>
      </c>
      <c r="F1615" s="9">
        <f t="shared" si="25"/>
        <v>509.83414609014233</v>
      </c>
    </row>
    <row r="1616" spans="1:6" ht="12" customHeight="1" x14ac:dyDescent="0.25">
      <c r="A1616" s="2">
        <v>2022</v>
      </c>
      <c r="B1616" s="2">
        <v>12</v>
      </c>
      <c r="C1616" s="2">
        <v>103</v>
      </c>
      <c r="D1616" s="2">
        <v>5726566.79</v>
      </c>
      <c r="E1616" s="2">
        <v>17824</v>
      </c>
      <c r="F1616" s="9">
        <f t="shared" si="25"/>
        <v>321.28404342459606</v>
      </c>
    </row>
    <row r="1617" spans="1:6" ht="12" customHeight="1" x14ac:dyDescent="0.25">
      <c r="A1617" s="2">
        <v>2022</v>
      </c>
      <c r="B1617" s="2">
        <v>12</v>
      </c>
      <c r="C1617" s="2">
        <v>104</v>
      </c>
      <c r="D1617" s="2">
        <v>9729512.4600000009</v>
      </c>
      <c r="E1617" s="2">
        <v>25467</v>
      </c>
      <c r="F1617" s="9">
        <f t="shared" si="25"/>
        <v>382.04391801154441</v>
      </c>
    </row>
    <row r="1618" spans="1:6" ht="12" customHeight="1" x14ac:dyDescent="0.25">
      <c r="A1618" s="2">
        <v>2022</v>
      </c>
      <c r="B1618" s="2">
        <v>12</v>
      </c>
      <c r="C1618" s="2">
        <v>105</v>
      </c>
      <c r="D1618" s="2">
        <v>6309317.3200000012</v>
      </c>
      <c r="E1618" s="2">
        <v>10549</v>
      </c>
      <c r="F1618" s="9">
        <f t="shared" si="25"/>
        <v>598.09624798559116</v>
      </c>
    </row>
    <row r="1619" spans="1:6" ht="12" customHeight="1" x14ac:dyDescent="0.25">
      <c r="A1619" s="2">
        <v>2022</v>
      </c>
      <c r="B1619" s="2">
        <v>12</v>
      </c>
      <c r="C1619" s="2">
        <v>106</v>
      </c>
      <c r="D1619" s="2">
        <v>7702714.7699999996</v>
      </c>
      <c r="E1619" s="2">
        <v>24071</v>
      </c>
      <c r="F1619" s="9">
        <f t="shared" si="25"/>
        <v>319.99978272610196</v>
      </c>
    </row>
    <row r="1620" spans="1:6" ht="12" customHeight="1" x14ac:dyDescent="0.25">
      <c r="A1620" s="2">
        <v>2022</v>
      </c>
      <c r="B1620" s="2">
        <v>12</v>
      </c>
      <c r="C1620" s="2">
        <v>107</v>
      </c>
      <c r="D1620" s="2">
        <v>6261727.7100000018</v>
      </c>
      <c r="E1620" s="2">
        <v>10842</v>
      </c>
      <c r="F1620" s="9">
        <f t="shared" si="25"/>
        <v>577.54359988931947</v>
      </c>
    </row>
    <row r="1621" spans="1:6" ht="12" customHeight="1" x14ac:dyDescent="0.25">
      <c r="A1621" s="2">
        <v>2022</v>
      </c>
      <c r="B1621" s="2">
        <v>12</v>
      </c>
      <c r="C1621" s="2">
        <v>108</v>
      </c>
      <c r="D1621" s="2">
        <v>11822077.279999997</v>
      </c>
      <c r="E1621" s="2">
        <v>31483</v>
      </c>
      <c r="F1621" s="9">
        <f t="shared" si="25"/>
        <v>375.50669504176847</v>
      </c>
    </row>
    <row r="1622" spans="1:6" ht="12" customHeight="1" x14ac:dyDescent="0.25">
      <c r="A1622" s="2">
        <v>2022</v>
      </c>
      <c r="B1622" s="2">
        <v>12</v>
      </c>
      <c r="C1622" s="2">
        <v>109</v>
      </c>
      <c r="D1622" s="2">
        <v>2980857.4399999995</v>
      </c>
      <c r="E1622" s="2">
        <v>8732</v>
      </c>
      <c r="F1622" s="9">
        <f t="shared" si="25"/>
        <v>341.37167201099396</v>
      </c>
    </row>
    <row r="1623" spans="1:6" ht="12" customHeight="1" x14ac:dyDescent="0.25">
      <c r="A1623" s="2">
        <v>2022</v>
      </c>
      <c r="B1623" s="2">
        <v>12</v>
      </c>
      <c r="C1623" s="2">
        <v>110</v>
      </c>
      <c r="D1623" s="2">
        <v>17733436.199999996</v>
      </c>
      <c r="E1623" s="2">
        <v>30314</v>
      </c>
      <c r="F1623" s="9">
        <f t="shared" si="25"/>
        <v>584.99162763079755</v>
      </c>
    </row>
    <row r="1624" spans="1:6" ht="12" customHeight="1" x14ac:dyDescent="0.25">
      <c r="A1624" s="2">
        <v>2022</v>
      </c>
      <c r="B1624" s="2">
        <v>12</v>
      </c>
      <c r="C1624" s="2">
        <v>111</v>
      </c>
      <c r="D1624" s="2">
        <v>7289062.9299999997</v>
      </c>
      <c r="E1624" s="2">
        <v>18385</v>
      </c>
      <c r="F1624" s="9">
        <f t="shared" si="25"/>
        <v>396.46793200979056</v>
      </c>
    </row>
    <row r="1625" spans="1:6" ht="12" customHeight="1" x14ac:dyDescent="0.25">
      <c r="A1625" s="2">
        <v>2022</v>
      </c>
      <c r="B1625" s="2">
        <v>12</v>
      </c>
      <c r="C1625" s="2">
        <v>112</v>
      </c>
      <c r="D1625" s="2">
        <v>7980913.5400000019</v>
      </c>
      <c r="E1625" s="2">
        <v>15796</v>
      </c>
      <c r="F1625" s="9">
        <f t="shared" si="25"/>
        <v>505.24902127120799</v>
      </c>
    </row>
    <row r="1626" spans="1:6" ht="12" customHeight="1" x14ac:dyDescent="0.25">
      <c r="A1626" s="2">
        <v>2022</v>
      </c>
      <c r="B1626" s="2">
        <v>12</v>
      </c>
      <c r="C1626" s="2">
        <v>113</v>
      </c>
      <c r="D1626" s="2">
        <v>6760726.669999999</v>
      </c>
      <c r="E1626" s="2">
        <v>14876</v>
      </c>
      <c r="F1626" s="9">
        <f t="shared" si="25"/>
        <v>454.47208053240109</v>
      </c>
    </row>
    <row r="1627" spans="1:6" ht="12" customHeight="1" x14ac:dyDescent="0.25">
      <c r="A1627" s="2">
        <v>2022</v>
      </c>
      <c r="B1627" s="2">
        <v>12</v>
      </c>
      <c r="C1627" s="2">
        <v>114</v>
      </c>
      <c r="D1627" s="2">
        <v>11837687.330000002</v>
      </c>
      <c r="E1627" s="2">
        <v>23003</v>
      </c>
      <c r="F1627" s="9">
        <f t="shared" si="25"/>
        <v>514.61493413902542</v>
      </c>
    </row>
    <row r="1628" spans="1:6" ht="12" customHeight="1" x14ac:dyDescent="0.25">
      <c r="A1628" s="2">
        <v>2022</v>
      </c>
      <c r="B1628" s="2">
        <v>12</v>
      </c>
      <c r="C1628" s="2">
        <v>115</v>
      </c>
      <c r="D1628" s="2">
        <v>4152232.9999999995</v>
      </c>
      <c r="E1628" s="2">
        <v>10956</v>
      </c>
      <c r="F1628" s="9">
        <f t="shared" si="25"/>
        <v>378.99169404892291</v>
      </c>
    </row>
    <row r="1629" spans="1:6" ht="12" customHeight="1" x14ac:dyDescent="0.25">
      <c r="A1629" s="2">
        <v>2022</v>
      </c>
      <c r="B1629" s="2">
        <v>12</v>
      </c>
      <c r="C1629" s="2">
        <v>116</v>
      </c>
      <c r="D1629" s="2">
        <v>6888137.1400000006</v>
      </c>
      <c r="E1629" s="2">
        <v>15911</v>
      </c>
      <c r="F1629" s="9">
        <f t="shared" si="25"/>
        <v>432.91667022814408</v>
      </c>
    </row>
    <row r="1630" spans="1:6" ht="12" customHeight="1" x14ac:dyDescent="0.25">
      <c r="A1630" s="2">
        <v>2022</v>
      </c>
      <c r="B1630" s="2">
        <v>12</v>
      </c>
      <c r="C1630" s="2">
        <v>117</v>
      </c>
      <c r="D1630" s="2">
        <v>4895461.1100000013</v>
      </c>
      <c r="E1630" s="2">
        <v>9656</v>
      </c>
      <c r="F1630" s="9">
        <f t="shared" si="25"/>
        <v>506.98644469759751</v>
      </c>
    </row>
    <row r="1631" spans="1:6" ht="12" customHeight="1" x14ac:dyDescent="0.25">
      <c r="A1631" s="2">
        <v>2022</v>
      </c>
      <c r="B1631" s="2">
        <v>12</v>
      </c>
      <c r="C1631" s="2">
        <v>118</v>
      </c>
      <c r="D1631" s="2">
        <v>5433125.9899999993</v>
      </c>
      <c r="E1631" s="2">
        <v>11641</v>
      </c>
      <c r="F1631" s="9">
        <f t="shared" si="25"/>
        <v>466.72330469890898</v>
      </c>
    </row>
    <row r="1632" spans="1:6" ht="12" customHeight="1" x14ac:dyDescent="0.25">
      <c r="A1632" s="2">
        <v>2022</v>
      </c>
      <c r="B1632" s="2">
        <v>12</v>
      </c>
      <c r="C1632" s="2">
        <v>119</v>
      </c>
      <c r="D1632" s="2">
        <v>6812751.6500000004</v>
      </c>
      <c r="E1632" s="2">
        <v>17410</v>
      </c>
      <c r="F1632" s="9">
        <f t="shared" si="25"/>
        <v>391.31255887421025</v>
      </c>
    </row>
    <row r="1633" spans="1:6" ht="12" customHeight="1" x14ac:dyDescent="0.25">
      <c r="A1633" s="2">
        <v>2022</v>
      </c>
      <c r="B1633" s="2">
        <v>12</v>
      </c>
      <c r="C1633" s="2">
        <v>120</v>
      </c>
      <c r="D1633" s="2">
        <v>8153048.1399999997</v>
      </c>
      <c r="E1633" s="2">
        <v>18064</v>
      </c>
      <c r="F1633" s="9">
        <f t="shared" si="25"/>
        <v>451.34234610274575</v>
      </c>
    </row>
    <row r="1634" spans="1:6" ht="12" customHeight="1" x14ac:dyDescent="0.25">
      <c r="A1634" s="2">
        <v>2022</v>
      </c>
      <c r="B1634" s="2">
        <v>12</v>
      </c>
      <c r="C1634" s="2">
        <v>121</v>
      </c>
      <c r="D1634" s="2">
        <v>7587043.9800000014</v>
      </c>
      <c r="E1634" s="2">
        <v>14628</v>
      </c>
      <c r="F1634" s="9">
        <f t="shared" si="25"/>
        <v>518.66584495488109</v>
      </c>
    </row>
    <row r="1635" spans="1:6" ht="12" customHeight="1" x14ac:dyDescent="0.25">
      <c r="A1635" s="2">
        <v>2022</v>
      </c>
      <c r="B1635" s="2">
        <v>12</v>
      </c>
      <c r="C1635" s="2">
        <v>122</v>
      </c>
      <c r="D1635" s="2">
        <v>14942224.959999999</v>
      </c>
      <c r="E1635" s="2">
        <v>36445</v>
      </c>
      <c r="F1635" s="9">
        <f t="shared" si="25"/>
        <v>409.99382521607902</v>
      </c>
    </row>
    <row r="1636" spans="1:6" ht="12" customHeight="1" x14ac:dyDescent="0.25">
      <c r="A1636" s="2">
        <v>2022</v>
      </c>
      <c r="B1636" s="2">
        <v>12</v>
      </c>
      <c r="C1636" s="2">
        <v>123</v>
      </c>
      <c r="D1636" s="2">
        <v>7510555.5499999998</v>
      </c>
      <c r="E1636" s="2">
        <v>16552</v>
      </c>
      <c r="F1636" s="9">
        <f t="shared" si="25"/>
        <v>453.75516855969067</v>
      </c>
    </row>
    <row r="1637" spans="1:6" ht="12" customHeight="1" x14ac:dyDescent="0.25">
      <c r="A1637" s="2">
        <v>2022</v>
      </c>
      <c r="B1637" s="2">
        <v>12</v>
      </c>
      <c r="C1637" s="2">
        <v>124</v>
      </c>
      <c r="D1637" s="2">
        <v>4515062.3399999989</v>
      </c>
      <c r="E1637" s="2">
        <v>10120</v>
      </c>
      <c r="F1637" s="9">
        <f t="shared" si="25"/>
        <v>446.15240513833982</v>
      </c>
    </row>
    <row r="1638" spans="1:6" ht="12" customHeight="1" x14ac:dyDescent="0.25">
      <c r="A1638" s="2">
        <v>2022</v>
      </c>
      <c r="B1638" s="2">
        <v>12</v>
      </c>
      <c r="C1638" s="2">
        <v>125</v>
      </c>
      <c r="D1638" s="2">
        <v>9465507.0999999996</v>
      </c>
      <c r="E1638" s="2">
        <v>23797</v>
      </c>
      <c r="F1638" s="9">
        <f t="shared" si="25"/>
        <v>397.76052023364286</v>
      </c>
    </row>
    <row r="1639" spans="1:6" ht="12" customHeight="1" x14ac:dyDescent="0.25">
      <c r="A1639" s="2">
        <v>2022</v>
      </c>
      <c r="B1639" s="2">
        <v>12</v>
      </c>
      <c r="C1639" s="2">
        <v>126</v>
      </c>
      <c r="D1639" s="2">
        <v>8701220.3300000019</v>
      </c>
      <c r="E1639" s="2">
        <v>21714</v>
      </c>
      <c r="F1639" s="9">
        <f t="shared" si="25"/>
        <v>400.7193667679839</v>
      </c>
    </row>
    <row r="1640" spans="1:6" ht="12" customHeight="1" x14ac:dyDescent="0.25">
      <c r="A1640" s="2">
        <v>2022</v>
      </c>
      <c r="B1640" s="2">
        <v>12</v>
      </c>
      <c r="C1640" s="2">
        <v>127</v>
      </c>
      <c r="D1640" s="2">
        <v>11400572.539999999</v>
      </c>
      <c r="E1640" s="2">
        <v>20964</v>
      </c>
      <c r="F1640" s="9">
        <f t="shared" si="25"/>
        <v>543.81666380461741</v>
      </c>
    </row>
    <row r="1641" spans="1:6" ht="12" customHeight="1" x14ac:dyDescent="0.25">
      <c r="A1641" s="2">
        <v>2022</v>
      </c>
      <c r="B1641" s="2">
        <v>12</v>
      </c>
      <c r="C1641" s="2">
        <v>128</v>
      </c>
      <c r="D1641" s="2">
        <v>11473930.610000003</v>
      </c>
      <c r="E1641" s="2">
        <v>23032</v>
      </c>
      <c r="F1641" s="9">
        <f t="shared" si="25"/>
        <v>498.17343739145548</v>
      </c>
    </row>
    <row r="1642" spans="1:6" ht="12" customHeight="1" x14ac:dyDescent="0.25">
      <c r="A1642" s="2">
        <v>2022</v>
      </c>
      <c r="B1642" s="2">
        <v>12</v>
      </c>
      <c r="C1642" s="2">
        <v>129</v>
      </c>
      <c r="D1642" s="2">
        <v>8333954.7800000003</v>
      </c>
      <c r="E1642" s="2">
        <v>17695</v>
      </c>
      <c r="F1642" s="9">
        <f t="shared" si="25"/>
        <v>470.97794744278048</v>
      </c>
    </row>
    <row r="1643" spans="1:6" ht="12" customHeight="1" x14ac:dyDescent="0.25">
      <c r="A1643" s="2">
        <v>2022</v>
      </c>
      <c r="B1643" s="2">
        <v>12</v>
      </c>
      <c r="C1643" s="2">
        <v>130</v>
      </c>
      <c r="D1643" s="2">
        <v>5984176.0099999998</v>
      </c>
      <c r="E1643" s="2">
        <v>19301</v>
      </c>
      <c r="F1643" s="9">
        <f t="shared" si="25"/>
        <v>310.04486865965492</v>
      </c>
    </row>
    <row r="1644" spans="1:6" ht="12" customHeight="1" x14ac:dyDescent="0.25">
      <c r="A1644" s="2">
        <v>2022</v>
      </c>
      <c r="B1644" s="2">
        <v>12</v>
      </c>
      <c r="C1644" s="2">
        <v>131</v>
      </c>
      <c r="D1644" s="2">
        <v>8233189.9999999991</v>
      </c>
      <c r="E1644" s="2">
        <v>20175</v>
      </c>
      <c r="F1644" s="9">
        <f t="shared" si="25"/>
        <v>408.08872366790575</v>
      </c>
    </row>
    <row r="1645" spans="1:6" ht="12" customHeight="1" x14ac:dyDescent="0.25">
      <c r="A1645" s="2">
        <v>2022</v>
      </c>
      <c r="B1645" s="2">
        <v>12</v>
      </c>
      <c r="C1645" s="2">
        <v>132</v>
      </c>
      <c r="D1645" s="2">
        <v>7946055.6800000006</v>
      </c>
      <c r="E1645" s="2">
        <v>22203</v>
      </c>
      <c r="F1645" s="9">
        <f t="shared" si="25"/>
        <v>357.88207359365856</v>
      </c>
    </row>
    <row r="1646" spans="1:6" ht="12" customHeight="1" x14ac:dyDescent="0.25">
      <c r="A1646" s="2">
        <v>2022</v>
      </c>
      <c r="B1646" s="2">
        <v>12</v>
      </c>
      <c r="C1646" s="2">
        <v>133</v>
      </c>
      <c r="D1646" s="2">
        <v>4902151.83</v>
      </c>
      <c r="E1646" s="2">
        <v>11634</v>
      </c>
      <c r="F1646" s="9">
        <f t="shared" si="25"/>
        <v>421.36426250644661</v>
      </c>
    </row>
    <row r="1647" spans="1:6" ht="12" customHeight="1" x14ac:dyDescent="0.25">
      <c r="A1647" s="2">
        <v>2022</v>
      </c>
      <c r="B1647" s="2">
        <v>12</v>
      </c>
      <c r="C1647" s="2">
        <v>134</v>
      </c>
      <c r="D1647" s="2">
        <v>8804586.0300000012</v>
      </c>
      <c r="E1647" s="2">
        <v>15446</v>
      </c>
      <c r="F1647" s="9">
        <f t="shared" si="25"/>
        <v>570.02369739738447</v>
      </c>
    </row>
    <row r="1648" spans="1:6" ht="12" customHeight="1" x14ac:dyDescent="0.25">
      <c r="A1648" s="2">
        <v>2022</v>
      </c>
      <c r="B1648" s="2">
        <v>12</v>
      </c>
      <c r="C1648" s="2">
        <v>135</v>
      </c>
      <c r="D1648" s="2">
        <v>5122717.16</v>
      </c>
      <c r="E1648" s="2">
        <v>13340</v>
      </c>
      <c r="F1648" s="9">
        <f t="shared" si="25"/>
        <v>384.01178110944528</v>
      </c>
    </row>
    <row r="1649" spans="1:6" ht="12" customHeight="1" x14ac:dyDescent="0.25">
      <c r="A1649" s="2">
        <v>2022</v>
      </c>
      <c r="B1649" s="2">
        <v>12</v>
      </c>
      <c r="C1649" s="2">
        <v>136</v>
      </c>
      <c r="D1649" s="2">
        <v>4212321.62</v>
      </c>
      <c r="E1649" s="2">
        <v>9028</v>
      </c>
      <c r="F1649" s="9">
        <f t="shared" si="25"/>
        <v>466.58414045192734</v>
      </c>
    </row>
    <row r="1650" spans="1:6" ht="12" customHeight="1" x14ac:dyDescent="0.25">
      <c r="A1650" s="2">
        <v>2022</v>
      </c>
      <c r="B1650" s="2">
        <v>12</v>
      </c>
      <c r="C1650" s="2">
        <v>137</v>
      </c>
      <c r="D1650" s="2">
        <v>4803010.4799999995</v>
      </c>
      <c r="E1650" s="2">
        <v>15340</v>
      </c>
      <c r="F1650" s="9">
        <f t="shared" si="25"/>
        <v>313.10368187744456</v>
      </c>
    </row>
    <row r="1651" spans="1:6" ht="12" customHeight="1" x14ac:dyDescent="0.25">
      <c r="A1651" s="2">
        <v>2022</v>
      </c>
      <c r="B1651" s="2">
        <v>12</v>
      </c>
      <c r="C1651" s="2">
        <v>138</v>
      </c>
      <c r="D1651" s="2">
        <v>8719712.9600000009</v>
      </c>
      <c r="E1651" s="2">
        <v>15907</v>
      </c>
      <c r="F1651" s="9">
        <f t="shared" si="25"/>
        <v>548.16828817501732</v>
      </c>
    </row>
    <row r="1652" spans="1:6" ht="12" customHeight="1" x14ac:dyDescent="0.25">
      <c r="A1652" s="2">
        <v>2022</v>
      </c>
      <c r="B1652" s="2">
        <v>12</v>
      </c>
      <c r="C1652" s="2">
        <v>139</v>
      </c>
      <c r="D1652" s="2">
        <v>9648007.950000003</v>
      </c>
      <c r="E1652" s="2">
        <v>20118</v>
      </c>
      <c r="F1652" s="9">
        <f t="shared" si="25"/>
        <v>479.57092901878929</v>
      </c>
    </row>
    <row r="1653" spans="1:6" ht="12" customHeight="1" x14ac:dyDescent="0.25">
      <c r="A1653" s="2">
        <v>2022</v>
      </c>
      <c r="B1653" s="2">
        <v>12</v>
      </c>
      <c r="C1653" s="2">
        <v>140</v>
      </c>
      <c r="D1653" s="2">
        <v>4149683.29</v>
      </c>
      <c r="E1653" s="2">
        <v>10272</v>
      </c>
      <c r="F1653" s="9">
        <f t="shared" si="25"/>
        <v>403.98007106697821</v>
      </c>
    </row>
    <row r="1654" spans="1:6" ht="12" customHeight="1" x14ac:dyDescent="0.25">
      <c r="A1654" s="2">
        <v>2022</v>
      </c>
      <c r="B1654" s="2">
        <v>12</v>
      </c>
      <c r="C1654" s="2">
        <v>141</v>
      </c>
      <c r="D1654" s="2">
        <v>11397587.490000002</v>
      </c>
      <c r="E1654" s="2">
        <v>23887</v>
      </c>
      <c r="F1654" s="9">
        <f t="shared" si="25"/>
        <v>477.14604136141008</v>
      </c>
    </row>
    <row r="1655" spans="1:6" ht="12" customHeight="1" x14ac:dyDescent="0.25">
      <c r="A1655" s="2">
        <v>2022</v>
      </c>
      <c r="B1655" s="2">
        <v>12</v>
      </c>
      <c r="C1655" s="2">
        <v>142</v>
      </c>
      <c r="D1655" s="2">
        <v>4566756.8699999992</v>
      </c>
      <c r="E1655" s="2">
        <v>12108</v>
      </c>
      <c r="F1655" s="9">
        <f t="shared" si="25"/>
        <v>377.16855550049547</v>
      </c>
    </row>
    <row r="1656" spans="1:6" ht="12" customHeight="1" x14ac:dyDescent="0.25">
      <c r="A1656" s="2">
        <v>2022</v>
      </c>
      <c r="B1656" s="2">
        <v>12</v>
      </c>
      <c r="C1656" s="2">
        <v>143</v>
      </c>
      <c r="D1656" s="2">
        <v>11024718.499999998</v>
      </c>
      <c r="E1656" s="2">
        <v>30974</v>
      </c>
      <c r="F1656" s="9">
        <f t="shared" si="25"/>
        <v>355.93460644411437</v>
      </c>
    </row>
    <row r="1657" spans="1:6" ht="12" customHeight="1" x14ac:dyDescent="0.25">
      <c r="A1657" s="2">
        <v>2022</v>
      </c>
      <c r="B1657" s="2">
        <v>12</v>
      </c>
      <c r="C1657" s="2">
        <v>144</v>
      </c>
      <c r="D1657" s="2">
        <v>4894830.32</v>
      </c>
      <c r="E1657" s="2">
        <v>10748</v>
      </c>
      <c r="F1657" s="9">
        <f t="shared" si="25"/>
        <v>455.41778191291405</v>
      </c>
    </row>
    <row r="1658" spans="1:6" ht="12" customHeight="1" x14ac:dyDescent="0.25">
      <c r="A1658" s="2">
        <v>2022</v>
      </c>
      <c r="B1658" s="2">
        <v>12</v>
      </c>
      <c r="C1658" s="2">
        <v>145</v>
      </c>
      <c r="D1658" s="2">
        <v>4944725.1999999993</v>
      </c>
      <c r="E1658" s="2">
        <v>9181</v>
      </c>
      <c r="F1658" s="9">
        <f t="shared" si="25"/>
        <v>538.58242021566275</v>
      </c>
    </row>
    <row r="1659" spans="1:6" ht="12" customHeight="1" x14ac:dyDescent="0.25">
      <c r="A1659" s="2">
        <v>2022</v>
      </c>
      <c r="B1659" s="2">
        <v>12</v>
      </c>
      <c r="C1659" s="2">
        <v>146</v>
      </c>
      <c r="D1659" s="2">
        <v>7326843.6800000006</v>
      </c>
      <c r="E1659" s="2">
        <v>12874</v>
      </c>
      <c r="F1659" s="9">
        <f t="shared" si="25"/>
        <v>569.11944073326083</v>
      </c>
    </row>
    <row r="1660" spans="1:6" ht="12" customHeight="1" x14ac:dyDescent="0.25">
      <c r="A1660" s="2">
        <v>2022</v>
      </c>
      <c r="B1660" s="2">
        <v>12</v>
      </c>
      <c r="C1660" s="2">
        <v>147</v>
      </c>
      <c r="D1660" s="2">
        <v>9938125.870000001</v>
      </c>
      <c r="E1660" s="2">
        <v>16073</v>
      </c>
      <c r="F1660" s="9">
        <f t="shared" si="25"/>
        <v>618.31181919990047</v>
      </c>
    </row>
    <row r="1661" spans="1:6" ht="12" customHeight="1" x14ac:dyDescent="0.25">
      <c r="A1661" s="2">
        <v>2022</v>
      </c>
      <c r="B1661" s="2">
        <v>12</v>
      </c>
      <c r="C1661" s="2">
        <v>148</v>
      </c>
      <c r="D1661" s="2">
        <v>9620387.8200000003</v>
      </c>
      <c r="E1661" s="2">
        <v>21971</v>
      </c>
      <c r="F1661" s="9">
        <f t="shared" si="25"/>
        <v>437.8675444904647</v>
      </c>
    </row>
    <row r="1662" spans="1:6" ht="12" customHeight="1" x14ac:dyDescent="0.25">
      <c r="A1662" s="2">
        <v>2022</v>
      </c>
      <c r="B1662" s="2">
        <v>12</v>
      </c>
      <c r="C1662" s="2">
        <v>149</v>
      </c>
      <c r="D1662" s="2">
        <v>3544881.31</v>
      </c>
      <c r="E1662" s="2">
        <v>8085</v>
      </c>
      <c r="F1662" s="9">
        <f t="shared" si="25"/>
        <v>438.4516153370439</v>
      </c>
    </row>
    <row r="1663" spans="1:6" ht="12" customHeight="1" x14ac:dyDescent="0.25">
      <c r="A1663" s="2">
        <v>2022</v>
      </c>
      <c r="B1663" s="2">
        <v>12</v>
      </c>
      <c r="C1663" s="2">
        <v>150</v>
      </c>
      <c r="D1663" s="2">
        <v>5896303.5700000003</v>
      </c>
      <c r="E1663" s="2">
        <v>11901</v>
      </c>
      <c r="F1663" s="9">
        <f t="shared" si="25"/>
        <v>495.44606083522393</v>
      </c>
    </row>
    <row r="1664" spans="1:6" ht="12" customHeight="1" x14ac:dyDescent="0.25">
      <c r="A1664" s="2">
        <v>2022</v>
      </c>
      <c r="B1664" s="2">
        <v>12</v>
      </c>
      <c r="C1664" s="2">
        <v>151</v>
      </c>
      <c r="D1664" s="2">
        <v>4138498.2399999993</v>
      </c>
      <c r="E1664" s="2">
        <v>6567</v>
      </c>
      <c r="F1664" s="9">
        <f t="shared" si="25"/>
        <v>630.19616872239976</v>
      </c>
    </row>
    <row r="1665" spans="1:6" ht="12" customHeight="1" x14ac:dyDescent="0.25">
      <c r="A1665" s="2">
        <v>2022</v>
      </c>
      <c r="B1665" s="2">
        <v>12</v>
      </c>
      <c r="C1665" s="2">
        <v>152</v>
      </c>
      <c r="D1665" s="2">
        <v>22981031.699999999</v>
      </c>
      <c r="E1665" s="2">
        <v>66182</v>
      </c>
      <c r="F1665" s="9">
        <f t="shared" si="25"/>
        <v>347.23990964310536</v>
      </c>
    </row>
    <row r="1666" spans="1:6" ht="12" customHeight="1" x14ac:dyDescent="0.25">
      <c r="A1666" s="2">
        <v>2022</v>
      </c>
      <c r="B1666" s="2">
        <v>12</v>
      </c>
      <c r="C1666" s="2">
        <v>153</v>
      </c>
      <c r="D1666" s="2">
        <v>12492774.550000001</v>
      </c>
      <c r="E1666" s="2">
        <v>26774</v>
      </c>
      <c r="F1666" s="9">
        <f t="shared" si="25"/>
        <v>466.60097669380747</v>
      </c>
    </row>
    <row r="1667" spans="1:6" ht="12" customHeight="1" x14ac:dyDescent="0.25">
      <c r="A1667" s="2">
        <v>2022</v>
      </c>
      <c r="B1667" s="2">
        <v>12</v>
      </c>
      <c r="C1667" s="2">
        <v>154</v>
      </c>
      <c r="D1667" s="2">
        <v>6816903.6699999999</v>
      </c>
      <c r="E1667" s="2">
        <v>11505</v>
      </c>
      <c r="F1667" s="9">
        <f t="shared" ref="F1667:F1730" si="26">D1667/E1667</f>
        <v>592.51661625380268</v>
      </c>
    </row>
    <row r="1668" spans="1:6" ht="12" customHeight="1" x14ac:dyDescent="0.25">
      <c r="A1668" s="2">
        <v>2022</v>
      </c>
      <c r="B1668" s="2">
        <v>12</v>
      </c>
      <c r="C1668" s="2">
        <v>155</v>
      </c>
      <c r="D1668" s="2">
        <v>2578972.84</v>
      </c>
      <c r="E1668" s="2">
        <v>5664</v>
      </c>
      <c r="F1668" s="9">
        <f t="shared" si="26"/>
        <v>455.32712570621464</v>
      </c>
    </row>
    <row r="1669" spans="1:6" ht="12" customHeight="1" x14ac:dyDescent="0.25">
      <c r="A1669" s="2">
        <v>2022</v>
      </c>
      <c r="B1669" s="2">
        <v>12</v>
      </c>
      <c r="C1669" s="2">
        <v>156</v>
      </c>
      <c r="D1669" s="2">
        <v>8044710.1399999997</v>
      </c>
      <c r="E1669" s="2">
        <v>21262</v>
      </c>
      <c r="F1669" s="9">
        <f t="shared" si="26"/>
        <v>378.36093217947513</v>
      </c>
    </row>
    <row r="1670" spans="1:6" ht="12" customHeight="1" x14ac:dyDescent="0.25">
      <c r="A1670" s="2">
        <v>2022</v>
      </c>
      <c r="B1670" s="2">
        <v>12</v>
      </c>
      <c r="C1670" s="2">
        <v>157</v>
      </c>
      <c r="D1670" s="2">
        <v>8380787.6500000022</v>
      </c>
      <c r="E1670" s="2">
        <v>18527</v>
      </c>
      <c r="F1670" s="9">
        <f t="shared" si="26"/>
        <v>452.3553543477089</v>
      </c>
    </row>
    <row r="1671" spans="1:6" ht="12" customHeight="1" x14ac:dyDescent="0.25">
      <c r="A1671" s="2">
        <v>2022</v>
      </c>
      <c r="B1671" s="2">
        <v>12</v>
      </c>
      <c r="C1671" s="2">
        <v>158</v>
      </c>
      <c r="D1671" s="2">
        <v>5360047.58</v>
      </c>
      <c r="E1671" s="2">
        <v>11938</v>
      </c>
      <c r="F1671" s="9">
        <f t="shared" si="26"/>
        <v>448.9904154799799</v>
      </c>
    </row>
    <row r="1672" spans="1:6" ht="12" customHeight="1" x14ac:dyDescent="0.25">
      <c r="A1672" s="2">
        <v>2022</v>
      </c>
      <c r="B1672" s="2">
        <v>12</v>
      </c>
      <c r="C1672" s="2">
        <v>159</v>
      </c>
      <c r="D1672" s="2">
        <v>4653052.3900000006</v>
      </c>
      <c r="E1672" s="2">
        <v>11969</v>
      </c>
      <c r="F1672" s="9">
        <f t="shared" si="26"/>
        <v>388.75865903584264</v>
      </c>
    </row>
    <row r="1673" spans="1:6" ht="12" customHeight="1" x14ac:dyDescent="0.25">
      <c r="A1673" s="2">
        <v>2022</v>
      </c>
      <c r="B1673" s="2">
        <v>12</v>
      </c>
      <c r="C1673" s="2">
        <v>160</v>
      </c>
      <c r="D1673" s="2">
        <v>7854371.9199999999</v>
      </c>
      <c r="E1673" s="2">
        <v>15280</v>
      </c>
      <c r="F1673" s="9">
        <f t="shared" si="26"/>
        <v>514.02957591623033</v>
      </c>
    </row>
    <row r="1674" spans="1:6" ht="12" customHeight="1" x14ac:dyDescent="0.25">
      <c r="A1674" s="2">
        <v>2022</v>
      </c>
      <c r="B1674" s="2">
        <v>12</v>
      </c>
      <c r="C1674" s="2">
        <v>161</v>
      </c>
      <c r="D1674" s="2">
        <v>5684433.4399999995</v>
      </c>
      <c r="E1674" s="2">
        <v>13427</v>
      </c>
      <c r="F1674" s="9">
        <f t="shared" si="26"/>
        <v>423.35841513368581</v>
      </c>
    </row>
    <row r="1675" spans="1:6" ht="12" customHeight="1" x14ac:dyDescent="0.25">
      <c r="A1675" s="2">
        <v>2022</v>
      </c>
      <c r="B1675" s="2">
        <v>12</v>
      </c>
      <c r="C1675" s="2">
        <v>162</v>
      </c>
      <c r="D1675" s="2">
        <v>2543871.75</v>
      </c>
      <c r="E1675" s="2">
        <v>6619</v>
      </c>
      <c r="F1675" s="9">
        <f t="shared" si="26"/>
        <v>384.32871279649493</v>
      </c>
    </row>
    <row r="1676" spans="1:6" ht="12" customHeight="1" x14ac:dyDescent="0.25">
      <c r="A1676" s="2">
        <v>2022</v>
      </c>
      <c r="B1676" s="2">
        <v>12</v>
      </c>
      <c r="C1676" s="2">
        <v>163</v>
      </c>
      <c r="D1676" s="2">
        <v>5879450.4299999997</v>
      </c>
      <c r="E1676" s="2">
        <v>17622</v>
      </c>
      <c r="F1676" s="9">
        <f t="shared" si="26"/>
        <v>333.64263023493356</v>
      </c>
    </row>
    <row r="1677" spans="1:6" ht="12" customHeight="1" x14ac:dyDescent="0.25">
      <c r="A1677" s="2">
        <v>2022</v>
      </c>
      <c r="B1677" s="2">
        <v>12</v>
      </c>
      <c r="C1677" s="2">
        <v>164</v>
      </c>
      <c r="D1677" s="2">
        <v>2579933.0499999993</v>
      </c>
      <c r="E1677" s="2">
        <v>7576</v>
      </c>
      <c r="F1677" s="9">
        <f t="shared" si="26"/>
        <v>340.54026531150993</v>
      </c>
    </row>
    <row r="1678" spans="1:6" ht="12" customHeight="1" x14ac:dyDescent="0.25">
      <c r="A1678" s="2">
        <v>2022</v>
      </c>
      <c r="B1678" s="2">
        <v>12</v>
      </c>
      <c r="C1678" s="2">
        <v>165</v>
      </c>
      <c r="D1678" s="2">
        <v>4544901.53</v>
      </c>
      <c r="E1678" s="2">
        <v>14800</v>
      </c>
      <c r="F1678" s="9">
        <f t="shared" si="26"/>
        <v>307.08794121621622</v>
      </c>
    </row>
    <row r="1679" spans="1:6" ht="12" customHeight="1" x14ac:dyDescent="0.25">
      <c r="A1679" s="2">
        <v>2022</v>
      </c>
      <c r="B1679" s="2">
        <v>12</v>
      </c>
      <c r="C1679" s="2">
        <v>166</v>
      </c>
      <c r="D1679" s="2">
        <v>5573182.6399999987</v>
      </c>
      <c r="E1679" s="2">
        <v>12122</v>
      </c>
      <c r="F1679" s="9">
        <f t="shared" si="26"/>
        <v>459.75768355056908</v>
      </c>
    </row>
    <row r="1680" spans="1:6" ht="12" customHeight="1" x14ac:dyDescent="0.25">
      <c r="A1680" s="2">
        <v>2022</v>
      </c>
      <c r="B1680" s="2">
        <v>12</v>
      </c>
      <c r="C1680" s="2">
        <v>167</v>
      </c>
      <c r="D1680" s="2">
        <v>3541597.94</v>
      </c>
      <c r="E1680" s="2">
        <v>7378</v>
      </c>
      <c r="F1680" s="9">
        <f t="shared" si="26"/>
        <v>480.02140688533478</v>
      </c>
    </row>
    <row r="1681" spans="1:6" ht="12" customHeight="1" x14ac:dyDescent="0.25">
      <c r="A1681" s="2">
        <v>2022</v>
      </c>
      <c r="B1681" s="2">
        <v>12</v>
      </c>
      <c r="C1681" s="2">
        <v>168</v>
      </c>
      <c r="D1681" s="2">
        <v>10191155.809999999</v>
      </c>
      <c r="E1681" s="2">
        <v>17281</v>
      </c>
      <c r="F1681" s="9">
        <f t="shared" si="26"/>
        <v>589.73183322724367</v>
      </c>
    </row>
    <row r="1682" spans="1:6" ht="12" customHeight="1" x14ac:dyDescent="0.25">
      <c r="A1682" s="2">
        <v>2022</v>
      </c>
      <c r="B1682" s="2">
        <v>12</v>
      </c>
      <c r="C1682" s="2">
        <v>169</v>
      </c>
      <c r="D1682" s="2">
        <v>7765443.0899999989</v>
      </c>
      <c r="E1682" s="2">
        <v>18715</v>
      </c>
      <c r="F1682" s="9">
        <f t="shared" si="26"/>
        <v>414.93150360673252</v>
      </c>
    </row>
    <row r="1683" spans="1:6" ht="12" customHeight="1" x14ac:dyDescent="0.25">
      <c r="A1683" s="2">
        <v>2022</v>
      </c>
      <c r="B1683" s="2">
        <v>12</v>
      </c>
      <c r="C1683" s="2">
        <v>170</v>
      </c>
      <c r="D1683" s="2">
        <v>4216510.58</v>
      </c>
      <c r="E1683" s="2">
        <v>10620</v>
      </c>
      <c r="F1683" s="9">
        <f t="shared" si="26"/>
        <v>397.03489453860641</v>
      </c>
    </row>
    <row r="1684" spans="1:6" ht="12" customHeight="1" x14ac:dyDescent="0.25">
      <c r="A1684" s="2">
        <v>2022</v>
      </c>
      <c r="B1684" s="2">
        <v>12</v>
      </c>
      <c r="C1684" s="2">
        <v>171</v>
      </c>
      <c r="D1684" s="2">
        <v>6504491.04</v>
      </c>
      <c r="E1684" s="2">
        <v>17157</v>
      </c>
      <c r="F1684" s="9">
        <f t="shared" si="26"/>
        <v>379.11587340444134</v>
      </c>
    </row>
    <row r="1685" spans="1:6" ht="12" customHeight="1" x14ac:dyDescent="0.25">
      <c r="A1685" s="2">
        <v>2022</v>
      </c>
      <c r="B1685" s="2">
        <v>12</v>
      </c>
      <c r="C1685" s="2">
        <v>172</v>
      </c>
      <c r="D1685" s="2">
        <v>10731766.6</v>
      </c>
      <c r="E1685" s="2">
        <v>22121</v>
      </c>
      <c r="F1685" s="9">
        <f t="shared" si="26"/>
        <v>485.13930654129558</v>
      </c>
    </row>
    <row r="1686" spans="1:6" ht="12" customHeight="1" x14ac:dyDescent="0.25">
      <c r="A1686" s="2">
        <v>2022</v>
      </c>
      <c r="B1686" s="2">
        <v>12</v>
      </c>
      <c r="C1686" s="2">
        <v>173</v>
      </c>
      <c r="D1686" s="2">
        <v>4392092.9200000009</v>
      </c>
      <c r="E1686" s="2">
        <v>8362</v>
      </c>
      <c r="F1686" s="9">
        <f t="shared" si="26"/>
        <v>525.24430997369063</v>
      </c>
    </row>
    <row r="1687" spans="1:6" ht="12" customHeight="1" x14ac:dyDescent="0.25">
      <c r="A1687" s="2">
        <v>2022</v>
      </c>
      <c r="B1687" s="2">
        <v>12</v>
      </c>
      <c r="C1687" s="2">
        <v>174</v>
      </c>
      <c r="D1687" s="2">
        <v>3455955.8399999994</v>
      </c>
      <c r="E1687" s="2">
        <v>6830</v>
      </c>
      <c r="F1687" s="9">
        <f t="shared" si="26"/>
        <v>505.99646266471439</v>
      </c>
    </row>
    <row r="1688" spans="1:6" ht="12" customHeight="1" x14ac:dyDescent="0.25">
      <c r="A1688" s="2">
        <v>2022</v>
      </c>
      <c r="B1688" s="2">
        <v>12</v>
      </c>
      <c r="C1688" s="2">
        <v>182</v>
      </c>
      <c r="D1688" s="2">
        <v>17526838.790000003</v>
      </c>
      <c r="E1688" s="2">
        <v>47439</v>
      </c>
      <c r="F1688" s="9">
        <f t="shared" si="26"/>
        <v>369.46054491030594</v>
      </c>
    </row>
    <row r="1689" spans="1:6" ht="12" customHeight="1" x14ac:dyDescent="0.25">
      <c r="A1689" s="2">
        <v>2022</v>
      </c>
      <c r="B1689" s="2">
        <v>12</v>
      </c>
      <c r="C1689" s="2">
        <v>220</v>
      </c>
      <c r="D1689" s="2">
        <v>18982884.199999999</v>
      </c>
      <c r="E1689" s="2">
        <v>37428</v>
      </c>
      <c r="F1689" s="9">
        <f t="shared" si="26"/>
        <v>507.18403868761351</v>
      </c>
    </row>
    <row r="1690" spans="1:6" ht="12" customHeight="1" x14ac:dyDescent="0.25">
      <c r="A1690" s="2">
        <v>2022</v>
      </c>
      <c r="B1690" s="2">
        <v>12</v>
      </c>
      <c r="C1690" s="2">
        <v>253</v>
      </c>
      <c r="D1690" s="2">
        <v>22977697.290000003</v>
      </c>
      <c r="E1690" s="2">
        <v>36345</v>
      </c>
      <c r="F1690" s="9">
        <f t="shared" si="26"/>
        <v>632.21068345026833</v>
      </c>
    </row>
    <row r="1691" spans="1:6" ht="12" customHeight="1" x14ac:dyDescent="0.25">
      <c r="A1691" s="2">
        <v>2022</v>
      </c>
      <c r="B1691" s="2">
        <v>12</v>
      </c>
      <c r="C1691" s="2">
        <v>270</v>
      </c>
      <c r="D1691" s="2">
        <v>8165272.1699999999</v>
      </c>
      <c r="E1691" s="2">
        <v>23707</v>
      </c>
      <c r="F1691" s="9">
        <f t="shared" si="26"/>
        <v>344.42452313662631</v>
      </c>
    </row>
    <row r="1692" spans="1:6" ht="12" customHeight="1" x14ac:dyDescent="0.25">
      <c r="A1692" s="2">
        <v>2022</v>
      </c>
      <c r="B1692" s="2">
        <v>12</v>
      </c>
      <c r="C1692" s="2">
        <v>286</v>
      </c>
      <c r="D1692" s="2">
        <v>20616421.020000003</v>
      </c>
      <c r="E1692" s="2">
        <v>38334</v>
      </c>
      <c r="F1692" s="9">
        <f t="shared" si="26"/>
        <v>537.81032555955562</v>
      </c>
    </row>
    <row r="1693" spans="1:6" ht="12" customHeight="1" x14ac:dyDescent="0.25">
      <c r="A1693" s="2">
        <v>2022</v>
      </c>
      <c r="B1693" s="2">
        <v>12</v>
      </c>
      <c r="C1693" s="2">
        <v>292</v>
      </c>
      <c r="D1693" s="2">
        <v>9575465.9000000022</v>
      </c>
      <c r="E1693" s="2">
        <v>15945</v>
      </c>
      <c r="F1693" s="9">
        <f t="shared" si="26"/>
        <v>600.53094386955172</v>
      </c>
    </row>
    <row r="1694" spans="1:6" ht="12" customHeight="1" x14ac:dyDescent="0.25">
      <c r="A1694" s="2">
        <v>2022</v>
      </c>
      <c r="B1694" s="2">
        <v>12</v>
      </c>
      <c r="C1694" s="2">
        <v>303</v>
      </c>
      <c r="D1694" s="2">
        <v>22210645.490000002</v>
      </c>
      <c r="E1694" s="2">
        <v>51790</v>
      </c>
      <c r="F1694" s="9">
        <f t="shared" si="26"/>
        <v>428.85973141533117</v>
      </c>
    </row>
    <row r="1695" spans="1:6" ht="12" customHeight="1" x14ac:dyDescent="0.25">
      <c r="A1695" s="2">
        <v>2022</v>
      </c>
      <c r="B1695" s="2">
        <v>12</v>
      </c>
      <c r="C1695" s="2">
        <v>313</v>
      </c>
      <c r="D1695" s="2">
        <v>17548312.359999996</v>
      </c>
      <c r="E1695" s="2">
        <v>38882</v>
      </c>
      <c r="F1695" s="9">
        <f t="shared" si="26"/>
        <v>451.32226634432374</v>
      </c>
    </row>
    <row r="1696" spans="1:6" ht="12" customHeight="1" x14ac:dyDescent="0.25">
      <c r="A1696" s="2">
        <v>2022</v>
      </c>
      <c r="B1696" s="2">
        <v>12</v>
      </c>
      <c r="C1696" s="2">
        <v>321</v>
      </c>
      <c r="D1696" s="2">
        <v>22113198.309999995</v>
      </c>
      <c r="E1696" s="2">
        <v>33176</v>
      </c>
      <c r="F1696" s="9">
        <f t="shared" si="26"/>
        <v>666.54202767060508</v>
      </c>
    </row>
    <row r="1697" spans="1:6" ht="12" customHeight="1" x14ac:dyDescent="0.25">
      <c r="A1697" s="2">
        <v>2022</v>
      </c>
      <c r="B1697" s="2">
        <v>12</v>
      </c>
      <c r="C1697" s="2">
        <v>331</v>
      </c>
      <c r="D1697" s="2">
        <v>22511562.010000002</v>
      </c>
      <c r="E1697" s="2">
        <v>53417</v>
      </c>
      <c r="F1697" s="9">
        <f t="shared" si="26"/>
        <v>421.43066832656274</v>
      </c>
    </row>
    <row r="1698" spans="1:6" ht="12" customHeight="1" x14ac:dyDescent="0.25">
      <c r="A1698" s="2">
        <v>2022</v>
      </c>
      <c r="B1698" s="2">
        <v>12</v>
      </c>
      <c r="C1698" s="2">
        <v>342</v>
      </c>
      <c r="D1698" s="2">
        <v>17692252.260000002</v>
      </c>
      <c r="E1698" s="2">
        <v>33850</v>
      </c>
      <c r="F1698" s="9">
        <f t="shared" si="26"/>
        <v>522.6662410635156</v>
      </c>
    </row>
    <row r="1699" spans="1:6" ht="12" customHeight="1" x14ac:dyDescent="0.25">
      <c r="A1699" s="2">
        <v>2022</v>
      </c>
      <c r="B1699" s="2">
        <v>12</v>
      </c>
      <c r="C1699" s="2">
        <v>362</v>
      </c>
      <c r="D1699" s="2">
        <v>18743081.470000003</v>
      </c>
      <c r="E1699" s="2">
        <v>42054</v>
      </c>
      <c r="F1699" s="9">
        <f t="shared" si="26"/>
        <v>445.69081347790939</v>
      </c>
    </row>
    <row r="1700" spans="1:6" ht="12" customHeight="1" x14ac:dyDescent="0.25">
      <c r="A1700" s="2">
        <v>2022</v>
      </c>
      <c r="B1700" s="2">
        <v>12</v>
      </c>
      <c r="C1700" s="2">
        <v>363</v>
      </c>
      <c r="D1700" s="2">
        <v>15494848.740000002</v>
      </c>
      <c r="E1700" s="2">
        <v>34771</v>
      </c>
      <c r="F1700" s="9">
        <f t="shared" si="26"/>
        <v>445.62562882862159</v>
      </c>
    </row>
    <row r="1701" spans="1:6" ht="12" customHeight="1" x14ac:dyDescent="0.25">
      <c r="A1701" s="2">
        <v>2022</v>
      </c>
      <c r="B1701" s="2">
        <v>12</v>
      </c>
      <c r="C1701" s="2">
        <v>373</v>
      </c>
      <c r="D1701" s="2">
        <v>18703978.170000002</v>
      </c>
      <c r="E1701" s="2">
        <v>36735</v>
      </c>
      <c r="F1701" s="9">
        <f t="shared" si="26"/>
        <v>509.15960718660682</v>
      </c>
    </row>
    <row r="1702" spans="1:6" ht="12" customHeight="1" x14ac:dyDescent="0.25">
      <c r="A1702" s="2">
        <v>2022</v>
      </c>
      <c r="B1702" s="2">
        <v>12</v>
      </c>
      <c r="C1702" s="2">
        <v>381</v>
      </c>
      <c r="D1702" s="2">
        <v>12861977.609999998</v>
      </c>
      <c r="E1702" s="2">
        <v>30650</v>
      </c>
      <c r="F1702" s="9">
        <f t="shared" si="26"/>
        <v>419.6403787928221</v>
      </c>
    </row>
    <row r="1703" spans="1:6" ht="12" customHeight="1" x14ac:dyDescent="0.25">
      <c r="A1703" s="2">
        <v>2022</v>
      </c>
      <c r="B1703" s="2">
        <v>12</v>
      </c>
      <c r="C1703" s="2">
        <v>390</v>
      </c>
      <c r="D1703" s="2">
        <v>21600855.689999998</v>
      </c>
      <c r="E1703" s="2">
        <v>47452</v>
      </c>
      <c r="F1703" s="9">
        <f t="shared" si="26"/>
        <v>455.21486323021151</v>
      </c>
    </row>
    <row r="1704" spans="1:6" ht="12" customHeight="1" x14ac:dyDescent="0.25">
      <c r="A1704" s="2">
        <v>2022</v>
      </c>
      <c r="B1704" s="2">
        <v>12</v>
      </c>
      <c r="C1704" s="2">
        <v>392</v>
      </c>
      <c r="D1704" s="2">
        <v>16786007.699999999</v>
      </c>
      <c r="E1704" s="2">
        <v>47864</v>
      </c>
      <c r="F1704" s="9">
        <f t="shared" si="26"/>
        <v>350.70214984121674</v>
      </c>
    </row>
    <row r="1705" spans="1:6" ht="12" customHeight="1" x14ac:dyDescent="0.25">
      <c r="A1705" s="2">
        <v>2022</v>
      </c>
      <c r="B1705" s="2">
        <v>12</v>
      </c>
      <c r="C1705" s="2">
        <v>394</v>
      </c>
      <c r="D1705" s="2">
        <v>10103720.459999999</v>
      </c>
      <c r="E1705" s="2">
        <v>19672</v>
      </c>
      <c r="F1705" s="9">
        <f t="shared" si="26"/>
        <v>513.60921411142738</v>
      </c>
    </row>
    <row r="1706" spans="1:6" ht="12" customHeight="1" x14ac:dyDescent="0.25">
      <c r="A1706" s="2">
        <v>2022</v>
      </c>
      <c r="B1706" s="2">
        <v>12</v>
      </c>
      <c r="C1706" s="2">
        <v>400</v>
      </c>
      <c r="D1706" s="2">
        <v>30319848.410000004</v>
      </c>
      <c r="E1706" s="2">
        <v>61118</v>
      </c>
      <c r="F1706" s="9">
        <f t="shared" si="26"/>
        <v>496.08705144147393</v>
      </c>
    </row>
    <row r="1707" spans="1:6" ht="12" customHeight="1" x14ac:dyDescent="0.25">
      <c r="A1707" s="2">
        <v>2022</v>
      </c>
      <c r="B1707" s="2">
        <v>12</v>
      </c>
      <c r="C1707" s="2">
        <v>402</v>
      </c>
      <c r="D1707" s="2">
        <v>23148718.98</v>
      </c>
      <c r="E1707" s="2">
        <v>47578</v>
      </c>
      <c r="F1707" s="9">
        <f t="shared" si="26"/>
        <v>486.54249821346002</v>
      </c>
    </row>
    <row r="1708" spans="1:6" ht="12" customHeight="1" x14ac:dyDescent="0.25">
      <c r="A1708" s="2">
        <v>2022</v>
      </c>
      <c r="B1708" s="2">
        <v>12</v>
      </c>
      <c r="C1708" s="2">
        <v>416</v>
      </c>
      <c r="D1708" s="2">
        <v>12809492.900000004</v>
      </c>
      <c r="E1708" s="2">
        <v>26075</v>
      </c>
      <c r="F1708" s="9">
        <f t="shared" si="26"/>
        <v>491.25572003835106</v>
      </c>
    </row>
    <row r="1709" spans="1:6" ht="12" customHeight="1" x14ac:dyDescent="0.25">
      <c r="A1709" s="2">
        <v>2022</v>
      </c>
      <c r="B1709" s="2">
        <v>12</v>
      </c>
      <c r="C1709" s="2">
        <v>417</v>
      </c>
      <c r="D1709" s="2">
        <v>5314847.41</v>
      </c>
      <c r="E1709" s="2">
        <v>13063</v>
      </c>
      <c r="F1709" s="9">
        <f t="shared" si="26"/>
        <v>406.86269693026105</v>
      </c>
    </row>
    <row r="1710" spans="1:6" ht="12" customHeight="1" x14ac:dyDescent="0.25">
      <c r="A1710" s="2">
        <v>2022</v>
      </c>
      <c r="B1710" s="2">
        <v>12</v>
      </c>
      <c r="C1710" s="2">
        <v>429</v>
      </c>
      <c r="D1710" s="2">
        <v>14248562.409999998</v>
      </c>
      <c r="E1710" s="2">
        <v>33332</v>
      </c>
      <c r="F1710" s="9">
        <f t="shared" si="26"/>
        <v>427.47397125885033</v>
      </c>
    </row>
    <row r="1711" spans="1:6" ht="12" customHeight="1" x14ac:dyDescent="0.25">
      <c r="A1711" s="2">
        <v>2022</v>
      </c>
      <c r="B1711" s="2">
        <v>12</v>
      </c>
      <c r="C1711" s="2">
        <v>437</v>
      </c>
      <c r="D1711" s="2">
        <v>13398477.669999996</v>
      </c>
      <c r="E1711" s="2">
        <v>30275</v>
      </c>
      <c r="F1711" s="9">
        <f t="shared" si="26"/>
        <v>442.55913030553251</v>
      </c>
    </row>
    <row r="1712" spans="1:6" ht="12" customHeight="1" x14ac:dyDescent="0.25">
      <c r="A1712" s="2">
        <v>2022</v>
      </c>
      <c r="B1712" s="2">
        <v>12</v>
      </c>
      <c r="C1712" s="2">
        <v>438</v>
      </c>
      <c r="D1712" s="2">
        <v>8510640.8599999975</v>
      </c>
      <c r="E1712" s="2">
        <v>25676</v>
      </c>
      <c r="F1712" s="9">
        <f t="shared" si="26"/>
        <v>331.46287817417033</v>
      </c>
    </row>
    <row r="1713" spans="1:6" ht="12" customHeight="1" x14ac:dyDescent="0.25">
      <c r="A1713" s="2">
        <v>2022</v>
      </c>
      <c r="B1713" s="2">
        <v>12</v>
      </c>
      <c r="C1713" s="2">
        <v>440</v>
      </c>
      <c r="D1713" s="2">
        <v>33082303.349999998</v>
      </c>
      <c r="E1713" s="2">
        <v>59258</v>
      </c>
      <c r="F1713" s="9">
        <f t="shared" si="26"/>
        <v>558.27573239056323</v>
      </c>
    </row>
    <row r="1714" spans="1:6" ht="12" customHeight="1" x14ac:dyDescent="0.25">
      <c r="A1714" s="2">
        <v>2022</v>
      </c>
      <c r="B1714" s="2">
        <v>12</v>
      </c>
      <c r="C1714" s="2">
        <v>445</v>
      </c>
      <c r="D1714" s="2">
        <v>26968328.230000004</v>
      </c>
      <c r="E1714" s="2">
        <v>66542</v>
      </c>
      <c r="F1714" s="9">
        <f t="shared" si="26"/>
        <v>405.28280229028292</v>
      </c>
    </row>
    <row r="1715" spans="1:6" ht="12" customHeight="1" x14ac:dyDescent="0.25">
      <c r="A1715" s="2">
        <v>2022</v>
      </c>
      <c r="B1715" s="2">
        <v>12</v>
      </c>
      <c r="C1715" s="2">
        <v>449</v>
      </c>
      <c r="D1715" s="2">
        <v>8924164.3499999959</v>
      </c>
      <c r="E1715" s="2">
        <v>22534</v>
      </c>
      <c r="F1715" s="9">
        <f t="shared" si="26"/>
        <v>396.03107970178377</v>
      </c>
    </row>
    <row r="1716" spans="1:6" ht="12" customHeight="1" x14ac:dyDescent="0.25">
      <c r="A1716" s="2">
        <v>2022</v>
      </c>
      <c r="B1716" s="2">
        <v>12</v>
      </c>
      <c r="C1716" s="2">
        <v>452</v>
      </c>
      <c r="D1716" s="2">
        <v>8901514.6799999997</v>
      </c>
      <c r="E1716" s="2">
        <v>18142</v>
      </c>
      <c r="F1716" s="9">
        <f t="shared" si="26"/>
        <v>490.65784808731121</v>
      </c>
    </row>
    <row r="1717" spans="1:6" ht="12" customHeight="1" x14ac:dyDescent="0.25">
      <c r="A1717" s="2">
        <v>2022</v>
      </c>
      <c r="B1717" s="2">
        <v>12</v>
      </c>
      <c r="C1717" s="2">
        <v>476</v>
      </c>
      <c r="D1717" s="2">
        <v>17458984.59</v>
      </c>
      <c r="E1717" s="2">
        <v>33565</v>
      </c>
      <c r="F1717" s="9">
        <f t="shared" si="26"/>
        <v>520.15446417399073</v>
      </c>
    </row>
    <row r="1718" spans="1:6" ht="12" customHeight="1" x14ac:dyDescent="0.25">
      <c r="A1718" s="2">
        <v>2022</v>
      </c>
      <c r="B1718" s="2">
        <v>12</v>
      </c>
      <c r="C1718" s="2">
        <v>479</v>
      </c>
      <c r="D1718" s="2">
        <v>9159179.0899999999</v>
      </c>
      <c r="E1718" s="2">
        <v>18198</v>
      </c>
      <c r="F1718" s="9">
        <f t="shared" si="26"/>
        <v>503.30690680294538</v>
      </c>
    </row>
    <row r="1719" spans="1:6" ht="12" customHeight="1" x14ac:dyDescent="0.25">
      <c r="A1719" s="2">
        <v>2022</v>
      </c>
      <c r="B1719" s="2">
        <v>12</v>
      </c>
      <c r="C1719" s="2">
        <v>484</v>
      </c>
      <c r="D1719" s="2">
        <v>12333434.27</v>
      </c>
      <c r="E1719" s="2">
        <v>31492</v>
      </c>
      <c r="F1719" s="9">
        <f t="shared" si="26"/>
        <v>391.63705925314366</v>
      </c>
    </row>
    <row r="1720" spans="1:6" ht="12" customHeight="1" x14ac:dyDescent="0.25">
      <c r="A1720" s="2">
        <v>2022</v>
      </c>
      <c r="B1720" s="2">
        <v>12</v>
      </c>
      <c r="C1720" s="2">
        <v>487</v>
      </c>
      <c r="D1720" s="2">
        <v>24006792.499999996</v>
      </c>
      <c r="E1720" s="2">
        <v>32754</v>
      </c>
      <c r="F1720" s="9">
        <f t="shared" si="26"/>
        <v>732.94231238932639</v>
      </c>
    </row>
    <row r="1721" spans="1:6" ht="12" customHeight="1" x14ac:dyDescent="0.25">
      <c r="A1721" s="2">
        <v>2022</v>
      </c>
      <c r="B1721" s="2">
        <v>12</v>
      </c>
      <c r="C1721" s="2">
        <v>502</v>
      </c>
      <c r="D1721" s="2">
        <v>20370409.780000001</v>
      </c>
      <c r="E1721" s="2">
        <v>41057</v>
      </c>
      <c r="F1721" s="9">
        <f t="shared" si="26"/>
        <v>496.14949411793361</v>
      </c>
    </row>
    <row r="1722" spans="1:6" ht="12" customHeight="1" x14ac:dyDescent="0.25">
      <c r="A1722" s="2">
        <v>2022</v>
      </c>
      <c r="B1722" s="2">
        <v>12</v>
      </c>
      <c r="C1722" s="2">
        <v>536</v>
      </c>
      <c r="D1722" s="2">
        <v>30598524.57</v>
      </c>
      <c r="E1722" s="2">
        <v>74202</v>
      </c>
      <c r="F1722" s="9">
        <f t="shared" si="26"/>
        <v>412.36792229319963</v>
      </c>
    </row>
    <row r="1723" spans="1:6" ht="12" customHeight="1" x14ac:dyDescent="0.25">
      <c r="A1723" s="2">
        <v>2022</v>
      </c>
      <c r="B1723" s="2">
        <v>12</v>
      </c>
      <c r="C1723" s="2">
        <v>561</v>
      </c>
      <c r="D1723" s="2">
        <v>20283302.93</v>
      </c>
      <c r="E1723" s="2">
        <v>52895</v>
      </c>
      <c r="F1723" s="9">
        <f t="shared" si="26"/>
        <v>383.46352074865297</v>
      </c>
    </row>
    <row r="1724" spans="1:6" ht="12" customHeight="1" x14ac:dyDescent="0.25">
      <c r="A1724" s="2">
        <v>2022</v>
      </c>
      <c r="B1724" s="2">
        <v>12</v>
      </c>
      <c r="C1724" s="2">
        <v>569</v>
      </c>
      <c r="D1724" s="2">
        <v>21999263.980000004</v>
      </c>
      <c r="E1724" s="2">
        <v>42082</v>
      </c>
      <c r="F1724" s="9">
        <f t="shared" si="26"/>
        <v>522.77135069625979</v>
      </c>
    </row>
    <row r="1725" spans="1:6" ht="12" customHeight="1" x14ac:dyDescent="0.25">
      <c r="A1725" s="2">
        <v>2022</v>
      </c>
      <c r="B1725" s="2">
        <v>12</v>
      </c>
      <c r="C1725" s="2">
        <v>573</v>
      </c>
      <c r="D1725" s="2">
        <v>31052130.260000005</v>
      </c>
      <c r="E1725" s="2">
        <v>67607</v>
      </c>
      <c r="F1725" s="9">
        <f t="shared" si="26"/>
        <v>459.303478338042</v>
      </c>
    </row>
    <row r="1726" spans="1:6" ht="12" customHeight="1" x14ac:dyDescent="0.25">
      <c r="A1726" s="2">
        <v>2022</v>
      </c>
      <c r="B1726" s="2">
        <v>12</v>
      </c>
      <c r="C1726" s="2">
        <v>578</v>
      </c>
      <c r="D1726" s="2">
        <v>40474074.629999988</v>
      </c>
      <c r="E1726" s="2">
        <v>63609</v>
      </c>
      <c r="F1726" s="9">
        <f t="shared" si="26"/>
        <v>636.29477951233298</v>
      </c>
    </row>
    <row r="1727" spans="1:6" ht="12" customHeight="1" x14ac:dyDescent="0.25">
      <c r="A1727" s="2">
        <v>2022</v>
      </c>
      <c r="B1727" s="2">
        <v>12</v>
      </c>
      <c r="C1727" s="2">
        <v>580</v>
      </c>
      <c r="D1727" s="2">
        <v>42374841.200000003</v>
      </c>
      <c r="E1727" s="2">
        <v>82630</v>
      </c>
      <c r="F1727" s="9">
        <f t="shared" si="26"/>
        <v>512.82634878373472</v>
      </c>
    </row>
    <row r="1728" spans="1:6" ht="12" customHeight="1" x14ac:dyDescent="0.25">
      <c r="A1728" s="2">
        <v>2022</v>
      </c>
      <c r="B1728" s="2">
        <v>12</v>
      </c>
      <c r="C1728" s="2">
        <v>585</v>
      </c>
      <c r="D1728" s="2">
        <v>18015300.150000002</v>
      </c>
      <c r="E1728" s="2">
        <v>46455</v>
      </c>
      <c r="F1728" s="9">
        <f t="shared" si="26"/>
        <v>387.80110106554736</v>
      </c>
    </row>
    <row r="1729" spans="1:6" ht="12" customHeight="1" x14ac:dyDescent="0.25">
      <c r="A1729" s="2">
        <v>2022</v>
      </c>
      <c r="B1729" s="2">
        <v>12</v>
      </c>
      <c r="C1729" s="2">
        <v>630</v>
      </c>
      <c r="D1729" s="2">
        <v>17104736.740000002</v>
      </c>
      <c r="E1729" s="2">
        <v>29628</v>
      </c>
      <c r="F1729" s="9">
        <f t="shared" si="26"/>
        <v>577.3166173889565</v>
      </c>
    </row>
    <row r="1730" spans="1:6" ht="12" customHeight="1" x14ac:dyDescent="0.25">
      <c r="A1730" s="2">
        <v>2022</v>
      </c>
      <c r="B1730" s="2">
        <v>12</v>
      </c>
      <c r="C1730" s="2">
        <v>637</v>
      </c>
      <c r="D1730" s="2">
        <v>12466191.109999999</v>
      </c>
      <c r="E1730" s="2">
        <v>23974</v>
      </c>
      <c r="F1730" s="9">
        <f t="shared" si="26"/>
        <v>519.98794986235089</v>
      </c>
    </row>
    <row r="1731" spans="1:6" ht="12" customHeight="1" x14ac:dyDescent="0.25">
      <c r="A1731" s="2">
        <v>2022</v>
      </c>
      <c r="B1731" s="2">
        <v>12</v>
      </c>
      <c r="C1731" s="2">
        <v>670</v>
      </c>
      <c r="D1731" s="2">
        <v>27841592.369999997</v>
      </c>
      <c r="E1731" s="2">
        <v>53161</v>
      </c>
      <c r="F1731" s="9">
        <f t="shared" ref="F1731:F1794" si="27">D1731/E1731</f>
        <v>523.72213408325649</v>
      </c>
    </row>
    <row r="1732" spans="1:6" ht="12" customHeight="1" x14ac:dyDescent="0.25">
      <c r="A1732" s="2">
        <v>2022</v>
      </c>
      <c r="B1732" s="2">
        <v>12</v>
      </c>
      <c r="C1732" s="2">
        <v>681</v>
      </c>
      <c r="D1732" s="2">
        <v>20292914.309999999</v>
      </c>
      <c r="E1732" s="2">
        <v>37868</v>
      </c>
      <c r="F1732" s="9">
        <f t="shared" si="27"/>
        <v>535.8855579909158</v>
      </c>
    </row>
    <row r="1733" spans="1:6" ht="12" customHeight="1" x14ac:dyDescent="0.25">
      <c r="A1733" s="2">
        <v>2022</v>
      </c>
      <c r="B1733" s="2">
        <v>12</v>
      </c>
      <c r="C1733" s="2">
        <v>691</v>
      </c>
      <c r="D1733" s="2">
        <v>20443841.130000003</v>
      </c>
      <c r="E1733" s="2">
        <v>36294</v>
      </c>
      <c r="F1733" s="9">
        <f t="shared" si="27"/>
        <v>563.28432054885116</v>
      </c>
    </row>
    <row r="1734" spans="1:6" ht="12" customHeight="1" x14ac:dyDescent="0.25">
      <c r="A1734" s="2">
        <v>2022</v>
      </c>
      <c r="B1734" s="2">
        <v>12</v>
      </c>
      <c r="C1734" s="2">
        <v>740</v>
      </c>
      <c r="D1734" s="2">
        <v>13081637.739999998</v>
      </c>
      <c r="E1734" s="2">
        <v>21906</v>
      </c>
      <c r="F1734" s="9">
        <f t="shared" si="27"/>
        <v>597.17144800511267</v>
      </c>
    </row>
    <row r="1735" spans="1:6" ht="12" customHeight="1" x14ac:dyDescent="0.25">
      <c r="A1735" s="2">
        <v>2022</v>
      </c>
      <c r="B1735" s="2">
        <v>12</v>
      </c>
      <c r="C1735" s="2">
        <v>741</v>
      </c>
      <c r="D1735" s="2">
        <v>15280492.140000002</v>
      </c>
      <c r="E1735" s="2">
        <v>25419</v>
      </c>
      <c r="F1735" s="9">
        <f t="shared" si="27"/>
        <v>601.14450371769158</v>
      </c>
    </row>
    <row r="1736" spans="1:6" ht="12" customHeight="1" x14ac:dyDescent="0.25">
      <c r="A1736" s="2">
        <v>2022</v>
      </c>
      <c r="B1736" s="2">
        <v>12</v>
      </c>
      <c r="C1736" s="2">
        <v>748</v>
      </c>
      <c r="D1736" s="2">
        <v>11783250.129999999</v>
      </c>
      <c r="E1736" s="2">
        <v>24532</v>
      </c>
      <c r="F1736" s="9">
        <f t="shared" si="27"/>
        <v>480.32162603945864</v>
      </c>
    </row>
    <row r="1737" spans="1:6" ht="12" customHeight="1" x14ac:dyDescent="0.25">
      <c r="A1737" s="2">
        <v>2022</v>
      </c>
      <c r="B1737" s="2">
        <v>12</v>
      </c>
      <c r="C1737" s="2">
        <v>749</v>
      </c>
      <c r="D1737" s="2">
        <v>18275266.390000001</v>
      </c>
      <c r="E1737" s="2">
        <v>45022</v>
      </c>
      <c r="F1737" s="9">
        <f t="shared" si="27"/>
        <v>405.91858180445115</v>
      </c>
    </row>
    <row r="1738" spans="1:6" ht="12" customHeight="1" x14ac:dyDescent="0.25">
      <c r="A1738" s="2">
        <v>2022</v>
      </c>
      <c r="B1738" s="2">
        <v>12</v>
      </c>
      <c r="C1738" s="2">
        <v>758</v>
      </c>
      <c r="D1738" s="2">
        <v>24738929.299999997</v>
      </c>
      <c r="E1738" s="2">
        <v>37800</v>
      </c>
      <c r="F1738" s="9">
        <f t="shared" si="27"/>
        <v>654.46902910052904</v>
      </c>
    </row>
    <row r="1739" spans="1:6" ht="12" customHeight="1" x14ac:dyDescent="0.25">
      <c r="A1739" s="2">
        <v>2022</v>
      </c>
      <c r="B1739" s="2">
        <v>12</v>
      </c>
      <c r="C1739" s="2">
        <v>830</v>
      </c>
      <c r="D1739" s="2">
        <v>13322082.530000001</v>
      </c>
      <c r="E1739" s="2">
        <v>30998</v>
      </c>
      <c r="F1739" s="9">
        <f t="shared" si="27"/>
        <v>429.77232498870899</v>
      </c>
    </row>
    <row r="1740" spans="1:6" ht="12" customHeight="1" x14ac:dyDescent="0.25">
      <c r="A1740" s="2">
        <v>2022</v>
      </c>
      <c r="B1740" s="2">
        <v>12</v>
      </c>
      <c r="C1740" s="2">
        <v>851</v>
      </c>
      <c r="D1740" s="2">
        <v>7411100.2200000016</v>
      </c>
      <c r="E1740" s="2">
        <v>18417</v>
      </c>
      <c r="F1740" s="9">
        <f t="shared" si="27"/>
        <v>402.40539827333453</v>
      </c>
    </row>
    <row r="1741" spans="1:6" ht="12" customHeight="1" x14ac:dyDescent="0.25">
      <c r="A1741" s="2">
        <v>2022</v>
      </c>
      <c r="B1741" s="2">
        <v>12</v>
      </c>
      <c r="C1741" s="2">
        <v>857</v>
      </c>
      <c r="D1741" s="2">
        <v>11157106.25</v>
      </c>
      <c r="E1741" s="2">
        <v>28671</v>
      </c>
      <c r="F1741" s="9">
        <f t="shared" si="27"/>
        <v>389.14255693906733</v>
      </c>
    </row>
    <row r="1742" spans="1:6" ht="12" customHeight="1" x14ac:dyDescent="0.25">
      <c r="A1742" s="2">
        <v>2022</v>
      </c>
      <c r="B1742" s="2">
        <v>12</v>
      </c>
      <c r="C1742" s="2">
        <v>864</v>
      </c>
      <c r="D1742" s="2">
        <v>10552975.840000002</v>
      </c>
      <c r="E1742" s="2">
        <v>25562</v>
      </c>
      <c r="F1742" s="9">
        <f t="shared" si="27"/>
        <v>412.83842578827955</v>
      </c>
    </row>
    <row r="1743" spans="1:6" ht="12" customHeight="1" x14ac:dyDescent="0.25">
      <c r="A1743" s="2">
        <v>2022</v>
      </c>
      <c r="B1743" s="2">
        <v>12</v>
      </c>
      <c r="C1743" s="2">
        <v>877</v>
      </c>
      <c r="D1743" s="2">
        <v>25491945.270000003</v>
      </c>
      <c r="E1743" s="2">
        <v>39564</v>
      </c>
      <c r="F1743" s="9">
        <f t="shared" si="27"/>
        <v>644.32173870185022</v>
      </c>
    </row>
    <row r="1744" spans="1:6" ht="12" customHeight="1" x14ac:dyDescent="0.25">
      <c r="A1744" s="2">
        <v>2022</v>
      </c>
      <c r="B1744" s="2">
        <v>12</v>
      </c>
      <c r="C1744" s="2">
        <v>880</v>
      </c>
      <c r="D1744" s="2">
        <v>13258451.369999999</v>
      </c>
      <c r="E1744" s="2">
        <v>24523</v>
      </c>
      <c r="F1744" s="9">
        <f t="shared" si="27"/>
        <v>540.65372792888309</v>
      </c>
    </row>
    <row r="1745" spans="1:6" ht="12" customHeight="1" x14ac:dyDescent="0.25">
      <c r="A1745" s="2">
        <v>2022</v>
      </c>
      <c r="B1745" s="2">
        <v>12</v>
      </c>
      <c r="C1745" s="2">
        <v>881</v>
      </c>
      <c r="D1745" s="2">
        <v>10997165.720000003</v>
      </c>
      <c r="E1745" s="2">
        <v>29336</v>
      </c>
      <c r="F1745" s="9">
        <f t="shared" si="27"/>
        <v>374.86929779111</v>
      </c>
    </row>
    <row r="1746" spans="1:6" ht="12" customHeight="1" x14ac:dyDescent="0.25">
      <c r="A1746" s="2">
        <v>2023</v>
      </c>
      <c r="B1746" s="2">
        <v>1</v>
      </c>
      <c r="C1746" s="2">
        <v>65</v>
      </c>
      <c r="D1746" s="2">
        <v>11946606.680000002</v>
      </c>
      <c r="E1746" s="2">
        <v>23660</v>
      </c>
      <c r="F1746" s="9">
        <f t="shared" si="27"/>
        <v>504.92843110735424</v>
      </c>
    </row>
    <row r="1747" spans="1:6" ht="12" customHeight="1" x14ac:dyDescent="0.25">
      <c r="A1747" s="2">
        <v>2023</v>
      </c>
      <c r="B1747" s="2">
        <v>1</v>
      </c>
      <c r="C1747" s="2">
        <v>66</v>
      </c>
      <c r="D1747" s="2">
        <v>13178988.950000001</v>
      </c>
      <c r="E1747" s="2">
        <v>27572</v>
      </c>
      <c r="F1747" s="9">
        <f t="shared" si="27"/>
        <v>477.98451146090241</v>
      </c>
    </row>
    <row r="1748" spans="1:6" ht="12" customHeight="1" x14ac:dyDescent="0.25">
      <c r="A1748" s="2">
        <v>2023</v>
      </c>
      <c r="B1748" s="2">
        <v>1</v>
      </c>
      <c r="C1748" s="2">
        <v>67</v>
      </c>
      <c r="D1748" s="2">
        <v>10219922.219999997</v>
      </c>
      <c r="E1748" s="2">
        <v>24535</v>
      </c>
      <c r="F1748" s="9">
        <f t="shared" si="27"/>
        <v>416.54461870796808</v>
      </c>
    </row>
    <row r="1749" spans="1:6" ht="12" customHeight="1" x14ac:dyDescent="0.25">
      <c r="A1749" s="2">
        <v>2023</v>
      </c>
      <c r="B1749" s="2">
        <v>1</v>
      </c>
      <c r="C1749" s="2">
        <v>68</v>
      </c>
      <c r="D1749" s="2">
        <v>15195874.979999999</v>
      </c>
      <c r="E1749" s="2">
        <v>26423</v>
      </c>
      <c r="F1749" s="9">
        <f t="shared" si="27"/>
        <v>575.10029065586798</v>
      </c>
    </row>
    <row r="1750" spans="1:6" ht="12" customHeight="1" x14ac:dyDescent="0.25">
      <c r="A1750" s="2">
        <v>2023</v>
      </c>
      <c r="B1750" s="2">
        <v>1</v>
      </c>
      <c r="C1750" s="2">
        <v>69</v>
      </c>
      <c r="D1750" s="2">
        <v>10896605.93</v>
      </c>
      <c r="E1750" s="2">
        <v>23618</v>
      </c>
      <c r="F1750" s="9">
        <f t="shared" si="27"/>
        <v>461.36869887374036</v>
      </c>
    </row>
    <row r="1751" spans="1:6" ht="12" customHeight="1" x14ac:dyDescent="0.25">
      <c r="A1751" s="2">
        <v>2023</v>
      </c>
      <c r="B1751" s="2">
        <v>1</v>
      </c>
      <c r="C1751" s="2">
        <v>70</v>
      </c>
      <c r="D1751" s="2">
        <v>12771728.890000001</v>
      </c>
      <c r="E1751" s="2">
        <v>33574</v>
      </c>
      <c r="F1751" s="9">
        <f t="shared" si="27"/>
        <v>380.4053401441592</v>
      </c>
    </row>
    <row r="1752" spans="1:6" ht="12" customHeight="1" x14ac:dyDescent="0.25">
      <c r="A1752" s="2">
        <v>2023</v>
      </c>
      <c r="B1752" s="2">
        <v>1</v>
      </c>
      <c r="C1752" s="2">
        <v>71</v>
      </c>
      <c r="D1752" s="2">
        <v>7315401.0199999996</v>
      </c>
      <c r="E1752" s="2">
        <v>15951</v>
      </c>
      <c r="F1752" s="9">
        <f t="shared" si="27"/>
        <v>458.61707855306872</v>
      </c>
    </row>
    <row r="1753" spans="1:6" ht="12" customHeight="1" x14ac:dyDescent="0.25">
      <c r="A1753" s="2">
        <v>2023</v>
      </c>
      <c r="B1753" s="2">
        <v>1</v>
      </c>
      <c r="C1753" s="2">
        <v>72</v>
      </c>
      <c r="D1753" s="2">
        <v>12340591.549999999</v>
      </c>
      <c r="E1753" s="2">
        <v>29384</v>
      </c>
      <c r="F1753" s="9">
        <f t="shared" si="27"/>
        <v>419.97657058262996</v>
      </c>
    </row>
    <row r="1754" spans="1:6" ht="12" customHeight="1" x14ac:dyDescent="0.25">
      <c r="A1754" s="2">
        <v>2023</v>
      </c>
      <c r="B1754" s="2">
        <v>1</v>
      </c>
      <c r="C1754" s="2">
        <v>73</v>
      </c>
      <c r="D1754" s="2">
        <v>3776838.39</v>
      </c>
      <c r="E1754" s="2">
        <v>9317</v>
      </c>
      <c r="F1754" s="9">
        <f t="shared" si="27"/>
        <v>405.37065471718364</v>
      </c>
    </row>
    <row r="1755" spans="1:6" ht="12" customHeight="1" x14ac:dyDescent="0.25">
      <c r="A1755" s="2">
        <v>2023</v>
      </c>
      <c r="B1755" s="2">
        <v>1</v>
      </c>
      <c r="C1755" s="2">
        <v>74</v>
      </c>
      <c r="D1755" s="2">
        <v>14851063.609999999</v>
      </c>
      <c r="E1755" s="2">
        <v>20348</v>
      </c>
      <c r="F1755" s="9">
        <f t="shared" si="27"/>
        <v>729.85372567328477</v>
      </c>
    </row>
    <row r="1756" spans="1:6" ht="12" customHeight="1" x14ac:dyDescent="0.25">
      <c r="A1756" s="2">
        <v>2023</v>
      </c>
      <c r="B1756" s="2">
        <v>1</v>
      </c>
      <c r="C1756" s="2">
        <v>75</v>
      </c>
      <c r="D1756" s="2">
        <v>16579550.869999999</v>
      </c>
      <c r="E1756" s="2">
        <v>39623</v>
      </c>
      <c r="F1756" s="9">
        <f t="shared" si="27"/>
        <v>418.43249804406531</v>
      </c>
    </row>
    <row r="1757" spans="1:6" ht="12" customHeight="1" x14ac:dyDescent="0.25">
      <c r="A1757" s="2">
        <v>2023</v>
      </c>
      <c r="B1757" s="2">
        <v>1</v>
      </c>
      <c r="C1757" s="2">
        <v>76</v>
      </c>
      <c r="D1757" s="2">
        <v>19433716.379999999</v>
      </c>
      <c r="E1757" s="2">
        <v>49023</v>
      </c>
      <c r="F1757" s="9">
        <f t="shared" si="27"/>
        <v>396.42038186157515</v>
      </c>
    </row>
    <row r="1758" spans="1:6" ht="12" customHeight="1" x14ac:dyDescent="0.25">
      <c r="A1758" s="2">
        <v>2023</v>
      </c>
      <c r="B1758" s="2">
        <v>1</v>
      </c>
      <c r="C1758" s="2">
        <v>77</v>
      </c>
      <c r="D1758" s="2">
        <v>13399565.750000004</v>
      </c>
      <c r="E1758" s="2">
        <v>33595</v>
      </c>
      <c r="F1758" s="9">
        <f t="shared" si="27"/>
        <v>398.85595326685529</v>
      </c>
    </row>
    <row r="1759" spans="1:6" ht="12" customHeight="1" x14ac:dyDescent="0.25">
      <c r="A1759" s="2">
        <v>2023</v>
      </c>
      <c r="B1759" s="2">
        <v>1</v>
      </c>
      <c r="C1759" s="2">
        <v>78</v>
      </c>
      <c r="D1759" s="2">
        <v>7820831.6099999994</v>
      </c>
      <c r="E1759" s="2">
        <v>18658</v>
      </c>
      <c r="F1759" s="9">
        <f t="shared" si="27"/>
        <v>419.16773555579374</v>
      </c>
    </row>
    <row r="1760" spans="1:6" ht="12" customHeight="1" x14ac:dyDescent="0.25">
      <c r="A1760" s="2">
        <v>2023</v>
      </c>
      <c r="B1760" s="2">
        <v>1</v>
      </c>
      <c r="C1760" s="2">
        <v>79</v>
      </c>
      <c r="D1760" s="2">
        <v>5523523.3100000005</v>
      </c>
      <c r="E1760" s="2">
        <v>15495</v>
      </c>
      <c r="F1760" s="9">
        <f t="shared" si="27"/>
        <v>356.47133333333335</v>
      </c>
    </row>
    <row r="1761" spans="1:6" ht="12" customHeight="1" x14ac:dyDescent="0.25">
      <c r="A1761" s="2">
        <v>2023</v>
      </c>
      <c r="B1761" s="2">
        <v>1</v>
      </c>
      <c r="C1761" s="2">
        <v>80</v>
      </c>
      <c r="D1761" s="2">
        <v>9748440.7000000011</v>
      </c>
      <c r="E1761" s="2">
        <v>21049</v>
      </c>
      <c r="F1761" s="9">
        <f t="shared" si="27"/>
        <v>463.13082331702225</v>
      </c>
    </row>
    <row r="1762" spans="1:6" ht="12" customHeight="1" x14ac:dyDescent="0.25">
      <c r="A1762" s="2">
        <v>2023</v>
      </c>
      <c r="B1762" s="2">
        <v>1</v>
      </c>
      <c r="C1762" s="2">
        <v>81</v>
      </c>
      <c r="D1762" s="2">
        <v>6607667.8899999987</v>
      </c>
      <c r="E1762" s="2">
        <v>22121</v>
      </c>
      <c r="F1762" s="9">
        <f t="shared" si="27"/>
        <v>298.70565932824007</v>
      </c>
    </row>
    <row r="1763" spans="1:6" ht="12" customHeight="1" x14ac:dyDescent="0.25">
      <c r="A1763" s="2">
        <v>2023</v>
      </c>
      <c r="B1763" s="2">
        <v>1</v>
      </c>
      <c r="C1763" s="2">
        <v>82</v>
      </c>
      <c r="D1763" s="2">
        <v>6449155.7999999998</v>
      </c>
      <c r="E1763" s="2">
        <v>16611</v>
      </c>
      <c r="F1763" s="9">
        <f t="shared" si="27"/>
        <v>388.24608994040091</v>
      </c>
    </row>
    <row r="1764" spans="1:6" ht="12" customHeight="1" x14ac:dyDescent="0.25">
      <c r="A1764" s="2">
        <v>2023</v>
      </c>
      <c r="B1764" s="2">
        <v>1</v>
      </c>
      <c r="C1764" s="2">
        <v>83</v>
      </c>
      <c r="D1764" s="2">
        <v>14004676.930000003</v>
      </c>
      <c r="E1764" s="2">
        <v>42813</v>
      </c>
      <c r="F1764" s="9">
        <f t="shared" si="27"/>
        <v>327.11272113610357</v>
      </c>
    </row>
    <row r="1765" spans="1:6" ht="12" customHeight="1" x14ac:dyDescent="0.25">
      <c r="A1765" s="2">
        <v>2023</v>
      </c>
      <c r="B1765" s="2">
        <v>1</v>
      </c>
      <c r="C1765" s="2">
        <v>84</v>
      </c>
      <c r="D1765" s="2">
        <v>7898346.7399999993</v>
      </c>
      <c r="E1765" s="2">
        <v>22591</v>
      </c>
      <c r="F1765" s="9">
        <f t="shared" si="27"/>
        <v>349.62359966358281</v>
      </c>
    </row>
    <row r="1766" spans="1:6" ht="12" customHeight="1" x14ac:dyDescent="0.25">
      <c r="A1766" s="2">
        <v>2023</v>
      </c>
      <c r="B1766" s="2">
        <v>1</v>
      </c>
      <c r="C1766" s="2">
        <v>85</v>
      </c>
      <c r="D1766" s="2">
        <v>6837469.3700000001</v>
      </c>
      <c r="E1766" s="2">
        <v>17632</v>
      </c>
      <c r="F1766" s="9">
        <f t="shared" si="27"/>
        <v>387.7875096415608</v>
      </c>
    </row>
    <row r="1767" spans="1:6" ht="12" customHeight="1" x14ac:dyDescent="0.25">
      <c r="A1767" s="2">
        <v>2023</v>
      </c>
      <c r="B1767" s="2">
        <v>1</v>
      </c>
      <c r="C1767" s="2">
        <v>86</v>
      </c>
      <c r="D1767" s="2">
        <v>3944061.4499999988</v>
      </c>
      <c r="E1767" s="2">
        <v>13699</v>
      </c>
      <c r="F1767" s="9">
        <f t="shared" si="27"/>
        <v>287.9087123147674</v>
      </c>
    </row>
    <row r="1768" spans="1:6" ht="12" customHeight="1" x14ac:dyDescent="0.25">
      <c r="A1768" s="2">
        <v>2023</v>
      </c>
      <c r="B1768" s="2">
        <v>1</v>
      </c>
      <c r="C1768" s="2">
        <v>87</v>
      </c>
      <c r="D1768" s="2">
        <v>13094506.16</v>
      </c>
      <c r="E1768" s="2">
        <v>37528</v>
      </c>
      <c r="F1768" s="9">
        <f t="shared" si="27"/>
        <v>348.92629929652526</v>
      </c>
    </row>
    <row r="1769" spans="1:6" ht="12" customHeight="1" x14ac:dyDescent="0.25">
      <c r="A1769" s="2">
        <v>2023</v>
      </c>
      <c r="B1769" s="2">
        <v>1</v>
      </c>
      <c r="C1769" s="2">
        <v>88</v>
      </c>
      <c r="D1769" s="2">
        <v>10850471.26</v>
      </c>
      <c r="E1769" s="2">
        <v>24260</v>
      </c>
      <c r="F1769" s="9">
        <f t="shared" si="27"/>
        <v>447.25767765869745</v>
      </c>
    </row>
    <row r="1770" spans="1:6" ht="12" customHeight="1" x14ac:dyDescent="0.25">
      <c r="A1770" s="2">
        <v>2023</v>
      </c>
      <c r="B1770" s="2">
        <v>1</v>
      </c>
      <c r="C1770" s="2">
        <v>89</v>
      </c>
      <c r="D1770" s="2">
        <v>14611703.209999999</v>
      </c>
      <c r="E1770" s="2">
        <v>31555</v>
      </c>
      <c r="F1770" s="9">
        <f t="shared" si="27"/>
        <v>463.05508508952619</v>
      </c>
    </row>
    <row r="1771" spans="1:6" ht="12" customHeight="1" x14ac:dyDescent="0.25">
      <c r="A1771" s="2">
        <v>2023</v>
      </c>
      <c r="B1771" s="2">
        <v>1</v>
      </c>
      <c r="C1771" s="2">
        <v>90</v>
      </c>
      <c r="D1771" s="2">
        <v>7346748.0099999988</v>
      </c>
      <c r="E1771" s="2">
        <v>16107</v>
      </c>
      <c r="F1771" s="9">
        <f t="shared" si="27"/>
        <v>456.12143850499774</v>
      </c>
    </row>
    <row r="1772" spans="1:6" ht="12" customHeight="1" x14ac:dyDescent="0.25">
      <c r="A1772" s="2">
        <v>2023</v>
      </c>
      <c r="B1772" s="2">
        <v>1</v>
      </c>
      <c r="C1772" s="2">
        <v>91</v>
      </c>
      <c r="D1772" s="2">
        <v>11388519.16</v>
      </c>
      <c r="E1772" s="2">
        <v>21271</v>
      </c>
      <c r="F1772" s="9">
        <f t="shared" si="27"/>
        <v>535.40121103850311</v>
      </c>
    </row>
    <row r="1773" spans="1:6" ht="12" customHeight="1" x14ac:dyDescent="0.25">
      <c r="A1773" s="2">
        <v>2023</v>
      </c>
      <c r="B1773" s="2">
        <v>1</v>
      </c>
      <c r="C1773" s="2">
        <v>92</v>
      </c>
      <c r="D1773" s="2">
        <v>9329147.4000000022</v>
      </c>
      <c r="E1773" s="2">
        <v>15437</v>
      </c>
      <c r="F1773" s="9">
        <f t="shared" si="27"/>
        <v>604.33681414782677</v>
      </c>
    </row>
    <row r="1774" spans="1:6" ht="12" customHeight="1" x14ac:dyDescent="0.25">
      <c r="A1774" s="2">
        <v>2023</v>
      </c>
      <c r="B1774" s="2">
        <v>1</v>
      </c>
      <c r="C1774" s="2">
        <v>93</v>
      </c>
      <c r="D1774" s="2">
        <v>8772125.120000001</v>
      </c>
      <c r="E1774" s="2">
        <v>15973</v>
      </c>
      <c r="F1774" s="9">
        <f t="shared" si="27"/>
        <v>549.18456896012026</v>
      </c>
    </row>
    <row r="1775" spans="1:6" ht="12" customHeight="1" x14ac:dyDescent="0.25">
      <c r="A1775" s="2">
        <v>2023</v>
      </c>
      <c r="B1775" s="2">
        <v>1</v>
      </c>
      <c r="C1775" s="2">
        <v>94</v>
      </c>
      <c r="D1775" s="2">
        <v>8708494.1099999975</v>
      </c>
      <c r="E1775" s="2">
        <v>19947</v>
      </c>
      <c r="F1775" s="9">
        <f t="shared" si="27"/>
        <v>436.58164686418996</v>
      </c>
    </row>
    <row r="1776" spans="1:6" ht="12" customHeight="1" x14ac:dyDescent="0.25">
      <c r="A1776" s="2">
        <v>2023</v>
      </c>
      <c r="B1776" s="2">
        <v>1</v>
      </c>
      <c r="C1776" s="2">
        <v>95</v>
      </c>
      <c r="D1776" s="2">
        <v>12146170.77</v>
      </c>
      <c r="E1776" s="2">
        <v>36443</v>
      </c>
      <c r="F1776" s="9">
        <f t="shared" si="27"/>
        <v>333.2922857613259</v>
      </c>
    </row>
    <row r="1777" spans="1:6" ht="12" customHeight="1" x14ac:dyDescent="0.25">
      <c r="A1777" s="2">
        <v>2023</v>
      </c>
      <c r="B1777" s="2">
        <v>1</v>
      </c>
      <c r="C1777" s="2">
        <v>96</v>
      </c>
      <c r="D1777" s="2">
        <v>10726481.889999997</v>
      </c>
      <c r="E1777" s="2">
        <v>23254</v>
      </c>
      <c r="F1777" s="9">
        <f t="shared" si="27"/>
        <v>461.27470069665418</v>
      </c>
    </row>
    <row r="1778" spans="1:6" ht="12" customHeight="1" x14ac:dyDescent="0.25">
      <c r="A1778" s="2">
        <v>2023</v>
      </c>
      <c r="B1778" s="2">
        <v>1</v>
      </c>
      <c r="C1778" s="2">
        <v>97</v>
      </c>
      <c r="D1778" s="2">
        <v>11916298.210000001</v>
      </c>
      <c r="E1778" s="2">
        <v>21639</v>
      </c>
      <c r="F1778" s="9">
        <f t="shared" si="27"/>
        <v>550.68617819677434</v>
      </c>
    </row>
    <row r="1779" spans="1:6" ht="12" customHeight="1" x14ac:dyDescent="0.25">
      <c r="A1779" s="2">
        <v>2023</v>
      </c>
      <c r="B1779" s="2">
        <v>1</v>
      </c>
      <c r="C1779" s="2">
        <v>98</v>
      </c>
      <c r="D1779" s="2">
        <v>13761984.879999999</v>
      </c>
      <c r="E1779" s="2">
        <v>31701</v>
      </c>
      <c r="F1779" s="9">
        <f t="shared" si="27"/>
        <v>434.11832055771106</v>
      </c>
    </row>
    <row r="1780" spans="1:6" ht="12" customHeight="1" x14ac:dyDescent="0.25">
      <c r="A1780" s="2">
        <v>2023</v>
      </c>
      <c r="B1780" s="2">
        <v>1</v>
      </c>
      <c r="C1780" s="2">
        <v>99</v>
      </c>
      <c r="D1780" s="2">
        <v>18263559.809999995</v>
      </c>
      <c r="E1780" s="2">
        <v>40642</v>
      </c>
      <c r="F1780" s="9">
        <f t="shared" si="27"/>
        <v>449.37650238669346</v>
      </c>
    </row>
    <row r="1781" spans="1:6" ht="12" customHeight="1" x14ac:dyDescent="0.25">
      <c r="A1781" s="2">
        <v>2023</v>
      </c>
      <c r="B1781" s="2">
        <v>1</v>
      </c>
      <c r="C1781" s="2">
        <v>100</v>
      </c>
      <c r="D1781" s="2">
        <v>7448906.9699999988</v>
      </c>
      <c r="E1781" s="2">
        <v>21859</v>
      </c>
      <c r="F1781" s="9">
        <f t="shared" si="27"/>
        <v>340.77071091998715</v>
      </c>
    </row>
    <row r="1782" spans="1:6" ht="12" customHeight="1" x14ac:dyDescent="0.25">
      <c r="A1782" s="2">
        <v>2023</v>
      </c>
      <c r="B1782" s="2">
        <v>1</v>
      </c>
      <c r="C1782" s="2">
        <v>101</v>
      </c>
      <c r="D1782" s="2">
        <v>6062570.9299999997</v>
      </c>
      <c r="E1782" s="2">
        <v>17313</v>
      </c>
      <c r="F1782" s="9">
        <f t="shared" si="27"/>
        <v>350.17448911222777</v>
      </c>
    </row>
    <row r="1783" spans="1:6" ht="12" customHeight="1" x14ac:dyDescent="0.25">
      <c r="A1783" s="2">
        <v>2023</v>
      </c>
      <c r="B1783" s="2">
        <v>1</v>
      </c>
      <c r="C1783" s="2">
        <v>102</v>
      </c>
      <c r="D1783" s="2">
        <v>12288465.619999999</v>
      </c>
      <c r="E1783" s="2">
        <v>25720</v>
      </c>
      <c r="F1783" s="9">
        <f t="shared" si="27"/>
        <v>477.77860108864695</v>
      </c>
    </row>
    <row r="1784" spans="1:6" ht="12" customHeight="1" x14ac:dyDescent="0.25">
      <c r="A1784" s="2">
        <v>2023</v>
      </c>
      <c r="B1784" s="2">
        <v>1</v>
      </c>
      <c r="C1784" s="2">
        <v>103</v>
      </c>
      <c r="D1784" s="2">
        <v>4889706.3900000006</v>
      </c>
      <c r="E1784" s="2">
        <v>15986</v>
      </c>
      <c r="F1784" s="9">
        <f t="shared" si="27"/>
        <v>305.87428937820596</v>
      </c>
    </row>
    <row r="1785" spans="1:6" ht="12" customHeight="1" x14ac:dyDescent="0.25">
      <c r="A1785" s="2">
        <v>2023</v>
      </c>
      <c r="B1785" s="2">
        <v>1</v>
      </c>
      <c r="C1785" s="2">
        <v>104</v>
      </c>
      <c r="D1785" s="2">
        <v>8267985.5399999991</v>
      </c>
      <c r="E1785" s="2">
        <v>23376</v>
      </c>
      <c r="F1785" s="9">
        <f t="shared" si="27"/>
        <v>353.69547997946609</v>
      </c>
    </row>
    <row r="1786" spans="1:6" ht="12" customHeight="1" x14ac:dyDescent="0.25">
      <c r="A1786" s="2">
        <v>2023</v>
      </c>
      <c r="B1786" s="2">
        <v>1</v>
      </c>
      <c r="C1786" s="2">
        <v>105</v>
      </c>
      <c r="D1786" s="2">
        <v>5198716.9400000004</v>
      </c>
      <c r="E1786" s="2">
        <v>9681</v>
      </c>
      <c r="F1786" s="9">
        <f t="shared" si="27"/>
        <v>537.00205970457603</v>
      </c>
    </row>
    <row r="1787" spans="1:6" ht="12" customHeight="1" x14ac:dyDescent="0.25">
      <c r="A1787" s="2">
        <v>2023</v>
      </c>
      <c r="B1787" s="2">
        <v>1</v>
      </c>
      <c r="C1787" s="2">
        <v>106</v>
      </c>
      <c r="D1787" s="2">
        <v>7399351.8299999991</v>
      </c>
      <c r="E1787" s="2">
        <v>23488</v>
      </c>
      <c r="F1787" s="9">
        <f t="shared" si="27"/>
        <v>315.02690011920976</v>
      </c>
    </row>
    <row r="1788" spans="1:6" ht="12" customHeight="1" x14ac:dyDescent="0.25">
      <c r="A1788" s="2">
        <v>2023</v>
      </c>
      <c r="B1788" s="2">
        <v>1</v>
      </c>
      <c r="C1788" s="2">
        <v>107</v>
      </c>
      <c r="D1788" s="2">
        <v>5768735.5200000005</v>
      </c>
      <c r="E1788" s="2">
        <v>10688</v>
      </c>
      <c r="F1788" s="9">
        <f t="shared" si="27"/>
        <v>539.73947604790419</v>
      </c>
    </row>
    <row r="1789" spans="1:6" ht="12" customHeight="1" x14ac:dyDescent="0.25">
      <c r="A1789" s="2">
        <v>2023</v>
      </c>
      <c r="B1789" s="2">
        <v>1</v>
      </c>
      <c r="C1789" s="2">
        <v>108</v>
      </c>
      <c r="D1789" s="2">
        <v>10526923.510000002</v>
      </c>
      <c r="E1789" s="2">
        <v>29298</v>
      </c>
      <c r="F1789" s="9">
        <f t="shared" si="27"/>
        <v>359.30519182196741</v>
      </c>
    </row>
    <row r="1790" spans="1:6" ht="12" customHeight="1" x14ac:dyDescent="0.25">
      <c r="A1790" s="2">
        <v>2023</v>
      </c>
      <c r="B1790" s="2">
        <v>1</v>
      </c>
      <c r="C1790" s="2">
        <v>109</v>
      </c>
      <c r="D1790" s="2">
        <v>2624846.9700000002</v>
      </c>
      <c r="E1790" s="2">
        <v>8172</v>
      </c>
      <c r="F1790" s="9">
        <f t="shared" si="27"/>
        <v>321.20006975036711</v>
      </c>
    </row>
    <row r="1791" spans="1:6" ht="12" customHeight="1" x14ac:dyDescent="0.25">
      <c r="A1791" s="2">
        <v>2023</v>
      </c>
      <c r="B1791" s="2">
        <v>1</v>
      </c>
      <c r="C1791" s="2">
        <v>110</v>
      </c>
      <c r="D1791" s="2">
        <v>14083353.809999999</v>
      </c>
      <c r="E1791" s="2">
        <v>26345</v>
      </c>
      <c r="F1791" s="9">
        <f t="shared" si="27"/>
        <v>534.57406756500279</v>
      </c>
    </row>
    <row r="1792" spans="1:6" ht="12" customHeight="1" x14ac:dyDescent="0.25">
      <c r="A1792" s="2">
        <v>2023</v>
      </c>
      <c r="B1792" s="2">
        <v>1</v>
      </c>
      <c r="C1792" s="2">
        <v>111</v>
      </c>
      <c r="D1792" s="2">
        <v>6660703.6600000011</v>
      </c>
      <c r="E1792" s="2">
        <v>18099</v>
      </c>
      <c r="F1792" s="9">
        <f t="shared" si="27"/>
        <v>368.01500966904257</v>
      </c>
    </row>
    <row r="1793" spans="1:6" ht="12" customHeight="1" x14ac:dyDescent="0.25">
      <c r="A1793" s="2">
        <v>2023</v>
      </c>
      <c r="B1793" s="2">
        <v>1</v>
      </c>
      <c r="C1793" s="2">
        <v>112</v>
      </c>
      <c r="D1793" s="2">
        <v>6201740.1099999994</v>
      </c>
      <c r="E1793" s="2">
        <v>14219</v>
      </c>
      <c r="F1793" s="9">
        <f t="shared" si="27"/>
        <v>436.15866868274838</v>
      </c>
    </row>
    <row r="1794" spans="1:6" ht="12" customHeight="1" x14ac:dyDescent="0.25">
      <c r="A1794" s="2">
        <v>2023</v>
      </c>
      <c r="B1794" s="2">
        <v>1</v>
      </c>
      <c r="C1794" s="2">
        <v>113</v>
      </c>
      <c r="D1794" s="2">
        <v>5874019.0100000016</v>
      </c>
      <c r="E1794" s="2">
        <v>13457</v>
      </c>
      <c r="F1794" s="9">
        <f t="shared" si="27"/>
        <v>436.50286170766157</v>
      </c>
    </row>
    <row r="1795" spans="1:6" ht="12" customHeight="1" x14ac:dyDescent="0.25">
      <c r="A1795" s="2">
        <v>2023</v>
      </c>
      <c r="B1795" s="2">
        <v>1</v>
      </c>
      <c r="C1795" s="2">
        <v>114</v>
      </c>
      <c r="D1795" s="2">
        <v>8966002.870000001</v>
      </c>
      <c r="E1795" s="2">
        <v>20194</v>
      </c>
      <c r="F1795" s="9">
        <f t="shared" ref="F1795:F1858" si="28">D1795/E1795</f>
        <v>443.99340744775679</v>
      </c>
    </row>
    <row r="1796" spans="1:6" ht="12" customHeight="1" x14ac:dyDescent="0.25">
      <c r="A1796" s="2">
        <v>2023</v>
      </c>
      <c r="B1796" s="2">
        <v>1</v>
      </c>
      <c r="C1796" s="2">
        <v>115</v>
      </c>
      <c r="D1796" s="2">
        <v>3718411.8199999994</v>
      </c>
      <c r="E1796" s="2">
        <v>10371</v>
      </c>
      <c r="F1796" s="9">
        <f t="shared" si="28"/>
        <v>358.53937132388387</v>
      </c>
    </row>
    <row r="1797" spans="1:6" ht="12" customHeight="1" x14ac:dyDescent="0.25">
      <c r="A1797" s="2">
        <v>2023</v>
      </c>
      <c r="B1797" s="2">
        <v>1</v>
      </c>
      <c r="C1797" s="2">
        <v>116</v>
      </c>
      <c r="D1797" s="2">
        <v>6022998.1299999999</v>
      </c>
      <c r="E1797" s="2">
        <v>14847</v>
      </c>
      <c r="F1797" s="9">
        <f t="shared" si="28"/>
        <v>405.67105341146356</v>
      </c>
    </row>
    <row r="1798" spans="1:6" ht="12" customHeight="1" x14ac:dyDescent="0.25">
      <c r="A1798" s="2">
        <v>2023</v>
      </c>
      <c r="B1798" s="2">
        <v>1</v>
      </c>
      <c r="C1798" s="2">
        <v>117</v>
      </c>
      <c r="D1798" s="2">
        <v>4030042.28</v>
      </c>
      <c r="E1798" s="2">
        <v>8679</v>
      </c>
      <c r="F1798" s="9">
        <f t="shared" si="28"/>
        <v>464.34408111533583</v>
      </c>
    </row>
    <row r="1799" spans="1:6" ht="12" customHeight="1" x14ac:dyDescent="0.25">
      <c r="A1799" s="2">
        <v>2023</v>
      </c>
      <c r="B1799" s="2">
        <v>1</v>
      </c>
      <c r="C1799" s="2">
        <v>118</v>
      </c>
      <c r="D1799" s="2">
        <v>4971008.9800000004</v>
      </c>
      <c r="E1799" s="2">
        <v>11369</v>
      </c>
      <c r="F1799" s="9">
        <f t="shared" si="28"/>
        <v>437.24241182162024</v>
      </c>
    </row>
    <row r="1800" spans="1:6" ht="12" customHeight="1" x14ac:dyDescent="0.25">
      <c r="A1800" s="2">
        <v>2023</v>
      </c>
      <c r="B1800" s="2">
        <v>1</v>
      </c>
      <c r="C1800" s="2">
        <v>119</v>
      </c>
      <c r="D1800" s="2">
        <v>6227380.5900000008</v>
      </c>
      <c r="E1800" s="2">
        <v>16740</v>
      </c>
      <c r="F1800" s="9">
        <f t="shared" si="28"/>
        <v>372.00600896057352</v>
      </c>
    </row>
    <row r="1801" spans="1:6" ht="12" customHeight="1" x14ac:dyDescent="0.25">
      <c r="A1801" s="2">
        <v>2023</v>
      </c>
      <c r="B1801" s="2">
        <v>1</v>
      </c>
      <c r="C1801" s="2">
        <v>120</v>
      </c>
      <c r="D1801" s="2">
        <v>7018781.0999999987</v>
      </c>
      <c r="E1801" s="2">
        <v>17279</v>
      </c>
      <c r="F1801" s="9">
        <f t="shared" si="28"/>
        <v>406.20296892181256</v>
      </c>
    </row>
    <row r="1802" spans="1:6" ht="12" customHeight="1" x14ac:dyDescent="0.25">
      <c r="A1802" s="2">
        <v>2023</v>
      </c>
      <c r="B1802" s="2">
        <v>1</v>
      </c>
      <c r="C1802" s="2">
        <v>121</v>
      </c>
      <c r="D1802" s="2">
        <v>7002923.7699999996</v>
      </c>
      <c r="E1802" s="2">
        <v>14624</v>
      </c>
      <c r="F1802" s="9">
        <f t="shared" si="28"/>
        <v>478.86513744529537</v>
      </c>
    </row>
    <row r="1803" spans="1:6" ht="12" customHeight="1" x14ac:dyDescent="0.25">
      <c r="A1803" s="2">
        <v>2023</v>
      </c>
      <c r="B1803" s="2">
        <v>1</v>
      </c>
      <c r="C1803" s="2">
        <v>122</v>
      </c>
      <c r="D1803" s="2">
        <v>13520172.76</v>
      </c>
      <c r="E1803" s="2">
        <v>34449</v>
      </c>
      <c r="F1803" s="9">
        <f t="shared" si="28"/>
        <v>392.46923742343756</v>
      </c>
    </row>
    <row r="1804" spans="1:6" ht="12" customHeight="1" x14ac:dyDescent="0.25">
      <c r="A1804" s="2">
        <v>2023</v>
      </c>
      <c r="B1804" s="2">
        <v>1</v>
      </c>
      <c r="C1804" s="2">
        <v>123</v>
      </c>
      <c r="D1804" s="2">
        <v>6968611.8300000001</v>
      </c>
      <c r="E1804" s="2">
        <v>16595</v>
      </c>
      <c r="F1804" s="9">
        <f t="shared" si="28"/>
        <v>419.92237601687253</v>
      </c>
    </row>
    <row r="1805" spans="1:6" ht="12" customHeight="1" x14ac:dyDescent="0.25">
      <c r="A1805" s="2">
        <v>2023</v>
      </c>
      <c r="B1805" s="2">
        <v>1</v>
      </c>
      <c r="C1805" s="2">
        <v>124</v>
      </c>
      <c r="D1805" s="2">
        <v>4395096.3699999992</v>
      </c>
      <c r="E1805" s="2">
        <v>10435</v>
      </c>
      <c r="F1805" s="9">
        <f t="shared" si="28"/>
        <v>421.18796070915181</v>
      </c>
    </row>
    <row r="1806" spans="1:6" ht="12" customHeight="1" x14ac:dyDescent="0.25">
      <c r="A1806" s="2">
        <v>2023</v>
      </c>
      <c r="B1806" s="2">
        <v>1</v>
      </c>
      <c r="C1806" s="2">
        <v>125</v>
      </c>
      <c r="D1806" s="2">
        <v>8116522.2899999991</v>
      </c>
      <c r="E1806" s="2">
        <v>21747</v>
      </c>
      <c r="F1806" s="9">
        <f t="shared" si="28"/>
        <v>373.22491791971305</v>
      </c>
    </row>
    <row r="1807" spans="1:6" ht="12" customHeight="1" x14ac:dyDescent="0.25">
      <c r="A1807" s="2">
        <v>2023</v>
      </c>
      <c r="B1807" s="2">
        <v>1</v>
      </c>
      <c r="C1807" s="2">
        <v>126</v>
      </c>
      <c r="D1807" s="2">
        <v>7719136.7800000012</v>
      </c>
      <c r="E1807" s="2">
        <v>20807</v>
      </c>
      <c r="F1807" s="9">
        <f t="shared" si="28"/>
        <v>370.98749363195083</v>
      </c>
    </row>
    <row r="1808" spans="1:6" ht="12" customHeight="1" x14ac:dyDescent="0.25">
      <c r="A1808" s="2">
        <v>2023</v>
      </c>
      <c r="B1808" s="2">
        <v>1</v>
      </c>
      <c r="C1808" s="2">
        <v>127</v>
      </c>
      <c r="D1808" s="2">
        <v>9512594.1799999997</v>
      </c>
      <c r="E1808" s="2">
        <v>20104</v>
      </c>
      <c r="F1808" s="9">
        <f t="shared" si="28"/>
        <v>473.16922900915239</v>
      </c>
    </row>
    <row r="1809" spans="1:6" ht="12" customHeight="1" x14ac:dyDescent="0.25">
      <c r="A1809" s="2">
        <v>2023</v>
      </c>
      <c r="B1809" s="2">
        <v>1</v>
      </c>
      <c r="C1809" s="2">
        <v>128</v>
      </c>
      <c r="D1809" s="2">
        <v>12433043.15</v>
      </c>
      <c r="E1809" s="2">
        <v>25748</v>
      </c>
      <c r="F1809" s="9">
        <f t="shared" si="28"/>
        <v>482.8741319714153</v>
      </c>
    </row>
    <row r="1810" spans="1:6" ht="12" customHeight="1" x14ac:dyDescent="0.25">
      <c r="A1810" s="2">
        <v>2023</v>
      </c>
      <c r="B1810" s="2">
        <v>1</v>
      </c>
      <c r="C1810" s="2">
        <v>129</v>
      </c>
      <c r="D1810" s="2">
        <v>7811809.1800000006</v>
      </c>
      <c r="E1810" s="2">
        <v>17079</v>
      </c>
      <c r="F1810" s="9">
        <f t="shared" si="28"/>
        <v>457.39265647871662</v>
      </c>
    </row>
    <row r="1811" spans="1:6" ht="12" customHeight="1" x14ac:dyDescent="0.25">
      <c r="A1811" s="2">
        <v>2023</v>
      </c>
      <c r="B1811" s="2">
        <v>1</v>
      </c>
      <c r="C1811" s="2">
        <v>130</v>
      </c>
      <c r="D1811" s="2">
        <v>5904406.879999999</v>
      </c>
      <c r="E1811" s="2">
        <v>19623</v>
      </c>
      <c r="F1811" s="9">
        <f t="shared" si="28"/>
        <v>300.89216123936194</v>
      </c>
    </row>
    <row r="1812" spans="1:6" ht="12" customHeight="1" x14ac:dyDescent="0.25">
      <c r="A1812" s="2">
        <v>2023</v>
      </c>
      <c r="B1812" s="2">
        <v>1</v>
      </c>
      <c r="C1812" s="2">
        <v>131</v>
      </c>
      <c r="D1812" s="2">
        <v>7350097.7199999997</v>
      </c>
      <c r="E1812" s="2">
        <v>19644</v>
      </c>
      <c r="F1812" s="9">
        <f t="shared" si="28"/>
        <v>374.16502341681939</v>
      </c>
    </row>
    <row r="1813" spans="1:6" ht="12" customHeight="1" x14ac:dyDescent="0.25">
      <c r="A1813" s="2">
        <v>2023</v>
      </c>
      <c r="B1813" s="2">
        <v>1</v>
      </c>
      <c r="C1813" s="2">
        <v>132</v>
      </c>
      <c r="D1813" s="2">
        <v>7056410.0199999986</v>
      </c>
      <c r="E1813" s="2">
        <v>21058</v>
      </c>
      <c r="F1813" s="9">
        <f t="shared" si="28"/>
        <v>335.0940269731218</v>
      </c>
    </row>
    <row r="1814" spans="1:6" ht="12" customHeight="1" x14ac:dyDescent="0.25">
      <c r="A1814" s="2">
        <v>2023</v>
      </c>
      <c r="B1814" s="2">
        <v>1</v>
      </c>
      <c r="C1814" s="2">
        <v>133</v>
      </c>
      <c r="D1814" s="2">
        <v>4406513.0799999991</v>
      </c>
      <c r="E1814" s="2">
        <v>10995</v>
      </c>
      <c r="F1814" s="9">
        <f t="shared" si="28"/>
        <v>400.77426830377436</v>
      </c>
    </row>
    <row r="1815" spans="1:6" ht="12" customHeight="1" x14ac:dyDescent="0.25">
      <c r="A1815" s="2">
        <v>2023</v>
      </c>
      <c r="B1815" s="2">
        <v>1</v>
      </c>
      <c r="C1815" s="2">
        <v>134</v>
      </c>
      <c r="D1815" s="2">
        <v>7966504.6800000016</v>
      </c>
      <c r="E1815" s="2">
        <v>15081</v>
      </c>
      <c r="F1815" s="9">
        <f t="shared" si="28"/>
        <v>528.24777402029054</v>
      </c>
    </row>
    <row r="1816" spans="1:6" ht="12" customHeight="1" x14ac:dyDescent="0.25">
      <c r="A1816" s="2">
        <v>2023</v>
      </c>
      <c r="B1816" s="2">
        <v>1</v>
      </c>
      <c r="C1816" s="2">
        <v>135</v>
      </c>
      <c r="D1816" s="2">
        <v>4906503.3200000012</v>
      </c>
      <c r="E1816" s="2">
        <v>13567</v>
      </c>
      <c r="F1816" s="9">
        <f t="shared" si="28"/>
        <v>361.64983563057427</v>
      </c>
    </row>
    <row r="1817" spans="1:6" ht="12" customHeight="1" x14ac:dyDescent="0.25">
      <c r="A1817" s="2">
        <v>2023</v>
      </c>
      <c r="B1817" s="2">
        <v>1</v>
      </c>
      <c r="C1817" s="2">
        <v>136</v>
      </c>
      <c r="D1817" s="2">
        <v>3452630.95</v>
      </c>
      <c r="E1817" s="2">
        <v>8048</v>
      </c>
      <c r="F1817" s="9">
        <f t="shared" si="28"/>
        <v>429.00483971172963</v>
      </c>
    </row>
    <row r="1818" spans="1:6" ht="12" customHeight="1" x14ac:dyDescent="0.25">
      <c r="A1818" s="2">
        <v>2023</v>
      </c>
      <c r="B1818" s="2">
        <v>1</v>
      </c>
      <c r="C1818" s="2">
        <v>137</v>
      </c>
      <c r="D1818" s="2">
        <v>4422090.5199999996</v>
      </c>
      <c r="E1818" s="2">
        <v>14856</v>
      </c>
      <c r="F1818" s="9">
        <f t="shared" si="28"/>
        <v>297.663605277329</v>
      </c>
    </row>
    <row r="1819" spans="1:6" ht="12" customHeight="1" x14ac:dyDescent="0.25">
      <c r="A1819" s="2">
        <v>2023</v>
      </c>
      <c r="B1819" s="2">
        <v>1</v>
      </c>
      <c r="C1819" s="2">
        <v>138</v>
      </c>
      <c r="D1819" s="2">
        <v>7408082.8400000008</v>
      </c>
      <c r="E1819" s="2">
        <v>14798</v>
      </c>
      <c r="F1819" s="9">
        <f t="shared" si="28"/>
        <v>500.61378834977705</v>
      </c>
    </row>
    <row r="1820" spans="1:6" ht="12" customHeight="1" x14ac:dyDescent="0.25">
      <c r="A1820" s="2">
        <v>2023</v>
      </c>
      <c r="B1820" s="2">
        <v>1</v>
      </c>
      <c r="C1820" s="2">
        <v>139</v>
      </c>
      <c r="D1820" s="2">
        <v>9136480.8199999984</v>
      </c>
      <c r="E1820" s="2">
        <v>19974</v>
      </c>
      <c r="F1820" s="9">
        <f t="shared" si="28"/>
        <v>457.41868529087805</v>
      </c>
    </row>
    <row r="1821" spans="1:6" ht="12" customHeight="1" x14ac:dyDescent="0.25">
      <c r="A1821" s="2">
        <v>2023</v>
      </c>
      <c r="B1821" s="2">
        <v>1</v>
      </c>
      <c r="C1821" s="2">
        <v>140</v>
      </c>
      <c r="D1821" s="2">
        <v>3800068.3</v>
      </c>
      <c r="E1821" s="2">
        <v>10121</v>
      </c>
      <c r="F1821" s="9">
        <f t="shared" si="28"/>
        <v>375.46371900009876</v>
      </c>
    </row>
    <row r="1822" spans="1:6" ht="12" customHeight="1" x14ac:dyDescent="0.25">
      <c r="A1822" s="2">
        <v>2023</v>
      </c>
      <c r="B1822" s="2">
        <v>1</v>
      </c>
      <c r="C1822" s="2">
        <v>141</v>
      </c>
      <c r="D1822" s="2">
        <v>10885372.83</v>
      </c>
      <c r="E1822" s="2">
        <v>24048</v>
      </c>
      <c r="F1822" s="9">
        <f t="shared" si="28"/>
        <v>452.6518974550898</v>
      </c>
    </row>
    <row r="1823" spans="1:6" ht="12" customHeight="1" x14ac:dyDescent="0.25">
      <c r="A1823" s="2">
        <v>2023</v>
      </c>
      <c r="B1823" s="2">
        <v>1</v>
      </c>
      <c r="C1823" s="2">
        <v>142</v>
      </c>
      <c r="D1823" s="2">
        <v>4538985.7700000005</v>
      </c>
      <c r="E1823" s="2">
        <v>12760</v>
      </c>
      <c r="F1823" s="9">
        <f t="shared" si="28"/>
        <v>355.71988793103452</v>
      </c>
    </row>
    <row r="1824" spans="1:6" ht="12" customHeight="1" x14ac:dyDescent="0.25">
      <c r="A1824" s="2">
        <v>2023</v>
      </c>
      <c r="B1824" s="2">
        <v>1</v>
      </c>
      <c r="C1824" s="2">
        <v>143</v>
      </c>
      <c r="D1824" s="2">
        <v>9817797.9299999978</v>
      </c>
      <c r="E1824" s="2">
        <v>28580</v>
      </c>
      <c r="F1824" s="9">
        <f t="shared" si="28"/>
        <v>343.51987158852336</v>
      </c>
    </row>
    <row r="1825" spans="1:6" ht="12" customHeight="1" x14ac:dyDescent="0.25">
      <c r="A1825" s="2">
        <v>2023</v>
      </c>
      <c r="B1825" s="2">
        <v>1</v>
      </c>
      <c r="C1825" s="2">
        <v>144</v>
      </c>
      <c r="D1825" s="2">
        <v>5043357.83</v>
      </c>
      <c r="E1825" s="2">
        <v>11158</v>
      </c>
      <c r="F1825" s="9">
        <f t="shared" si="28"/>
        <v>451.99478670012547</v>
      </c>
    </row>
    <row r="1826" spans="1:6" ht="12" customHeight="1" x14ac:dyDescent="0.25">
      <c r="A1826" s="2">
        <v>2023</v>
      </c>
      <c r="B1826" s="2">
        <v>1</v>
      </c>
      <c r="C1826" s="2">
        <v>145</v>
      </c>
      <c r="D1826" s="2">
        <v>4208008.2500000009</v>
      </c>
      <c r="E1826" s="2">
        <v>8397</v>
      </c>
      <c r="F1826" s="9">
        <f t="shared" si="28"/>
        <v>501.13233893057054</v>
      </c>
    </row>
    <row r="1827" spans="1:6" ht="12" customHeight="1" x14ac:dyDescent="0.25">
      <c r="A1827" s="2">
        <v>2023</v>
      </c>
      <c r="B1827" s="2">
        <v>1</v>
      </c>
      <c r="C1827" s="2">
        <v>146</v>
      </c>
      <c r="D1827" s="2">
        <v>6034594.3800000018</v>
      </c>
      <c r="E1827" s="2">
        <v>11267</v>
      </c>
      <c r="F1827" s="9">
        <f t="shared" si="28"/>
        <v>535.59903967338255</v>
      </c>
    </row>
    <row r="1828" spans="1:6" ht="12" customHeight="1" x14ac:dyDescent="0.25">
      <c r="A1828" s="2">
        <v>2023</v>
      </c>
      <c r="B1828" s="2">
        <v>1</v>
      </c>
      <c r="C1828" s="2">
        <v>147</v>
      </c>
      <c r="D1828" s="2">
        <v>8974402.3899999987</v>
      </c>
      <c r="E1828" s="2">
        <v>15663</v>
      </c>
      <c r="F1828" s="9">
        <f t="shared" si="28"/>
        <v>572.96829406882455</v>
      </c>
    </row>
    <row r="1829" spans="1:6" ht="12" customHeight="1" x14ac:dyDescent="0.25">
      <c r="A1829" s="2">
        <v>2023</v>
      </c>
      <c r="B1829" s="2">
        <v>1</v>
      </c>
      <c r="C1829" s="2">
        <v>148</v>
      </c>
      <c r="D1829" s="2">
        <v>8460517.1099999994</v>
      </c>
      <c r="E1829" s="2">
        <v>20407</v>
      </c>
      <c r="F1829" s="9">
        <f t="shared" si="28"/>
        <v>414.58896996128777</v>
      </c>
    </row>
    <row r="1830" spans="1:6" ht="12" customHeight="1" x14ac:dyDescent="0.25">
      <c r="A1830" s="2">
        <v>2023</v>
      </c>
      <c r="B1830" s="2">
        <v>1</v>
      </c>
      <c r="C1830" s="2">
        <v>149</v>
      </c>
      <c r="D1830" s="2">
        <v>3002791.5799999996</v>
      </c>
      <c r="E1830" s="2">
        <v>7557</v>
      </c>
      <c r="F1830" s="9">
        <f t="shared" si="28"/>
        <v>397.35233293635036</v>
      </c>
    </row>
    <row r="1831" spans="1:6" ht="12" customHeight="1" x14ac:dyDescent="0.25">
      <c r="A1831" s="2">
        <v>2023</v>
      </c>
      <c r="B1831" s="2">
        <v>1</v>
      </c>
      <c r="C1831" s="2">
        <v>150</v>
      </c>
      <c r="D1831" s="2">
        <v>5719123.1399999997</v>
      </c>
      <c r="E1831" s="2">
        <v>11964</v>
      </c>
      <c r="F1831" s="9">
        <f t="shared" si="28"/>
        <v>478.02767803410228</v>
      </c>
    </row>
    <row r="1832" spans="1:6" ht="12" customHeight="1" x14ac:dyDescent="0.25">
      <c r="A1832" s="2">
        <v>2023</v>
      </c>
      <c r="B1832" s="2">
        <v>1</v>
      </c>
      <c r="C1832" s="2">
        <v>151</v>
      </c>
      <c r="D1832" s="2">
        <v>4209803.4799999995</v>
      </c>
      <c r="E1832" s="2">
        <v>6721</v>
      </c>
      <c r="F1832" s="9">
        <f t="shared" si="28"/>
        <v>626.36564201755687</v>
      </c>
    </row>
    <row r="1833" spans="1:6" ht="12" customHeight="1" x14ac:dyDescent="0.25">
      <c r="A1833" s="2">
        <v>2023</v>
      </c>
      <c r="B1833" s="2">
        <v>1</v>
      </c>
      <c r="C1833" s="2">
        <v>152</v>
      </c>
      <c r="D1833" s="2">
        <v>19399900.250000004</v>
      </c>
      <c r="E1833" s="2">
        <v>60678</v>
      </c>
      <c r="F1833" s="9">
        <f t="shared" si="28"/>
        <v>319.71884785259903</v>
      </c>
    </row>
    <row r="1834" spans="1:6" ht="12" customHeight="1" x14ac:dyDescent="0.25">
      <c r="A1834" s="2">
        <v>2023</v>
      </c>
      <c r="B1834" s="2">
        <v>1</v>
      </c>
      <c r="C1834" s="2">
        <v>153</v>
      </c>
      <c r="D1834" s="2">
        <v>9759260.7100000028</v>
      </c>
      <c r="E1834" s="2">
        <v>24075</v>
      </c>
      <c r="F1834" s="9">
        <f t="shared" si="28"/>
        <v>405.36908452751828</v>
      </c>
    </row>
    <row r="1835" spans="1:6" ht="12" customHeight="1" x14ac:dyDescent="0.25">
      <c r="A1835" s="2">
        <v>2023</v>
      </c>
      <c r="B1835" s="2">
        <v>1</v>
      </c>
      <c r="C1835" s="2">
        <v>154</v>
      </c>
      <c r="D1835" s="2">
        <v>5491535.9199999981</v>
      </c>
      <c r="E1835" s="2">
        <v>10159</v>
      </c>
      <c r="F1835" s="9">
        <f t="shared" si="28"/>
        <v>540.5587085343044</v>
      </c>
    </row>
    <row r="1836" spans="1:6" ht="12" customHeight="1" x14ac:dyDescent="0.25">
      <c r="A1836" s="2">
        <v>2023</v>
      </c>
      <c r="B1836" s="2">
        <v>1</v>
      </c>
      <c r="C1836" s="2">
        <v>155</v>
      </c>
      <c r="D1836" s="2">
        <v>1934342.46</v>
      </c>
      <c r="E1836" s="2">
        <v>4906</v>
      </c>
      <c r="F1836" s="9">
        <f t="shared" si="28"/>
        <v>394.28097431716265</v>
      </c>
    </row>
    <row r="1837" spans="1:6" ht="12" customHeight="1" x14ac:dyDescent="0.25">
      <c r="A1837" s="2">
        <v>2023</v>
      </c>
      <c r="B1837" s="2">
        <v>1</v>
      </c>
      <c r="C1837" s="2">
        <v>156</v>
      </c>
      <c r="D1837" s="2">
        <v>6441904.5699999994</v>
      </c>
      <c r="E1837" s="2">
        <v>18723</v>
      </c>
      <c r="F1837" s="9">
        <f t="shared" si="28"/>
        <v>344.06369545478822</v>
      </c>
    </row>
    <row r="1838" spans="1:6" ht="12" customHeight="1" x14ac:dyDescent="0.25">
      <c r="A1838" s="2">
        <v>2023</v>
      </c>
      <c r="B1838" s="2">
        <v>1</v>
      </c>
      <c r="C1838" s="2">
        <v>157</v>
      </c>
      <c r="D1838" s="2">
        <v>8238727.3899999997</v>
      </c>
      <c r="E1838" s="2">
        <v>19007</v>
      </c>
      <c r="F1838" s="9">
        <f t="shared" si="28"/>
        <v>433.4575361708844</v>
      </c>
    </row>
    <row r="1839" spans="1:6" ht="12" customHeight="1" x14ac:dyDescent="0.25">
      <c r="A1839" s="2">
        <v>2023</v>
      </c>
      <c r="B1839" s="2">
        <v>1</v>
      </c>
      <c r="C1839" s="2">
        <v>158</v>
      </c>
      <c r="D1839" s="2">
        <v>4153729.59</v>
      </c>
      <c r="E1839" s="2">
        <v>11011</v>
      </c>
      <c r="F1839" s="9">
        <f t="shared" si="28"/>
        <v>377.23454636272817</v>
      </c>
    </row>
    <row r="1840" spans="1:6" ht="12" customHeight="1" x14ac:dyDescent="0.25">
      <c r="A1840" s="2">
        <v>2023</v>
      </c>
      <c r="B1840" s="2">
        <v>1</v>
      </c>
      <c r="C1840" s="2">
        <v>159</v>
      </c>
      <c r="D1840" s="2">
        <v>4463815.08</v>
      </c>
      <c r="E1840" s="2">
        <v>12085</v>
      </c>
      <c r="F1840" s="9">
        <f t="shared" si="28"/>
        <v>369.36823169218042</v>
      </c>
    </row>
    <row r="1841" spans="1:6" ht="12" customHeight="1" x14ac:dyDescent="0.25">
      <c r="A1841" s="2">
        <v>2023</v>
      </c>
      <c r="B1841" s="2">
        <v>1</v>
      </c>
      <c r="C1841" s="2">
        <v>160</v>
      </c>
      <c r="D1841" s="2">
        <v>6953713.4700000007</v>
      </c>
      <c r="E1841" s="2">
        <v>14545</v>
      </c>
      <c r="F1841" s="9">
        <f t="shared" si="28"/>
        <v>478.08274114816095</v>
      </c>
    </row>
    <row r="1842" spans="1:6" ht="12" customHeight="1" x14ac:dyDescent="0.25">
      <c r="A1842" s="2">
        <v>2023</v>
      </c>
      <c r="B1842" s="2">
        <v>1</v>
      </c>
      <c r="C1842" s="2">
        <v>161</v>
      </c>
      <c r="D1842" s="2">
        <v>4927450.0900000008</v>
      </c>
      <c r="E1842" s="2">
        <v>12869</v>
      </c>
      <c r="F1842" s="9">
        <f t="shared" si="28"/>
        <v>382.89300567254651</v>
      </c>
    </row>
    <row r="1843" spans="1:6" ht="12" customHeight="1" x14ac:dyDescent="0.25">
      <c r="A1843" s="2">
        <v>2023</v>
      </c>
      <c r="B1843" s="2">
        <v>1</v>
      </c>
      <c r="C1843" s="2">
        <v>162</v>
      </c>
      <c r="D1843" s="2">
        <v>2311671.2800000003</v>
      </c>
      <c r="E1843" s="2">
        <v>6585</v>
      </c>
      <c r="F1843" s="9">
        <f t="shared" si="28"/>
        <v>351.05106757782846</v>
      </c>
    </row>
    <row r="1844" spans="1:6" ht="12" customHeight="1" x14ac:dyDescent="0.25">
      <c r="A1844" s="2">
        <v>2023</v>
      </c>
      <c r="B1844" s="2">
        <v>1</v>
      </c>
      <c r="C1844" s="2">
        <v>163</v>
      </c>
      <c r="D1844" s="2">
        <v>5574874.3800000008</v>
      </c>
      <c r="E1844" s="2">
        <v>17614</v>
      </c>
      <c r="F1844" s="9">
        <f t="shared" si="28"/>
        <v>316.502462813671</v>
      </c>
    </row>
    <row r="1845" spans="1:6" ht="12" customHeight="1" x14ac:dyDescent="0.25">
      <c r="A1845" s="2">
        <v>2023</v>
      </c>
      <c r="B1845" s="2">
        <v>1</v>
      </c>
      <c r="C1845" s="2">
        <v>164</v>
      </c>
      <c r="D1845" s="2">
        <v>2225598.2499999995</v>
      </c>
      <c r="E1845" s="2">
        <v>7301</v>
      </c>
      <c r="F1845" s="9">
        <f t="shared" si="28"/>
        <v>304.83471442268177</v>
      </c>
    </row>
    <row r="1846" spans="1:6" ht="12" customHeight="1" x14ac:dyDescent="0.25">
      <c r="A1846" s="2">
        <v>2023</v>
      </c>
      <c r="B1846" s="2">
        <v>1</v>
      </c>
      <c r="C1846" s="2">
        <v>165</v>
      </c>
      <c r="D1846" s="2">
        <v>4973924.3000000007</v>
      </c>
      <c r="E1846" s="2">
        <v>16628</v>
      </c>
      <c r="F1846" s="9">
        <f t="shared" si="28"/>
        <v>299.12943829684872</v>
      </c>
    </row>
    <row r="1847" spans="1:6" ht="12" customHeight="1" x14ac:dyDescent="0.25">
      <c r="A1847" s="2">
        <v>2023</v>
      </c>
      <c r="B1847" s="2">
        <v>1</v>
      </c>
      <c r="C1847" s="2">
        <v>166</v>
      </c>
      <c r="D1847" s="2">
        <v>5575935.6299999999</v>
      </c>
      <c r="E1847" s="2">
        <v>12747</v>
      </c>
      <c r="F1847" s="9">
        <f t="shared" si="28"/>
        <v>437.43120969639915</v>
      </c>
    </row>
    <row r="1848" spans="1:6" ht="12" customHeight="1" x14ac:dyDescent="0.25">
      <c r="A1848" s="2">
        <v>2023</v>
      </c>
      <c r="B1848" s="2">
        <v>1</v>
      </c>
      <c r="C1848" s="2">
        <v>167</v>
      </c>
      <c r="D1848" s="2">
        <v>2972476.41</v>
      </c>
      <c r="E1848" s="2">
        <v>6899</v>
      </c>
      <c r="F1848" s="9">
        <f t="shared" si="28"/>
        <v>430.85612552543847</v>
      </c>
    </row>
    <row r="1849" spans="1:6" ht="12" customHeight="1" x14ac:dyDescent="0.25">
      <c r="A1849" s="2">
        <v>2023</v>
      </c>
      <c r="B1849" s="2">
        <v>1</v>
      </c>
      <c r="C1849" s="2">
        <v>168</v>
      </c>
      <c r="D1849" s="2">
        <v>9147565.870000001</v>
      </c>
      <c r="E1849" s="2">
        <v>17034</v>
      </c>
      <c r="F1849" s="9">
        <f t="shared" si="28"/>
        <v>537.01807385229552</v>
      </c>
    </row>
    <row r="1850" spans="1:6" ht="12" customHeight="1" x14ac:dyDescent="0.25">
      <c r="A1850" s="2">
        <v>2023</v>
      </c>
      <c r="B1850" s="2">
        <v>1</v>
      </c>
      <c r="C1850" s="2">
        <v>169</v>
      </c>
      <c r="D1850" s="2">
        <v>7490457.8500000006</v>
      </c>
      <c r="E1850" s="2">
        <v>19095</v>
      </c>
      <c r="F1850" s="9">
        <f t="shared" si="28"/>
        <v>392.27325739722443</v>
      </c>
    </row>
    <row r="1851" spans="1:6" ht="12" customHeight="1" x14ac:dyDescent="0.25">
      <c r="A1851" s="2">
        <v>2023</v>
      </c>
      <c r="B1851" s="2">
        <v>1</v>
      </c>
      <c r="C1851" s="2">
        <v>170</v>
      </c>
      <c r="D1851" s="2">
        <v>3342302.439999999</v>
      </c>
      <c r="E1851" s="2">
        <v>9524</v>
      </c>
      <c r="F1851" s="9">
        <f t="shared" si="28"/>
        <v>350.93473750524981</v>
      </c>
    </row>
    <row r="1852" spans="1:6" ht="12" customHeight="1" x14ac:dyDescent="0.25">
      <c r="A1852" s="2">
        <v>2023</v>
      </c>
      <c r="B1852" s="2">
        <v>1</v>
      </c>
      <c r="C1852" s="2">
        <v>171</v>
      </c>
      <c r="D1852" s="2">
        <v>6796103.9400000013</v>
      </c>
      <c r="E1852" s="2">
        <v>18014</v>
      </c>
      <c r="F1852" s="9">
        <f t="shared" si="28"/>
        <v>377.26789941156886</v>
      </c>
    </row>
    <row r="1853" spans="1:6" ht="12" customHeight="1" x14ac:dyDescent="0.25">
      <c r="A1853" s="2">
        <v>2023</v>
      </c>
      <c r="B1853" s="2">
        <v>1</v>
      </c>
      <c r="C1853" s="2">
        <v>172</v>
      </c>
      <c r="D1853" s="2">
        <v>10310818.420000002</v>
      </c>
      <c r="E1853" s="2">
        <v>22436</v>
      </c>
      <c r="F1853" s="9">
        <f t="shared" si="28"/>
        <v>459.5658058477448</v>
      </c>
    </row>
    <row r="1854" spans="1:6" ht="12" customHeight="1" x14ac:dyDescent="0.25">
      <c r="A1854" s="2">
        <v>2023</v>
      </c>
      <c r="B1854" s="2">
        <v>1</v>
      </c>
      <c r="C1854" s="2">
        <v>173</v>
      </c>
      <c r="D1854" s="2">
        <v>5869878.4699999997</v>
      </c>
      <c r="E1854" s="2">
        <v>13110</v>
      </c>
      <c r="F1854" s="9">
        <f t="shared" si="28"/>
        <v>447.74053928299008</v>
      </c>
    </row>
    <row r="1855" spans="1:6" ht="12" customHeight="1" x14ac:dyDescent="0.25">
      <c r="A1855" s="2">
        <v>2023</v>
      </c>
      <c r="B1855" s="2">
        <v>1</v>
      </c>
      <c r="C1855" s="2">
        <v>174</v>
      </c>
      <c r="D1855" s="2">
        <v>5777482.2699999996</v>
      </c>
      <c r="E1855" s="2">
        <v>12448</v>
      </c>
      <c r="F1855" s="9">
        <f t="shared" si="28"/>
        <v>464.12935973650383</v>
      </c>
    </row>
    <row r="1856" spans="1:6" ht="12" customHeight="1" x14ac:dyDescent="0.25">
      <c r="A1856" s="2">
        <v>2023</v>
      </c>
      <c r="B1856" s="2">
        <v>1</v>
      </c>
      <c r="C1856" s="2">
        <v>182</v>
      </c>
      <c r="D1856" s="2">
        <v>15951384.59</v>
      </c>
      <c r="E1856" s="2">
        <v>46322</v>
      </c>
      <c r="F1856" s="9">
        <f t="shared" si="28"/>
        <v>344.35871918310954</v>
      </c>
    </row>
    <row r="1857" spans="1:6" ht="12" customHeight="1" x14ac:dyDescent="0.25">
      <c r="A1857" s="2">
        <v>2023</v>
      </c>
      <c r="B1857" s="2">
        <v>1</v>
      </c>
      <c r="C1857" s="2">
        <v>220</v>
      </c>
      <c r="D1857" s="2">
        <v>16721864.359999999</v>
      </c>
      <c r="E1857" s="2">
        <v>35285</v>
      </c>
      <c r="F1857" s="9">
        <f t="shared" si="28"/>
        <v>473.90858325067308</v>
      </c>
    </row>
    <row r="1858" spans="1:6" ht="12" customHeight="1" x14ac:dyDescent="0.25">
      <c r="A1858" s="2">
        <v>2023</v>
      </c>
      <c r="B1858" s="2">
        <v>1</v>
      </c>
      <c r="C1858" s="2">
        <v>253</v>
      </c>
      <c r="D1858" s="2">
        <v>19035048.41</v>
      </c>
      <c r="E1858" s="2">
        <v>32810</v>
      </c>
      <c r="F1858" s="9">
        <f t="shared" si="28"/>
        <v>580.15996373056998</v>
      </c>
    </row>
    <row r="1859" spans="1:6" ht="12" customHeight="1" x14ac:dyDescent="0.25">
      <c r="A1859" s="2">
        <v>2023</v>
      </c>
      <c r="B1859" s="2">
        <v>1</v>
      </c>
      <c r="C1859" s="2">
        <v>270</v>
      </c>
      <c r="D1859" s="2">
        <v>6978549.79</v>
      </c>
      <c r="E1859" s="2">
        <v>21994</v>
      </c>
      <c r="F1859" s="9">
        <f t="shared" ref="F1859:F1922" si="29">D1859/E1859</f>
        <v>317.29334318450486</v>
      </c>
    </row>
    <row r="1860" spans="1:6" ht="12" customHeight="1" x14ac:dyDescent="0.25">
      <c r="A1860" s="2">
        <v>2023</v>
      </c>
      <c r="B1860" s="2">
        <v>1</v>
      </c>
      <c r="C1860" s="2">
        <v>286</v>
      </c>
      <c r="D1860" s="2">
        <v>14134629.449999997</v>
      </c>
      <c r="E1860" s="2">
        <v>32034</v>
      </c>
      <c r="F1860" s="9">
        <f t="shared" si="29"/>
        <v>441.2383545607791</v>
      </c>
    </row>
    <row r="1861" spans="1:6" ht="12" customHeight="1" x14ac:dyDescent="0.25">
      <c r="A1861" s="2">
        <v>2023</v>
      </c>
      <c r="B1861" s="2">
        <v>1</v>
      </c>
      <c r="C1861" s="2">
        <v>292</v>
      </c>
      <c r="D1861" s="2">
        <v>7834988.04</v>
      </c>
      <c r="E1861" s="2">
        <v>14345</v>
      </c>
      <c r="F1861" s="9">
        <f t="shared" si="29"/>
        <v>546.1825054025793</v>
      </c>
    </row>
    <row r="1862" spans="1:6" ht="12" customHeight="1" x14ac:dyDescent="0.25">
      <c r="A1862" s="2">
        <v>2023</v>
      </c>
      <c r="B1862" s="2">
        <v>1</v>
      </c>
      <c r="C1862" s="2">
        <v>303</v>
      </c>
      <c r="D1862" s="2">
        <v>18619413.700000003</v>
      </c>
      <c r="E1862" s="2">
        <v>47900</v>
      </c>
      <c r="F1862" s="9">
        <f t="shared" si="29"/>
        <v>388.7142734864301</v>
      </c>
    </row>
    <row r="1863" spans="1:6" ht="12" customHeight="1" x14ac:dyDescent="0.25">
      <c r="A1863" s="2">
        <v>2023</v>
      </c>
      <c r="B1863" s="2">
        <v>1</v>
      </c>
      <c r="C1863" s="2">
        <v>313</v>
      </c>
      <c r="D1863" s="2">
        <v>14500338.950000001</v>
      </c>
      <c r="E1863" s="2">
        <v>35770</v>
      </c>
      <c r="F1863" s="9">
        <f t="shared" si="29"/>
        <v>405.37710232038023</v>
      </c>
    </row>
    <row r="1864" spans="1:6" ht="12" customHeight="1" x14ac:dyDescent="0.25">
      <c r="A1864" s="2">
        <v>2023</v>
      </c>
      <c r="B1864" s="2">
        <v>1</v>
      </c>
      <c r="C1864" s="2">
        <v>321</v>
      </c>
      <c r="D1864" s="2">
        <v>18994357.080000002</v>
      </c>
      <c r="E1864" s="2">
        <v>30479</v>
      </c>
      <c r="F1864" s="9">
        <f t="shared" si="29"/>
        <v>623.19489090849447</v>
      </c>
    </row>
    <row r="1865" spans="1:6" ht="12" customHeight="1" x14ac:dyDescent="0.25">
      <c r="A1865" s="2">
        <v>2023</v>
      </c>
      <c r="B1865" s="2">
        <v>1</v>
      </c>
      <c r="C1865" s="2">
        <v>331</v>
      </c>
      <c r="D1865" s="2">
        <v>19449434.880000003</v>
      </c>
      <c r="E1865" s="2">
        <v>50473</v>
      </c>
      <c r="F1865" s="9">
        <f t="shared" si="29"/>
        <v>385.34334951360137</v>
      </c>
    </row>
    <row r="1866" spans="1:6" ht="12" customHeight="1" x14ac:dyDescent="0.25">
      <c r="A1866" s="2">
        <v>2023</v>
      </c>
      <c r="B1866" s="2">
        <v>1</v>
      </c>
      <c r="C1866" s="2">
        <v>342</v>
      </c>
      <c r="D1866" s="2">
        <v>14962877.530000003</v>
      </c>
      <c r="E1866" s="2">
        <v>31435</v>
      </c>
      <c r="F1866" s="9">
        <f t="shared" si="29"/>
        <v>475.99419532368387</v>
      </c>
    </row>
    <row r="1867" spans="1:6" ht="12" customHeight="1" x14ac:dyDescent="0.25">
      <c r="A1867" s="2">
        <v>2023</v>
      </c>
      <c r="B1867" s="2">
        <v>1</v>
      </c>
      <c r="C1867" s="2">
        <v>362</v>
      </c>
      <c r="D1867" s="2">
        <v>16196964.540000001</v>
      </c>
      <c r="E1867" s="2">
        <v>38703</v>
      </c>
      <c r="F1867" s="9">
        <f t="shared" si="29"/>
        <v>418.49377412603678</v>
      </c>
    </row>
    <row r="1868" spans="1:6" ht="12" customHeight="1" x14ac:dyDescent="0.25">
      <c r="A1868" s="2">
        <v>2023</v>
      </c>
      <c r="B1868" s="2">
        <v>1</v>
      </c>
      <c r="C1868" s="2">
        <v>363</v>
      </c>
      <c r="D1868" s="2">
        <v>13087098.550000003</v>
      </c>
      <c r="E1868" s="2">
        <v>32009</v>
      </c>
      <c r="F1868" s="9">
        <f t="shared" si="29"/>
        <v>408.85683870161523</v>
      </c>
    </row>
    <row r="1869" spans="1:6" ht="12" customHeight="1" x14ac:dyDescent="0.25">
      <c r="A1869" s="2">
        <v>2023</v>
      </c>
      <c r="B1869" s="2">
        <v>1</v>
      </c>
      <c r="C1869" s="2">
        <v>373</v>
      </c>
      <c r="D1869" s="2">
        <v>16054152.700000003</v>
      </c>
      <c r="E1869" s="2">
        <v>33765</v>
      </c>
      <c r="F1869" s="9">
        <f t="shared" si="29"/>
        <v>475.46727972752859</v>
      </c>
    </row>
    <row r="1870" spans="1:6" ht="12" customHeight="1" x14ac:dyDescent="0.25">
      <c r="A1870" s="2">
        <v>2023</v>
      </c>
      <c r="B1870" s="2">
        <v>1</v>
      </c>
      <c r="C1870" s="2">
        <v>381</v>
      </c>
      <c r="D1870" s="2">
        <v>10098724.230000002</v>
      </c>
      <c r="E1870" s="2">
        <v>26774</v>
      </c>
      <c r="F1870" s="9">
        <f t="shared" si="29"/>
        <v>377.18399305296191</v>
      </c>
    </row>
    <row r="1871" spans="1:6" ht="12" customHeight="1" x14ac:dyDescent="0.25">
      <c r="A1871" s="2">
        <v>2023</v>
      </c>
      <c r="B1871" s="2">
        <v>1</v>
      </c>
      <c r="C1871" s="2">
        <v>390</v>
      </c>
      <c r="D1871" s="2">
        <v>18082330.689999998</v>
      </c>
      <c r="E1871" s="2">
        <v>43925</v>
      </c>
      <c r="F1871" s="9">
        <f t="shared" si="29"/>
        <v>411.66376072851443</v>
      </c>
    </row>
    <row r="1872" spans="1:6" ht="12" customHeight="1" x14ac:dyDescent="0.25">
      <c r="A1872" s="2">
        <v>2023</v>
      </c>
      <c r="B1872" s="2">
        <v>1</v>
      </c>
      <c r="C1872" s="2">
        <v>392</v>
      </c>
      <c r="D1872" s="2">
        <v>14996383.58</v>
      </c>
      <c r="E1872" s="2">
        <v>44494</v>
      </c>
      <c r="F1872" s="9">
        <f t="shared" si="29"/>
        <v>337.04282779700634</v>
      </c>
    </row>
    <row r="1873" spans="1:6" ht="12" customHeight="1" x14ac:dyDescent="0.25">
      <c r="A1873" s="2">
        <v>2023</v>
      </c>
      <c r="B1873" s="2">
        <v>1</v>
      </c>
      <c r="C1873" s="2">
        <v>394</v>
      </c>
      <c r="D1873" s="2">
        <v>8499504.1800000016</v>
      </c>
      <c r="E1873" s="2">
        <v>17675</v>
      </c>
      <c r="F1873" s="9">
        <f t="shared" si="29"/>
        <v>480.87718132956161</v>
      </c>
    </row>
    <row r="1874" spans="1:6" ht="12" customHeight="1" x14ac:dyDescent="0.25">
      <c r="A1874" s="2">
        <v>2023</v>
      </c>
      <c r="B1874" s="2">
        <v>1</v>
      </c>
      <c r="C1874" s="2">
        <v>400</v>
      </c>
      <c r="D1874" s="2">
        <v>26152206.84</v>
      </c>
      <c r="E1874" s="2">
        <v>56436</v>
      </c>
      <c r="F1874" s="9">
        <f t="shared" si="29"/>
        <v>463.39582606846693</v>
      </c>
    </row>
    <row r="1875" spans="1:6" ht="12" customHeight="1" x14ac:dyDescent="0.25">
      <c r="A1875" s="2">
        <v>2023</v>
      </c>
      <c r="B1875" s="2">
        <v>1</v>
      </c>
      <c r="C1875" s="2">
        <v>402</v>
      </c>
      <c r="D1875" s="2">
        <v>20040288.390000001</v>
      </c>
      <c r="E1875" s="2">
        <v>43692</v>
      </c>
      <c r="F1875" s="9">
        <f t="shared" si="29"/>
        <v>458.67180238945343</v>
      </c>
    </row>
    <row r="1876" spans="1:6" ht="12" customHeight="1" x14ac:dyDescent="0.25">
      <c r="A1876" s="2">
        <v>2023</v>
      </c>
      <c r="B1876" s="2">
        <v>1</v>
      </c>
      <c r="C1876" s="2">
        <v>416</v>
      </c>
      <c r="D1876" s="2">
        <v>11418788.730000006</v>
      </c>
      <c r="E1876" s="2">
        <v>24487</v>
      </c>
      <c r="F1876" s="9">
        <f t="shared" si="29"/>
        <v>466.32044472577309</v>
      </c>
    </row>
    <row r="1877" spans="1:6" ht="12" customHeight="1" x14ac:dyDescent="0.25">
      <c r="A1877" s="2">
        <v>2023</v>
      </c>
      <c r="B1877" s="2">
        <v>1</v>
      </c>
      <c r="C1877" s="2">
        <v>417</v>
      </c>
      <c r="D1877" s="2">
        <v>4274390.4400000004</v>
      </c>
      <c r="E1877" s="2">
        <v>11676</v>
      </c>
      <c r="F1877" s="9">
        <f t="shared" si="29"/>
        <v>366.0834566632409</v>
      </c>
    </row>
    <row r="1878" spans="1:6" ht="12" customHeight="1" x14ac:dyDescent="0.25">
      <c r="A1878" s="2">
        <v>2023</v>
      </c>
      <c r="B1878" s="2">
        <v>1</v>
      </c>
      <c r="C1878" s="2">
        <v>429</v>
      </c>
      <c r="D1878" s="2">
        <v>12063275.230000002</v>
      </c>
      <c r="E1878" s="2">
        <v>31229</v>
      </c>
      <c r="F1878" s="9">
        <f t="shared" si="29"/>
        <v>386.2843904703962</v>
      </c>
    </row>
    <row r="1879" spans="1:6" ht="12" customHeight="1" x14ac:dyDescent="0.25">
      <c r="A1879" s="2">
        <v>2023</v>
      </c>
      <c r="B1879" s="2">
        <v>1</v>
      </c>
      <c r="C1879" s="2">
        <v>437</v>
      </c>
      <c r="D1879" s="2">
        <v>11662475.419999996</v>
      </c>
      <c r="E1879" s="2">
        <v>28803</v>
      </c>
      <c r="F1879" s="9">
        <f t="shared" si="29"/>
        <v>404.9048856021941</v>
      </c>
    </row>
    <row r="1880" spans="1:6" ht="12" customHeight="1" x14ac:dyDescent="0.25">
      <c r="A1880" s="2">
        <v>2023</v>
      </c>
      <c r="B1880" s="2">
        <v>1</v>
      </c>
      <c r="C1880" s="2">
        <v>438</v>
      </c>
      <c r="D1880" s="2">
        <v>7389699.2999999998</v>
      </c>
      <c r="E1880" s="2">
        <v>24593</v>
      </c>
      <c r="F1880" s="9">
        <f t="shared" si="29"/>
        <v>300.47978286504286</v>
      </c>
    </row>
    <row r="1881" spans="1:6" ht="12" customHeight="1" x14ac:dyDescent="0.25">
      <c r="A1881" s="2">
        <v>2023</v>
      </c>
      <c r="B1881" s="2">
        <v>1</v>
      </c>
      <c r="C1881" s="2">
        <v>440</v>
      </c>
      <c r="D1881" s="2">
        <v>27776211.239999995</v>
      </c>
      <c r="E1881" s="2">
        <v>55195</v>
      </c>
      <c r="F1881" s="9">
        <f t="shared" si="29"/>
        <v>503.23781574417961</v>
      </c>
    </row>
    <row r="1882" spans="1:6" ht="12" customHeight="1" x14ac:dyDescent="0.25">
      <c r="A1882" s="2">
        <v>2023</v>
      </c>
      <c r="B1882" s="2">
        <v>1</v>
      </c>
      <c r="C1882" s="2">
        <v>445</v>
      </c>
      <c r="D1882" s="2">
        <v>23161013.329999998</v>
      </c>
      <c r="E1882" s="2">
        <v>61100</v>
      </c>
      <c r="F1882" s="9">
        <f t="shared" si="29"/>
        <v>379.06732127659569</v>
      </c>
    </row>
    <row r="1883" spans="1:6" ht="12" customHeight="1" x14ac:dyDescent="0.25">
      <c r="A1883" s="2">
        <v>2023</v>
      </c>
      <c r="B1883" s="2">
        <v>1</v>
      </c>
      <c r="C1883" s="2">
        <v>449</v>
      </c>
      <c r="D1883" s="2">
        <v>8045701.4300000006</v>
      </c>
      <c r="E1883" s="2">
        <v>21407</v>
      </c>
      <c r="F1883" s="9">
        <f t="shared" si="29"/>
        <v>375.84441677955812</v>
      </c>
    </row>
    <row r="1884" spans="1:6" ht="12" customHeight="1" x14ac:dyDescent="0.25">
      <c r="A1884" s="2">
        <v>2023</v>
      </c>
      <c r="B1884" s="2">
        <v>1</v>
      </c>
      <c r="C1884" s="2">
        <v>452</v>
      </c>
      <c r="D1884" s="2">
        <v>6739736.0399999991</v>
      </c>
      <c r="E1884" s="2">
        <v>15698</v>
      </c>
      <c r="F1884" s="9">
        <f t="shared" si="29"/>
        <v>429.33724296088667</v>
      </c>
    </row>
    <row r="1885" spans="1:6" ht="12" customHeight="1" x14ac:dyDescent="0.25">
      <c r="A1885" s="2">
        <v>2023</v>
      </c>
      <c r="B1885" s="2">
        <v>1</v>
      </c>
      <c r="C1885" s="2">
        <v>476</v>
      </c>
      <c r="D1885" s="2">
        <v>15049270.119999999</v>
      </c>
      <c r="E1885" s="2">
        <v>31063</v>
      </c>
      <c r="F1885" s="9">
        <f t="shared" si="29"/>
        <v>484.47574670830244</v>
      </c>
    </row>
    <row r="1886" spans="1:6" ht="12" customHeight="1" x14ac:dyDescent="0.25">
      <c r="A1886" s="2">
        <v>2023</v>
      </c>
      <c r="B1886" s="2">
        <v>1</v>
      </c>
      <c r="C1886" s="2">
        <v>479</v>
      </c>
      <c r="D1886" s="2">
        <v>7898970.4299999988</v>
      </c>
      <c r="E1886" s="2">
        <v>17799</v>
      </c>
      <c r="F1886" s="9">
        <f t="shared" si="29"/>
        <v>443.78731557952688</v>
      </c>
    </row>
    <row r="1887" spans="1:6" ht="12" customHeight="1" x14ac:dyDescent="0.25">
      <c r="A1887" s="2">
        <v>2023</v>
      </c>
      <c r="B1887" s="2">
        <v>1</v>
      </c>
      <c r="C1887" s="2">
        <v>484</v>
      </c>
      <c r="D1887" s="2">
        <v>10149185.910000002</v>
      </c>
      <c r="E1887" s="2">
        <v>27960</v>
      </c>
      <c r="F1887" s="9">
        <f t="shared" si="29"/>
        <v>362.98948175965671</v>
      </c>
    </row>
    <row r="1888" spans="1:6" ht="12" customHeight="1" x14ac:dyDescent="0.25">
      <c r="A1888" s="2">
        <v>2023</v>
      </c>
      <c r="B1888" s="2">
        <v>1</v>
      </c>
      <c r="C1888" s="2">
        <v>487</v>
      </c>
      <c r="D1888" s="2">
        <v>19417999.68</v>
      </c>
      <c r="E1888" s="2">
        <v>29969</v>
      </c>
      <c r="F1888" s="9">
        <f t="shared" si="29"/>
        <v>647.93619006306517</v>
      </c>
    </row>
    <row r="1889" spans="1:6" ht="12" customHeight="1" x14ac:dyDescent="0.25">
      <c r="A1889" s="2">
        <v>2023</v>
      </c>
      <c r="B1889" s="2">
        <v>1</v>
      </c>
      <c r="C1889" s="2">
        <v>502</v>
      </c>
      <c r="D1889" s="2">
        <v>17891562.829999998</v>
      </c>
      <c r="E1889" s="2">
        <v>39042</v>
      </c>
      <c r="F1889" s="9">
        <f t="shared" si="29"/>
        <v>458.26450566057065</v>
      </c>
    </row>
    <row r="1890" spans="1:6" ht="12" customHeight="1" x14ac:dyDescent="0.25">
      <c r="A1890" s="2">
        <v>2023</v>
      </c>
      <c r="B1890" s="2">
        <v>1</v>
      </c>
      <c r="C1890" s="2">
        <v>536</v>
      </c>
      <c r="D1890" s="2">
        <v>25794518.329999994</v>
      </c>
      <c r="E1890" s="2">
        <v>67913</v>
      </c>
      <c r="F1890" s="9">
        <f t="shared" si="29"/>
        <v>379.81709437073897</v>
      </c>
    </row>
    <row r="1891" spans="1:6" ht="12" customHeight="1" x14ac:dyDescent="0.25">
      <c r="A1891" s="2">
        <v>2023</v>
      </c>
      <c r="B1891" s="2">
        <v>1</v>
      </c>
      <c r="C1891" s="2">
        <v>561</v>
      </c>
      <c r="D1891" s="2">
        <v>17879716.140000001</v>
      </c>
      <c r="E1891" s="2">
        <v>49369</v>
      </c>
      <c r="F1891" s="9">
        <f t="shared" si="29"/>
        <v>362.16484312017661</v>
      </c>
    </row>
    <row r="1892" spans="1:6" ht="12" customHeight="1" x14ac:dyDescent="0.25">
      <c r="A1892" s="2">
        <v>2023</v>
      </c>
      <c r="B1892" s="2">
        <v>1</v>
      </c>
      <c r="C1892" s="2">
        <v>569</v>
      </c>
      <c r="D1892" s="2">
        <v>18097635.239999998</v>
      </c>
      <c r="E1892" s="2">
        <v>38856</v>
      </c>
      <c r="F1892" s="9">
        <f t="shared" si="29"/>
        <v>465.76166460778256</v>
      </c>
    </row>
    <row r="1893" spans="1:6" ht="12" customHeight="1" x14ac:dyDescent="0.25">
      <c r="A1893" s="2">
        <v>2023</v>
      </c>
      <c r="B1893" s="2">
        <v>1</v>
      </c>
      <c r="C1893" s="2">
        <v>573</v>
      </c>
      <c r="D1893" s="2">
        <v>26628100.289999995</v>
      </c>
      <c r="E1893" s="2">
        <v>63382</v>
      </c>
      <c r="F1893" s="9">
        <f t="shared" si="29"/>
        <v>420.12085907670939</v>
      </c>
    </row>
    <row r="1894" spans="1:6" ht="12" customHeight="1" x14ac:dyDescent="0.25">
      <c r="A1894" s="2">
        <v>2023</v>
      </c>
      <c r="B1894" s="2">
        <v>1</v>
      </c>
      <c r="C1894" s="2">
        <v>578</v>
      </c>
      <c r="D1894" s="2">
        <v>34741140.700000003</v>
      </c>
      <c r="E1894" s="2">
        <v>59478</v>
      </c>
      <c r="F1894" s="9">
        <f t="shared" si="29"/>
        <v>584.10068764921493</v>
      </c>
    </row>
    <row r="1895" spans="1:6" ht="12" customHeight="1" x14ac:dyDescent="0.25">
      <c r="A1895" s="2">
        <v>2023</v>
      </c>
      <c r="B1895" s="2">
        <v>1</v>
      </c>
      <c r="C1895" s="2">
        <v>580</v>
      </c>
      <c r="D1895" s="2">
        <v>36205133.120000005</v>
      </c>
      <c r="E1895" s="2">
        <v>76107</v>
      </c>
      <c r="F1895" s="9">
        <f t="shared" si="29"/>
        <v>475.71357588658077</v>
      </c>
    </row>
    <row r="1896" spans="1:6" ht="12" customHeight="1" x14ac:dyDescent="0.25">
      <c r="A1896" s="2">
        <v>2023</v>
      </c>
      <c r="B1896" s="2">
        <v>1</v>
      </c>
      <c r="C1896" s="2">
        <v>585</v>
      </c>
      <c r="D1896" s="2">
        <v>16217578.32</v>
      </c>
      <c r="E1896" s="2">
        <v>45083</v>
      </c>
      <c r="F1896" s="9">
        <f t="shared" si="29"/>
        <v>359.72713262205269</v>
      </c>
    </row>
    <row r="1897" spans="1:6" ht="12" customHeight="1" x14ac:dyDescent="0.25">
      <c r="A1897" s="2">
        <v>2023</v>
      </c>
      <c r="B1897" s="2">
        <v>1</v>
      </c>
      <c r="C1897" s="2">
        <v>630</v>
      </c>
      <c r="D1897" s="2">
        <v>13493419.24</v>
      </c>
      <c r="E1897" s="2">
        <v>26608</v>
      </c>
      <c r="F1897" s="9">
        <f t="shared" si="29"/>
        <v>507.11888304269394</v>
      </c>
    </row>
    <row r="1898" spans="1:6" ht="12" customHeight="1" x14ac:dyDescent="0.25">
      <c r="A1898" s="2">
        <v>2023</v>
      </c>
      <c r="B1898" s="2">
        <v>1</v>
      </c>
      <c r="C1898" s="2">
        <v>637</v>
      </c>
      <c r="D1898" s="2">
        <v>10110799.699999996</v>
      </c>
      <c r="E1898" s="2">
        <v>21519</v>
      </c>
      <c r="F1898" s="9">
        <f t="shared" si="29"/>
        <v>469.85453320321557</v>
      </c>
    </row>
    <row r="1899" spans="1:6" ht="12" customHeight="1" x14ac:dyDescent="0.25">
      <c r="A1899" s="2">
        <v>2023</v>
      </c>
      <c r="B1899" s="2">
        <v>1</v>
      </c>
      <c r="C1899" s="2">
        <v>670</v>
      </c>
      <c r="D1899" s="2">
        <v>23494116.050000001</v>
      </c>
      <c r="E1899" s="2">
        <v>48780</v>
      </c>
      <c r="F1899" s="9">
        <f t="shared" si="29"/>
        <v>481.63419536695369</v>
      </c>
    </row>
    <row r="1900" spans="1:6" ht="12" customHeight="1" x14ac:dyDescent="0.25">
      <c r="A1900" s="2">
        <v>2023</v>
      </c>
      <c r="B1900" s="2">
        <v>1</v>
      </c>
      <c r="C1900" s="2">
        <v>681</v>
      </c>
      <c r="D1900" s="2">
        <v>17459202.189999994</v>
      </c>
      <c r="E1900" s="2">
        <v>34747</v>
      </c>
      <c r="F1900" s="9">
        <f t="shared" si="29"/>
        <v>502.46646300400016</v>
      </c>
    </row>
    <row r="1901" spans="1:6" ht="12" customHeight="1" x14ac:dyDescent="0.25">
      <c r="A1901" s="2">
        <v>2023</v>
      </c>
      <c r="B1901" s="2">
        <v>1</v>
      </c>
      <c r="C1901" s="2">
        <v>691</v>
      </c>
      <c r="D1901" s="2">
        <v>15430481.309999999</v>
      </c>
      <c r="E1901" s="2">
        <v>31248</v>
      </c>
      <c r="F1901" s="9">
        <f t="shared" si="29"/>
        <v>493.80700556835632</v>
      </c>
    </row>
    <row r="1902" spans="1:6" ht="12" customHeight="1" x14ac:dyDescent="0.25">
      <c r="A1902" s="2">
        <v>2023</v>
      </c>
      <c r="B1902" s="2">
        <v>1</v>
      </c>
      <c r="C1902" s="2">
        <v>740</v>
      </c>
      <c r="D1902" s="2">
        <v>10349398.25</v>
      </c>
      <c r="E1902" s="2">
        <v>19098</v>
      </c>
      <c r="F1902" s="9">
        <f t="shared" si="29"/>
        <v>541.91005602680912</v>
      </c>
    </row>
    <row r="1903" spans="1:6" ht="12" customHeight="1" x14ac:dyDescent="0.25">
      <c r="A1903" s="2">
        <v>2023</v>
      </c>
      <c r="B1903" s="2">
        <v>1</v>
      </c>
      <c r="C1903" s="2">
        <v>741</v>
      </c>
      <c r="D1903" s="2">
        <v>13163499.819999998</v>
      </c>
      <c r="E1903" s="2">
        <v>23851</v>
      </c>
      <c r="F1903" s="9">
        <f t="shared" si="29"/>
        <v>551.90557293195252</v>
      </c>
    </row>
    <row r="1904" spans="1:6" ht="12" customHeight="1" x14ac:dyDescent="0.25">
      <c r="A1904" s="2">
        <v>2023</v>
      </c>
      <c r="B1904" s="2">
        <v>1</v>
      </c>
      <c r="C1904" s="2">
        <v>748</v>
      </c>
      <c r="D1904" s="2">
        <v>9630106.089999998</v>
      </c>
      <c r="E1904" s="2">
        <v>21738</v>
      </c>
      <c r="F1904" s="9">
        <f t="shared" si="29"/>
        <v>443.00791655166057</v>
      </c>
    </row>
    <row r="1905" spans="1:6" ht="12" customHeight="1" x14ac:dyDescent="0.25">
      <c r="A1905" s="2">
        <v>2023</v>
      </c>
      <c r="B1905" s="2">
        <v>1</v>
      </c>
      <c r="C1905" s="2">
        <v>749</v>
      </c>
      <c r="D1905" s="2">
        <v>15164205.130000003</v>
      </c>
      <c r="E1905" s="2">
        <v>41577</v>
      </c>
      <c r="F1905" s="9">
        <f t="shared" si="29"/>
        <v>364.72581306972609</v>
      </c>
    </row>
    <row r="1906" spans="1:6" ht="12" customHeight="1" x14ac:dyDescent="0.25">
      <c r="A1906" s="2">
        <v>2023</v>
      </c>
      <c r="B1906" s="2">
        <v>1</v>
      </c>
      <c r="C1906" s="2">
        <v>758</v>
      </c>
      <c r="D1906" s="2">
        <v>20814674.109999999</v>
      </c>
      <c r="E1906" s="2">
        <v>34836</v>
      </c>
      <c r="F1906" s="9">
        <f t="shared" si="29"/>
        <v>597.50471093122053</v>
      </c>
    </row>
    <row r="1907" spans="1:6" ht="12" customHeight="1" x14ac:dyDescent="0.25">
      <c r="A1907" s="2">
        <v>2023</v>
      </c>
      <c r="B1907" s="2">
        <v>1</v>
      </c>
      <c r="C1907" s="2">
        <v>830</v>
      </c>
      <c r="D1907" s="2">
        <v>11718054.27</v>
      </c>
      <c r="E1907" s="2">
        <v>29843</v>
      </c>
      <c r="F1907" s="9">
        <f t="shared" si="29"/>
        <v>392.65671246188384</v>
      </c>
    </row>
    <row r="1908" spans="1:6" ht="12" customHeight="1" x14ac:dyDescent="0.25">
      <c r="A1908" s="2">
        <v>2023</v>
      </c>
      <c r="B1908" s="2">
        <v>1</v>
      </c>
      <c r="C1908" s="2">
        <v>851</v>
      </c>
      <c r="D1908" s="2">
        <v>6434577.6800000006</v>
      </c>
      <c r="E1908" s="2">
        <v>17015</v>
      </c>
      <c r="F1908" s="9">
        <f t="shared" si="29"/>
        <v>378.17088921539823</v>
      </c>
    </row>
    <row r="1909" spans="1:6" ht="12" customHeight="1" x14ac:dyDescent="0.25">
      <c r="A1909" s="2">
        <v>2023</v>
      </c>
      <c r="B1909" s="2">
        <v>1</v>
      </c>
      <c r="C1909" s="2">
        <v>857</v>
      </c>
      <c r="D1909" s="2">
        <v>10419431.420000002</v>
      </c>
      <c r="E1909" s="2">
        <v>27983</v>
      </c>
      <c r="F1909" s="9">
        <f t="shared" si="29"/>
        <v>372.34861951899376</v>
      </c>
    </row>
    <row r="1910" spans="1:6" ht="12" customHeight="1" x14ac:dyDescent="0.25">
      <c r="A1910" s="2">
        <v>2023</v>
      </c>
      <c r="B1910" s="2">
        <v>1</v>
      </c>
      <c r="C1910" s="2">
        <v>864</v>
      </c>
      <c r="D1910" s="2">
        <v>8895492.8100000005</v>
      </c>
      <c r="E1910" s="2">
        <v>23382</v>
      </c>
      <c r="F1910" s="9">
        <f t="shared" si="29"/>
        <v>380.44191301000774</v>
      </c>
    </row>
    <row r="1911" spans="1:6" ht="12" customHeight="1" x14ac:dyDescent="0.25">
      <c r="A1911" s="2">
        <v>2023</v>
      </c>
      <c r="B1911" s="2">
        <v>1</v>
      </c>
      <c r="C1911" s="2">
        <v>877</v>
      </c>
      <c r="D1911" s="2">
        <v>21795433.970000006</v>
      </c>
      <c r="E1911" s="2">
        <v>36852</v>
      </c>
      <c r="F1911" s="9">
        <f t="shared" si="29"/>
        <v>591.43150900900923</v>
      </c>
    </row>
    <row r="1912" spans="1:6" ht="12" customHeight="1" x14ac:dyDescent="0.25">
      <c r="A1912" s="2">
        <v>2023</v>
      </c>
      <c r="B1912" s="2">
        <v>1</v>
      </c>
      <c r="C1912" s="2">
        <v>880</v>
      </c>
      <c r="D1912" s="2">
        <v>11033696.770000001</v>
      </c>
      <c r="E1912" s="2">
        <v>22358</v>
      </c>
      <c r="F1912" s="9">
        <f t="shared" si="29"/>
        <v>493.50106315412836</v>
      </c>
    </row>
    <row r="1913" spans="1:6" ht="12" customHeight="1" x14ac:dyDescent="0.25">
      <c r="A1913" s="2">
        <v>2023</v>
      </c>
      <c r="B1913" s="2">
        <v>1</v>
      </c>
      <c r="C1913" s="2">
        <v>881</v>
      </c>
      <c r="D1913" s="2">
        <v>8929479.75</v>
      </c>
      <c r="E1913" s="2">
        <v>25332</v>
      </c>
      <c r="F1913" s="9">
        <f t="shared" si="29"/>
        <v>352.4980163429654</v>
      </c>
    </row>
    <row r="1914" spans="1:6" ht="12" customHeight="1" x14ac:dyDescent="0.25">
      <c r="A1914" s="2">
        <v>2023</v>
      </c>
      <c r="B1914" s="2">
        <v>2</v>
      </c>
      <c r="C1914" s="2">
        <v>65</v>
      </c>
      <c r="D1914" s="2">
        <v>11717144.050000001</v>
      </c>
      <c r="E1914" s="2">
        <v>22284</v>
      </c>
      <c r="F1914" s="9">
        <f t="shared" si="29"/>
        <v>525.80973119727162</v>
      </c>
    </row>
    <row r="1915" spans="1:6" ht="12" customHeight="1" x14ac:dyDescent="0.25">
      <c r="A1915" s="2">
        <v>2023</v>
      </c>
      <c r="B1915" s="2">
        <v>2</v>
      </c>
      <c r="C1915" s="2">
        <v>66</v>
      </c>
      <c r="D1915" s="2">
        <v>12973098.069999998</v>
      </c>
      <c r="E1915" s="2">
        <v>25993</v>
      </c>
      <c r="F1915" s="9">
        <f t="shared" si="29"/>
        <v>499.09968337629357</v>
      </c>
    </row>
    <row r="1916" spans="1:6" ht="12" customHeight="1" x14ac:dyDescent="0.25">
      <c r="A1916" s="2">
        <v>2023</v>
      </c>
      <c r="B1916" s="2">
        <v>2</v>
      </c>
      <c r="C1916" s="2">
        <v>67</v>
      </c>
      <c r="D1916" s="2">
        <v>9899137.0100000016</v>
      </c>
      <c r="E1916" s="2">
        <v>23005</v>
      </c>
      <c r="F1916" s="9">
        <f t="shared" si="29"/>
        <v>430.30371701803961</v>
      </c>
    </row>
    <row r="1917" spans="1:6" ht="12" customHeight="1" x14ac:dyDescent="0.25">
      <c r="A1917" s="2">
        <v>2023</v>
      </c>
      <c r="B1917" s="2">
        <v>2</v>
      </c>
      <c r="C1917" s="2">
        <v>68</v>
      </c>
      <c r="D1917" s="2">
        <v>14900425.470000004</v>
      </c>
      <c r="E1917" s="2">
        <v>25470</v>
      </c>
      <c r="F1917" s="9">
        <f t="shared" si="29"/>
        <v>585.01866784452318</v>
      </c>
    </row>
    <row r="1918" spans="1:6" ht="12" customHeight="1" x14ac:dyDescent="0.25">
      <c r="A1918" s="2">
        <v>2023</v>
      </c>
      <c r="B1918" s="2">
        <v>2</v>
      </c>
      <c r="C1918" s="2">
        <v>69</v>
      </c>
      <c r="D1918" s="2">
        <v>10516195.130000001</v>
      </c>
      <c r="E1918" s="2">
        <v>21444</v>
      </c>
      <c r="F1918" s="9">
        <f t="shared" si="29"/>
        <v>490.40268280171614</v>
      </c>
    </row>
    <row r="1919" spans="1:6" ht="12" customHeight="1" x14ac:dyDescent="0.25">
      <c r="A1919" s="2">
        <v>2023</v>
      </c>
      <c r="B1919" s="2">
        <v>2</v>
      </c>
      <c r="C1919" s="2">
        <v>70</v>
      </c>
      <c r="D1919" s="2">
        <v>12227284.650000002</v>
      </c>
      <c r="E1919" s="2">
        <v>31639</v>
      </c>
      <c r="F1919" s="9">
        <f t="shared" si="29"/>
        <v>386.46242453933445</v>
      </c>
    </row>
    <row r="1920" spans="1:6" ht="12" customHeight="1" x14ac:dyDescent="0.25">
      <c r="A1920" s="2">
        <v>2023</v>
      </c>
      <c r="B1920" s="2">
        <v>2</v>
      </c>
      <c r="C1920" s="2">
        <v>71</v>
      </c>
      <c r="D1920" s="2">
        <v>7071264.8900000006</v>
      </c>
      <c r="E1920" s="2">
        <v>14548</v>
      </c>
      <c r="F1920" s="9">
        <f t="shared" si="29"/>
        <v>486.06439991751449</v>
      </c>
    </row>
    <row r="1921" spans="1:6" ht="12" customHeight="1" x14ac:dyDescent="0.25">
      <c r="A1921" s="2">
        <v>2023</v>
      </c>
      <c r="B1921" s="2">
        <v>2</v>
      </c>
      <c r="C1921" s="2">
        <v>72</v>
      </c>
      <c r="D1921" s="2">
        <v>12187430.199999997</v>
      </c>
      <c r="E1921" s="2">
        <v>27788</v>
      </c>
      <c r="F1921" s="9">
        <f t="shared" si="29"/>
        <v>438.58608751979261</v>
      </c>
    </row>
    <row r="1922" spans="1:6" ht="12" customHeight="1" x14ac:dyDescent="0.25">
      <c r="A1922" s="2">
        <v>2023</v>
      </c>
      <c r="B1922" s="2">
        <v>2</v>
      </c>
      <c r="C1922" s="2">
        <v>73</v>
      </c>
      <c r="D1922" s="2">
        <v>3647142.7399999998</v>
      </c>
      <c r="E1922" s="2">
        <v>8601</v>
      </c>
      <c r="F1922" s="9">
        <f t="shared" si="29"/>
        <v>424.03705848157188</v>
      </c>
    </row>
    <row r="1923" spans="1:6" ht="12" customHeight="1" x14ac:dyDescent="0.25">
      <c r="A1923" s="2">
        <v>2023</v>
      </c>
      <c r="B1923" s="2">
        <v>2</v>
      </c>
      <c r="C1923" s="2">
        <v>74</v>
      </c>
      <c r="D1923" s="2">
        <v>15059549.510000002</v>
      </c>
      <c r="E1923" s="2">
        <v>20019</v>
      </c>
      <c r="F1923" s="9">
        <f t="shared" ref="F1923:F1986" si="30">D1923/E1923</f>
        <v>752.26282581547537</v>
      </c>
    </row>
    <row r="1924" spans="1:6" ht="12" customHeight="1" x14ac:dyDescent="0.25">
      <c r="A1924" s="2">
        <v>2023</v>
      </c>
      <c r="B1924" s="2">
        <v>2</v>
      </c>
      <c r="C1924" s="2">
        <v>75</v>
      </c>
      <c r="D1924" s="2">
        <v>15452213.340000002</v>
      </c>
      <c r="E1924" s="2">
        <v>35780</v>
      </c>
      <c r="F1924" s="9">
        <f t="shared" si="30"/>
        <v>431.86733761878151</v>
      </c>
    </row>
    <row r="1925" spans="1:6" ht="12" customHeight="1" x14ac:dyDescent="0.25">
      <c r="A1925" s="2">
        <v>2023</v>
      </c>
      <c r="B1925" s="2">
        <v>2</v>
      </c>
      <c r="C1925" s="2">
        <v>76</v>
      </c>
      <c r="D1925" s="2">
        <v>18015694.449999999</v>
      </c>
      <c r="E1925" s="2">
        <v>43894</v>
      </c>
      <c r="F1925" s="9">
        <f t="shared" si="30"/>
        <v>410.43637968742877</v>
      </c>
    </row>
    <row r="1926" spans="1:6" ht="12" customHeight="1" x14ac:dyDescent="0.25">
      <c r="A1926" s="2">
        <v>2023</v>
      </c>
      <c r="B1926" s="2">
        <v>2</v>
      </c>
      <c r="C1926" s="2">
        <v>77</v>
      </c>
      <c r="D1926" s="2">
        <v>13013162.660000002</v>
      </c>
      <c r="E1926" s="2">
        <v>31362</v>
      </c>
      <c r="F1926" s="9">
        <f t="shared" si="30"/>
        <v>414.9340813723615</v>
      </c>
    </row>
    <row r="1927" spans="1:6" ht="12" customHeight="1" x14ac:dyDescent="0.25">
      <c r="A1927" s="2">
        <v>2023</v>
      </c>
      <c r="B1927" s="2">
        <v>2</v>
      </c>
      <c r="C1927" s="2">
        <v>78</v>
      </c>
      <c r="D1927" s="2">
        <v>7490134.4100000011</v>
      </c>
      <c r="E1927" s="2">
        <v>17171</v>
      </c>
      <c r="F1927" s="9">
        <f t="shared" si="30"/>
        <v>436.20839846252409</v>
      </c>
    </row>
    <row r="1928" spans="1:6" ht="12" customHeight="1" x14ac:dyDescent="0.25">
      <c r="A1928" s="2">
        <v>2023</v>
      </c>
      <c r="B1928" s="2">
        <v>2</v>
      </c>
      <c r="C1928" s="2">
        <v>79</v>
      </c>
      <c r="D1928" s="2">
        <v>5057021.4799999986</v>
      </c>
      <c r="E1928" s="2">
        <v>14287</v>
      </c>
      <c r="F1928" s="9">
        <f t="shared" si="30"/>
        <v>353.95964723174905</v>
      </c>
    </row>
    <row r="1929" spans="1:6" ht="12" customHeight="1" x14ac:dyDescent="0.25">
      <c r="A1929" s="2">
        <v>2023</v>
      </c>
      <c r="B1929" s="2">
        <v>2</v>
      </c>
      <c r="C1929" s="2">
        <v>80</v>
      </c>
      <c r="D1929" s="2">
        <v>9294967.1199999992</v>
      </c>
      <c r="E1929" s="2">
        <v>20284</v>
      </c>
      <c r="F1929" s="9">
        <f t="shared" si="30"/>
        <v>458.24132912640499</v>
      </c>
    </row>
    <row r="1930" spans="1:6" ht="12" customHeight="1" x14ac:dyDescent="0.25">
      <c r="A1930" s="2">
        <v>2023</v>
      </c>
      <c r="B1930" s="2">
        <v>2</v>
      </c>
      <c r="C1930" s="2">
        <v>81</v>
      </c>
      <c r="D1930" s="2">
        <v>6152250.6900000004</v>
      </c>
      <c r="E1930" s="2">
        <v>20060</v>
      </c>
      <c r="F1930" s="9">
        <f t="shared" si="30"/>
        <v>306.69245712861419</v>
      </c>
    </row>
    <row r="1931" spans="1:6" ht="12" customHeight="1" x14ac:dyDescent="0.25">
      <c r="A1931" s="2">
        <v>2023</v>
      </c>
      <c r="B1931" s="2">
        <v>2</v>
      </c>
      <c r="C1931" s="2">
        <v>82</v>
      </c>
      <c r="D1931" s="2">
        <v>5931983.7699999996</v>
      </c>
      <c r="E1931" s="2">
        <v>14987</v>
      </c>
      <c r="F1931" s="9">
        <f t="shared" si="30"/>
        <v>395.80861880296254</v>
      </c>
    </row>
    <row r="1932" spans="1:6" ht="12" customHeight="1" x14ac:dyDescent="0.25">
      <c r="A1932" s="2">
        <v>2023</v>
      </c>
      <c r="B1932" s="2">
        <v>2</v>
      </c>
      <c r="C1932" s="2">
        <v>83</v>
      </c>
      <c r="D1932" s="2">
        <v>12736638.85</v>
      </c>
      <c r="E1932" s="2">
        <v>39234</v>
      </c>
      <c r="F1932" s="9">
        <f t="shared" si="30"/>
        <v>324.6326872100729</v>
      </c>
    </row>
    <row r="1933" spans="1:6" ht="12" customHeight="1" x14ac:dyDescent="0.25">
      <c r="A1933" s="2">
        <v>2023</v>
      </c>
      <c r="B1933" s="2">
        <v>2</v>
      </c>
      <c r="C1933" s="2">
        <v>84</v>
      </c>
      <c r="D1933" s="2">
        <v>7675644.1600000011</v>
      </c>
      <c r="E1933" s="2">
        <v>21701</v>
      </c>
      <c r="F1933" s="9">
        <f t="shared" si="30"/>
        <v>353.70002119717992</v>
      </c>
    </row>
    <row r="1934" spans="1:6" ht="12" customHeight="1" x14ac:dyDescent="0.25">
      <c r="A1934" s="2">
        <v>2023</v>
      </c>
      <c r="B1934" s="2">
        <v>2</v>
      </c>
      <c r="C1934" s="2">
        <v>85</v>
      </c>
      <c r="D1934" s="2">
        <v>6490761.9300000006</v>
      </c>
      <c r="E1934" s="2">
        <v>16735</v>
      </c>
      <c r="F1934" s="9">
        <f t="shared" si="30"/>
        <v>387.85550821631313</v>
      </c>
    </row>
    <row r="1935" spans="1:6" ht="12" customHeight="1" x14ac:dyDescent="0.25">
      <c r="A1935" s="2">
        <v>2023</v>
      </c>
      <c r="B1935" s="2">
        <v>2</v>
      </c>
      <c r="C1935" s="2">
        <v>86</v>
      </c>
      <c r="D1935" s="2">
        <v>3889936.1299999985</v>
      </c>
      <c r="E1935" s="2">
        <v>13442</v>
      </c>
      <c r="F1935" s="9">
        <f t="shared" si="30"/>
        <v>289.3867080791548</v>
      </c>
    </row>
    <row r="1936" spans="1:6" ht="12" customHeight="1" x14ac:dyDescent="0.25">
      <c r="A1936" s="2">
        <v>2023</v>
      </c>
      <c r="B1936" s="2">
        <v>2</v>
      </c>
      <c r="C1936" s="2">
        <v>87</v>
      </c>
      <c r="D1936" s="2">
        <v>13096319.229999999</v>
      </c>
      <c r="E1936" s="2">
        <v>36242</v>
      </c>
      <c r="F1936" s="9">
        <f t="shared" si="30"/>
        <v>361.35751972849175</v>
      </c>
    </row>
    <row r="1937" spans="1:6" ht="12" customHeight="1" x14ac:dyDescent="0.25">
      <c r="A1937" s="2">
        <v>2023</v>
      </c>
      <c r="B1937" s="2">
        <v>2</v>
      </c>
      <c r="C1937" s="2">
        <v>88</v>
      </c>
      <c r="D1937" s="2">
        <v>10480981.060000001</v>
      </c>
      <c r="E1937" s="2">
        <v>22764</v>
      </c>
      <c r="F1937" s="9">
        <f t="shared" si="30"/>
        <v>460.41912932700757</v>
      </c>
    </row>
    <row r="1938" spans="1:6" ht="12" customHeight="1" x14ac:dyDescent="0.25">
      <c r="A1938" s="2">
        <v>2023</v>
      </c>
      <c r="B1938" s="2">
        <v>2</v>
      </c>
      <c r="C1938" s="2">
        <v>89</v>
      </c>
      <c r="D1938" s="2">
        <v>14484771.279999999</v>
      </c>
      <c r="E1938" s="2">
        <v>29895</v>
      </c>
      <c r="F1938" s="9">
        <f t="shared" si="30"/>
        <v>484.5215347048001</v>
      </c>
    </row>
    <row r="1939" spans="1:6" ht="12" customHeight="1" x14ac:dyDescent="0.25">
      <c r="A1939" s="2">
        <v>2023</v>
      </c>
      <c r="B1939" s="2">
        <v>2</v>
      </c>
      <c r="C1939" s="2">
        <v>90</v>
      </c>
      <c r="D1939" s="2">
        <v>7087317.2700000005</v>
      </c>
      <c r="E1939" s="2">
        <v>15539</v>
      </c>
      <c r="F1939" s="9">
        <f t="shared" si="30"/>
        <v>456.0986723727396</v>
      </c>
    </row>
    <row r="1940" spans="1:6" ht="12" customHeight="1" x14ac:dyDescent="0.25">
      <c r="A1940" s="2">
        <v>2023</v>
      </c>
      <c r="B1940" s="2">
        <v>2</v>
      </c>
      <c r="C1940" s="2">
        <v>91</v>
      </c>
      <c r="D1940" s="2">
        <v>10701317.040000001</v>
      </c>
      <c r="E1940" s="2">
        <v>19737</v>
      </c>
      <c r="F1940" s="9">
        <f t="shared" si="30"/>
        <v>542.19572579419366</v>
      </c>
    </row>
    <row r="1941" spans="1:6" ht="12" customHeight="1" x14ac:dyDescent="0.25">
      <c r="A1941" s="2">
        <v>2023</v>
      </c>
      <c r="B1941" s="2">
        <v>2</v>
      </c>
      <c r="C1941" s="2">
        <v>92</v>
      </c>
      <c r="D1941" s="2">
        <v>9224872.3100000005</v>
      </c>
      <c r="E1941" s="2">
        <v>15173</v>
      </c>
      <c r="F1941" s="9">
        <f t="shared" si="30"/>
        <v>607.97945758913863</v>
      </c>
    </row>
    <row r="1942" spans="1:6" ht="12" customHeight="1" x14ac:dyDescent="0.25">
      <c r="A1942" s="2">
        <v>2023</v>
      </c>
      <c r="B1942" s="2">
        <v>2</v>
      </c>
      <c r="C1942" s="2">
        <v>93</v>
      </c>
      <c r="D1942" s="2">
        <v>9077149.5200000014</v>
      </c>
      <c r="E1942" s="2">
        <v>16384</v>
      </c>
      <c r="F1942" s="9">
        <f t="shared" si="30"/>
        <v>554.02523925781259</v>
      </c>
    </row>
    <row r="1943" spans="1:6" ht="12" customHeight="1" x14ac:dyDescent="0.25">
      <c r="A1943" s="2">
        <v>2023</v>
      </c>
      <c r="B1943" s="2">
        <v>2</v>
      </c>
      <c r="C1943" s="2">
        <v>94</v>
      </c>
      <c r="D1943" s="2">
        <v>8659635.1000000034</v>
      </c>
      <c r="E1943" s="2">
        <v>19812</v>
      </c>
      <c r="F1943" s="9">
        <f t="shared" si="30"/>
        <v>437.09040480516876</v>
      </c>
    </row>
    <row r="1944" spans="1:6" ht="12" customHeight="1" x14ac:dyDescent="0.25">
      <c r="A1944" s="2">
        <v>2023</v>
      </c>
      <c r="B1944" s="2">
        <v>2</v>
      </c>
      <c r="C1944" s="2">
        <v>95</v>
      </c>
      <c r="D1944" s="2">
        <v>11747091.76</v>
      </c>
      <c r="E1944" s="2">
        <v>36113</v>
      </c>
      <c r="F1944" s="9">
        <f t="shared" si="30"/>
        <v>325.28706449201115</v>
      </c>
    </row>
    <row r="1945" spans="1:6" ht="12" customHeight="1" x14ac:dyDescent="0.25">
      <c r="A1945" s="2">
        <v>2023</v>
      </c>
      <c r="B1945" s="2">
        <v>2</v>
      </c>
      <c r="C1945" s="2">
        <v>96</v>
      </c>
      <c r="D1945" s="2">
        <v>10269857.91</v>
      </c>
      <c r="E1945" s="2">
        <v>20968</v>
      </c>
      <c r="F1945" s="9">
        <f t="shared" si="30"/>
        <v>489.78719524990464</v>
      </c>
    </row>
    <row r="1946" spans="1:6" ht="12" customHeight="1" x14ac:dyDescent="0.25">
      <c r="A1946" s="2">
        <v>2023</v>
      </c>
      <c r="B1946" s="2">
        <v>2</v>
      </c>
      <c r="C1946" s="2">
        <v>97</v>
      </c>
      <c r="D1946" s="2">
        <v>11574870.33</v>
      </c>
      <c r="E1946" s="2">
        <v>20576</v>
      </c>
      <c r="F1946" s="9">
        <f t="shared" si="30"/>
        <v>562.54229830870918</v>
      </c>
    </row>
    <row r="1947" spans="1:6" ht="12" customHeight="1" x14ac:dyDescent="0.25">
      <c r="A1947" s="2">
        <v>2023</v>
      </c>
      <c r="B1947" s="2">
        <v>2</v>
      </c>
      <c r="C1947" s="2">
        <v>98</v>
      </c>
      <c r="D1947" s="2">
        <v>13658598.439999998</v>
      </c>
      <c r="E1947" s="2">
        <v>30582</v>
      </c>
      <c r="F1947" s="9">
        <f t="shared" si="30"/>
        <v>446.62214505264529</v>
      </c>
    </row>
    <row r="1948" spans="1:6" ht="12" customHeight="1" x14ac:dyDescent="0.25">
      <c r="A1948" s="2">
        <v>2023</v>
      </c>
      <c r="B1948" s="2">
        <v>2</v>
      </c>
      <c r="C1948" s="2">
        <v>99</v>
      </c>
      <c r="D1948" s="2">
        <v>13816068.049999999</v>
      </c>
      <c r="E1948" s="2">
        <v>30780</v>
      </c>
      <c r="F1948" s="9">
        <f t="shared" si="30"/>
        <v>448.86510883690704</v>
      </c>
    </row>
    <row r="1949" spans="1:6" ht="12" customHeight="1" x14ac:dyDescent="0.25">
      <c r="A1949" s="2">
        <v>2023</v>
      </c>
      <c r="B1949" s="2">
        <v>2</v>
      </c>
      <c r="C1949" s="2">
        <v>100</v>
      </c>
      <c r="D1949" s="2">
        <v>7081239.5099999998</v>
      </c>
      <c r="E1949" s="2">
        <v>20154</v>
      </c>
      <c r="F1949" s="9">
        <f t="shared" si="30"/>
        <v>351.35653021732656</v>
      </c>
    </row>
    <row r="1950" spans="1:6" ht="12" customHeight="1" x14ac:dyDescent="0.25">
      <c r="A1950" s="2">
        <v>2023</v>
      </c>
      <c r="B1950" s="2">
        <v>2</v>
      </c>
      <c r="C1950" s="2">
        <v>101</v>
      </c>
      <c r="D1950" s="2">
        <v>5915903.4799999986</v>
      </c>
      <c r="E1950" s="2">
        <v>16306</v>
      </c>
      <c r="F1950" s="9">
        <f t="shared" si="30"/>
        <v>362.805315834662</v>
      </c>
    </row>
    <row r="1951" spans="1:6" ht="12" customHeight="1" x14ac:dyDescent="0.25">
      <c r="A1951" s="2">
        <v>2023</v>
      </c>
      <c r="B1951" s="2">
        <v>2</v>
      </c>
      <c r="C1951" s="2">
        <v>102</v>
      </c>
      <c r="D1951" s="2">
        <v>12171210.369999997</v>
      </c>
      <c r="E1951" s="2">
        <v>24355</v>
      </c>
      <c r="F1951" s="9">
        <f t="shared" si="30"/>
        <v>499.74175200164228</v>
      </c>
    </row>
    <row r="1952" spans="1:6" ht="12" customHeight="1" x14ac:dyDescent="0.25">
      <c r="A1952" s="2">
        <v>2023</v>
      </c>
      <c r="B1952" s="2">
        <v>2</v>
      </c>
      <c r="C1952" s="2">
        <v>103</v>
      </c>
      <c r="D1952" s="2">
        <v>4711693.66</v>
      </c>
      <c r="E1952" s="2">
        <v>15139</v>
      </c>
      <c r="F1952" s="9">
        <f t="shared" si="30"/>
        <v>311.22885659554794</v>
      </c>
    </row>
    <row r="1953" spans="1:6" ht="12" customHeight="1" x14ac:dyDescent="0.25">
      <c r="A1953" s="2">
        <v>2023</v>
      </c>
      <c r="B1953" s="2">
        <v>2</v>
      </c>
      <c r="C1953" s="2">
        <v>104</v>
      </c>
      <c r="D1953" s="2">
        <v>8485965.5699999984</v>
      </c>
      <c r="E1953" s="2">
        <v>22845</v>
      </c>
      <c r="F1953" s="9">
        <f t="shared" si="30"/>
        <v>371.45833092580426</v>
      </c>
    </row>
    <row r="1954" spans="1:6" ht="12" customHeight="1" x14ac:dyDescent="0.25">
      <c r="A1954" s="2">
        <v>2023</v>
      </c>
      <c r="B1954" s="2">
        <v>2</v>
      </c>
      <c r="C1954" s="2">
        <v>105</v>
      </c>
      <c r="D1954" s="2">
        <v>4592505.4399999995</v>
      </c>
      <c r="E1954" s="2">
        <v>8274</v>
      </c>
      <c r="F1954" s="9">
        <f t="shared" si="30"/>
        <v>555.05262750785585</v>
      </c>
    </row>
    <row r="1955" spans="1:6" ht="12" customHeight="1" x14ac:dyDescent="0.25">
      <c r="A1955" s="2">
        <v>2023</v>
      </c>
      <c r="B1955" s="2">
        <v>2</v>
      </c>
      <c r="C1955" s="2">
        <v>106</v>
      </c>
      <c r="D1955" s="2">
        <v>6792277.5599999996</v>
      </c>
      <c r="E1955" s="2">
        <v>21799</v>
      </c>
      <c r="F1955" s="9">
        <f t="shared" si="30"/>
        <v>311.58665810358269</v>
      </c>
    </row>
    <row r="1956" spans="1:6" ht="12" customHeight="1" x14ac:dyDescent="0.25">
      <c r="A1956" s="2">
        <v>2023</v>
      </c>
      <c r="B1956" s="2">
        <v>2</v>
      </c>
      <c r="C1956" s="2">
        <v>107</v>
      </c>
      <c r="D1956" s="2">
        <v>5278872.59</v>
      </c>
      <c r="E1956" s="2">
        <v>9599</v>
      </c>
      <c r="F1956" s="9">
        <f t="shared" si="30"/>
        <v>549.93984685904775</v>
      </c>
    </row>
    <row r="1957" spans="1:6" ht="12" customHeight="1" x14ac:dyDescent="0.25">
      <c r="A1957" s="2">
        <v>2023</v>
      </c>
      <c r="B1957" s="2">
        <v>2</v>
      </c>
      <c r="C1957" s="2">
        <v>108</v>
      </c>
      <c r="D1957" s="2">
        <v>10695081.289999999</v>
      </c>
      <c r="E1957" s="2">
        <v>29361</v>
      </c>
      <c r="F1957" s="9">
        <f t="shared" si="30"/>
        <v>364.26147917305263</v>
      </c>
    </row>
    <row r="1958" spans="1:6" ht="12" customHeight="1" x14ac:dyDescent="0.25">
      <c r="A1958" s="2">
        <v>2023</v>
      </c>
      <c r="B1958" s="2">
        <v>2</v>
      </c>
      <c r="C1958" s="2">
        <v>109</v>
      </c>
      <c r="D1958" s="2">
        <v>2115299.4700000002</v>
      </c>
      <c r="E1958" s="2">
        <v>6745</v>
      </c>
      <c r="F1958" s="9">
        <f t="shared" si="30"/>
        <v>313.61000296515942</v>
      </c>
    </row>
    <row r="1959" spans="1:6" ht="12" customHeight="1" x14ac:dyDescent="0.25">
      <c r="A1959" s="2">
        <v>2023</v>
      </c>
      <c r="B1959" s="2">
        <v>2</v>
      </c>
      <c r="C1959" s="2">
        <v>110</v>
      </c>
      <c r="D1959" s="2">
        <v>10091708.68</v>
      </c>
      <c r="E1959" s="2">
        <v>20998</v>
      </c>
      <c r="F1959" s="9">
        <f t="shared" si="30"/>
        <v>480.60332793599389</v>
      </c>
    </row>
    <row r="1960" spans="1:6" ht="12" customHeight="1" x14ac:dyDescent="0.25">
      <c r="A1960" s="2">
        <v>2023</v>
      </c>
      <c r="B1960" s="2">
        <v>2</v>
      </c>
      <c r="C1960" s="2">
        <v>111</v>
      </c>
      <c r="D1960" s="2">
        <v>6019484.7000000011</v>
      </c>
      <c r="E1960" s="2">
        <v>15926</v>
      </c>
      <c r="F1960" s="9">
        <f t="shared" si="30"/>
        <v>377.96588597262343</v>
      </c>
    </row>
    <row r="1961" spans="1:6" ht="12" customHeight="1" x14ac:dyDescent="0.25">
      <c r="A1961" s="2">
        <v>2023</v>
      </c>
      <c r="B1961" s="2">
        <v>2</v>
      </c>
      <c r="C1961" s="2">
        <v>112</v>
      </c>
      <c r="D1961" s="2">
        <v>6331432.2600000007</v>
      </c>
      <c r="E1961" s="2">
        <v>13770</v>
      </c>
      <c r="F1961" s="9">
        <f t="shared" si="30"/>
        <v>459.79900217864929</v>
      </c>
    </row>
    <row r="1962" spans="1:6" ht="12" customHeight="1" x14ac:dyDescent="0.25">
      <c r="A1962" s="2">
        <v>2023</v>
      </c>
      <c r="B1962" s="2">
        <v>2</v>
      </c>
      <c r="C1962" s="2">
        <v>113</v>
      </c>
      <c r="D1962" s="2">
        <v>5653416.9899999993</v>
      </c>
      <c r="E1962" s="2">
        <v>12484</v>
      </c>
      <c r="F1962" s="9">
        <f t="shared" si="30"/>
        <v>452.85301105414925</v>
      </c>
    </row>
    <row r="1963" spans="1:6" ht="12" customHeight="1" x14ac:dyDescent="0.25">
      <c r="A1963" s="2">
        <v>2023</v>
      </c>
      <c r="B1963" s="2">
        <v>2</v>
      </c>
      <c r="C1963" s="2">
        <v>114</v>
      </c>
      <c r="D1963" s="2">
        <v>7924679.3999999985</v>
      </c>
      <c r="E1963" s="2">
        <v>17130</v>
      </c>
      <c r="F1963" s="9">
        <f t="shared" si="30"/>
        <v>462.61992994746049</v>
      </c>
    </row>
    <row r="1964" spans="1:6" ht="12" customHeight="1" x14ac:dyDescent="0.25">
      <c r="A1964" s="2">
        <v>2023</v>
      </c>
      <c r="B1964" s="2">
        <v>2</v>
      </c>
      <c r="C1964" s="2">
        <v>115</v>
      </c>
      <c r="D1964" s="2">
        <v>3537870.73</v>
      </c>
      <c r="E1964" s="2">
        <v>9552</v>
      </c>
      <c r="F1964" s="9">
        <f t="shared" si="30"/>
        <v>370.38010154941372</v>
      </c>
    </row>
    <row r="1965" spans="1:6" ht="12" customHeight="1" x14ac:dyDescent="0.25">
      <c r="A1965" s="2">
        <v>2023</v>
      </c>
      <c r="B1965" s="2">
        <v>2</v>
      </c>
      <c r="C1965" s="2">
        <v>116</v>
      </c>
      <c r="D1965" s="2">
        <v>5587189.6699999999</v>
      </c>
      <c r="E1965" s="2">
        <v>13548</v>
      </c>
      <c r="F1965" s="9">
        <f t="shared" si="30"/>
        <v>412.39959182167109</v>
      </c>
    </row>
    <row r="1966" spans="1:6" ht="12" customHeight="1" x14ac:dyDescent="0.25">
      <c r="A1966" s="2">
        <v>2023</v>
      </c>
      <c r="B1966" s="2">
        <v>2</v>
      </c>
      <c r="C1966" s="2">
        <v>117</v>
      </c>
      <c r="D1966" s="2">
        <v>3844470.15</v>
      </c>
      <c r="E1966" s="2">
        <v>8467</v>
      </c>
      <c r="F1966" s="9">
        <f t="shared" si="30"/>
        <v>454.05340144088814</v>
      </c>
    </row>
    <row r="1967" spans="1:6" ht="12" customHeight="1" x14ac:dyDescent="0.25">
      <c r="A1967" s="2">
        <v>2023</v>
      </c>
      <c r="B1967" s="2">
        <v>2</v>
      </c>
      <c r="C1967" s="2">
        <v>118</v>
      </c>
      <c r="D1967" s="2">
        <v>4018718.1300000004</v>
      </c>
      <c r="E1967" s="2">
        <v>10073</v>
      </c>
      <c r="F1967" s="9">
        <f t="shared" si="30"/>
        <v>398.95940931202227</v>
      </c>
    </row>
    <row r="1968" spans="1:6" ht="12" customHeight="1" x14ac:dyDescent="0.25">
      <c r="A1968" s="2">
        <v>2023</v>
      </c>
      <c r="B1968" s="2">
        <v>2</v>
      </c>
      <c r="C1968" s="2">
        <v>119</v>
      </c>
      <c r="D1968" s="2">
        <v>6154421.5300000003</v>
      </c>
      <c r="E1968" s="2">
        <v>16130</v>
      </c>
      <c r="F1968" s="9">
        <f t="shared" si="30"/>
        <v>381.55124178549289</v>
      </c>
    </row>
    <row r="1969" spans="1:6" ht="12" customHeight="1" x14ac:dyDescent="0.25">
      <c r="A1969" s="2">
        <v>2023</v>
      </c>
      <c r="B1969" s="2">
        <v>2</v>
      </c>
      <c r="C1969" s="2">
        <v>120</v>
      </c>
      <c r="D1969" s="2">
        <v>6866725.8400000008</v>
      </c>
      <c r="E1969" s="2">
        <v>16376</v>
      </c>
      <c r="F1969" s="9">
        <f t="shared" si="30"/>
        <v>419.31642892037132</v>
      </c>
    </row>
    <row r="1970" spans="1:6" ht="12" customHeight="1" x14ac:dyDescent="0.25">
      <c r="A1970" s="2">
        <v>2023</v>
      </c>
      <c r="B1970" s="2">
        <v>2</v>
      </c>
      <c r="C1970" s="2">
        <v>121</v>
      </c>
      <c r="D1970" s="2">
        <v>6956237.9199999999</v>
      </c>
      <c r="E1970" s="2">
        <v>13928</v>
      </c>
      <c r="F1970" s="9">
        <f t="shared" si="30"/>
        <v>499.44269959793223</v>
      </c>
    </row>
    <row r="1971" spans="1:6" ht="12" customHeight="1" x14ac:dyDescent="0.25">
      <c r="A1971" s="2">
        <v>2023</v>
      </c>
      <c r="B1971" s="2">
        <v>2</v>
      </c>
      <c r="C1971" s="2">
        <v>122</v>
      </c>
      <c r="D1971" s="2">
        <v>13549528.779999997</v>
      </c>
      <c r="E1971" s="2">
        <v>33103</v>
      </c>
      <c r="F1971" s="9">
        <f t="shared" si="30"/>
        <v>409.31422469262594</v>
      </c>
    </row>
    <row r="1972" spans="1:6" ht="12" customHeight="1" x14ac:dyDescent="0.25">
      <c r="A1972" s="2">
        <v>2023</v>
      </c>
      <c r="B1972" s="2">
        <v>2</v>
      </c>
      <c r="C1972" s="2">
        <v>123</v>
      </c>
      <c r="D1972" s="2">
        <v>6679087.5299999993</v>
      </c>
      <c r="E1972" s="2">
        <v>15593</v>
      </c>
      <c r="F1972" s="9">
        <f t="shared" si="30"/>
        <v>428.33883986404152</v>
      </c>
    </row>
    <row r="1973" spans="1:6" ht="12" customHeight="1" x14ac:dyDescent="0.25">
      <c r="A1973" s="2">
        <v>2023</v>
      </c>
      <c r="B1973" s="2">
        <v>2</v>
      </c>
      <c r="C1973" s="2">
        <v>124</v>
      </c>
      <c r="D1973" s="2">
        <v>4228809.82</v>
      </c>
      <c r="E1973" s="2">
        <v>9716</v>
      </c>
      <c r="F1973" s="9">
        <f t="shared" si="30"/>
        <v>435.24185055578431</v>
      </c>
    </row>
    <row r="1974" spans="1:6" ht="12" customHeight="1" x14ac:dyDescent="0.25">
      <c r="A1974" s="2">
        <v>2023</v>
      </c>
      <c r="B1974" s="2">
        <v>2</v>
      </c>
      <c r="C1974" s="2">
        <v>125</v>
      </c>
      <c r="D1974" s="2">
        <v>8286423.1200000001</v>
      </c>
      <c r="E1974" s="2">
        <v>21512</v>
      </c>
      <c r="F1974" s="9">
        <f t="shared" si="30"/>
        <v>385.20003346969133</v>
      </c>
    </row>
    <row r="1975" spans="1:6" ht="12" customHeight="1" x14ac:dyDescent="0.25">
      <c r="A1975" s="2">
        <v>2023</v>
      </c>
      <c r="B1975" s="2">
        <v>2</v>
      </c>
      <c r="C1975" s="2">
        <v>126</v>
      </c>
      <c r="D1975" s="2">
        <v>7285729.0200000005</v>
      </c>
      <c r="E1975" s="2">
        <v>18937</v>
      </c>
      <c r="F1975" s="9">
        <f t="shared" si="30"/>
        <v>384.73512277551885</v>
      </c>
    </row>
    <row r="1976" spans="1:6" ht="12" customHeight="1" x14ac:dyDescent="0.25">
      <c r="A1976" s="2">
        <v>2023</v>
      </c>
      <c r="B1976" s="2">
        <v>2</v>
      </c>
      <c r="C1976" s="2">
        <v>127</v>
      </c>
      <c r="D1976" s="2">
        <v>9350616.2699999996</v>
      </c>
      <c r="E1976" s="2">
        <v>18916</v>
      </c>
      <c r="F1976" s="9">
        <f t="shared" si="30"/>
        <v>494.32312698244868</v>
      </c>
    </row>
    <row r="1977" spans="1:6" ht="12" customHeight="1" x14ac:dyDescent="0.25">
      <c r="A1977" s="2">
        <v>2023</v>
      </c>
      <c r="B1977" s="2">
        <v>2</v>
      </c>
      <c r="C1977" s="2">
        <v>128</v>
      </c>
      <c r="D1977" s="2">
        <v>10519878.729999999</v>
      </c>
      <c r="E1977" s="2">
        <v>22035</v>
      </c>
      <c r="F1977" s="9">
        <f t="shared" si="30"/>
        <v>477.41677921488537</v>
      </c>
    </row>
    <row r="1978" spans="1:6" ht="12" customHeight="1" x14ac:dyDescent="0.25">
      <c r="A1978" s="2">
        <v>2023</v>
      </c>
      <c r="B1978" s="2">
        <v>2</v>
      </c>
      <c r="C1978" s="2">
        <v>129</v>
      </c>
      <c r="D1978" s="2">
        <v>7133045.4300000016</v>
      </c>
      <c r="E1978" s="2">
        <v>14979</v>
      </c>
      <c r="F1978" s="9">
        <f t="shared" si="30"/>
        <v>476.20304626477076</v>
      </c>
    </row>
    <row r="1979" spans="1:6" ht="12" customHeight="1" x14ac:dyDescent="0.25">
      <c r="A1979" s="2">
        <v>2023</v>
      </c>
      <c r="B1979" s="2">
        <v>2</v>
      </c>
      <c r="C1979" s="2">
        <v>130</v>
      </c>
      <c r="D1979" s="2">
        <v>5555268.0999999996</v>
      </c>
      <c r="E1979" s="2">
        <v>18487</v>
      </c>
      <c r="F1979" s="9">
        <f t="shared" si="30"/>
        <v>300.49592145832202</v>
      </c>
    </row>
    <row r="1980" spans="1:6" ht="12" customHeight="1" x14ac:dyDescent="0.25">
      <c r="A1980" s="2">
        <v>2023</v>
      </c>
      <c r="B1980" s="2">
        <v>2</v>
      </c>
      <c r="C1980" s="2">
        <v>131</v>
      </c>
      <c r="D1980" s="2">
        <v>7069936.9400000004</v>
      </c>
      <c r="E1980" s="2">
        <v>18772</v>
      </c>
      <c r="F1980" s="9">
        <f t="shared" si="30"/>
        <v>376.62140102279994</v>
      </c>
    </row>
    <row r="1981" spans="1:6" ht="12" customHeight="1" x14ac:dyDescent="0.25">
      <c r="A1981" s="2">
        <v>2023</v>
      </c>
      <c r="B1981" s="2">
        <v>2</v>
      </c>
      <c r="C1981" s="2">
        <v>132</v>
      </c>
      <c r="D1981" s="2">
        <v>6808716.620000001</v>
      </c>
      <c r="E1981" s="2">
        <v>20092</v>
      </c>
      <c r="F1981" s="9">
        <f t="shared" si="30"/>
        <v>338.87699681465267</v>
      </c>
    </row>
    <row r="1982" spans="1:6" ht="12" customHeight="1" x14ac:dyDescent="0.25">
      <c r="A1982" s="2">
        <v>2023</v>
      </c>
      <c r="B1982" s="2">
        <v>2</v>
      </c>
      <c r="C1982" s="2">
        <v>133</v>
      </c>
      <c r="D1982" s="2">
        <v>4363526.3500000006</v>
      </c>
      <c r="E1982" s="2">
        <v>10454</v>
      </c>
      <c r="F1982" s="9">
        <f t="shared" si="30"/>
        <v>417.40255882915636</v>
      </c>
    </row>
    <row r="1983" spans="1:6" ht="12" customHeight="1" x14ac:dyDescent="0.25">
      <c r="A1983" s="2">
        <v>2023</v>
      </c>
      <c r="B1983" s="2">
        <v>2</v>
      </c>
      <c r="C1983" s="2">
        <v>134</v>
      </c>
      <c r="D1983" s="2">
        <v>7924114.9299999997</v>
      </c>
      <c r="E1983" s="2">
        <v>14809</v>
      </c>
      <c r="F1983" s="9">
        <f t="shared" si="30"/>
        <v>535.08777972854341</v>
      </c>
    </row>
    <row r="1984" spans="1:6" ht="12" customHeight="1" x14ac:dyDescent="0.25">
      <c r="A1984" s="2">
        <v>2023</v>
      </c>
      <c r="B1984" s="2">
        <v>2</v>
      </c>
      <c r="C1984" s="2">
        <v>135</v>
      </c>
      <c r="D1984" s="2">
        <v>4965381.1499999994</v>
      </c>
      <c r="E1984" s="2">
        <v>13360</v>
      </c>
      <c r="F1984" s="9">
        <f t="shared" si="30"/>
        <v>371.66026571856281</v>
      </c>
    </row>
    <row r="1985" spans="1:6" ht="12" customHeight="1" x14ac:dyDescent="0.25">
      <c r="A1985" s="2">
        <v>2023</v>
      </c>
      <c r="B1985" s="2">
        <v>2</v>
      </c>
      <c r="C1985" s="2">
        <v>136</v>
      </c>
      <c r="D1985" s="2">
        <v>3195948.55</v>
      </c>
      <c r="E1985" s="2">
        <v>7498</v>
      </c>
      <c r="F1985" s="9">
        <f t="shared" si="30"/>
        <v>426.24013736996528</v>
      </c>
    </row>
    <row r="1986" spans="1:6" ht="12" customHeight="1" x14ac:dyDescent="0.25">
      <c r="A1986" s="2">
        <v>2023</v>
      </c>
      <c r="B1986" s="2">
        <v>2</v>
      </c>
      <c r="C1986" s="2">
        <v>137</v>
      </c>
      <c r="D1986" s="2">
        <v>4570578.68</v>
      </c>
      <c r="E1986" s="2">
        <v>14358</v>
      </c>
      <c r="F1986" s="9">
        <f t="shared" si="30"/>
        <v>318.32975901936203</v>
      </c>
    </row>
    <row r="1987" spans="1:6" ht="12" customHeight="1" x14ac:dyDescent="0.25">
      <c r="A1987" s="2">
        <v>2023</v>
      </c>
      <c r="B1987" s="2">
        <v>2</v>
      </c>
      <c r="C1987" s="2">
        <v>138</v>
      </c>
      <c r="D1987" s="2">
        <v>6934888.7599999998</v>
      </c>
      <c r="E1987" s="2">
        <v>13564</v>
      </c>
      <c r="F1987" s="9">
        <f t="shared" ref="F1987:F2050" si="31">D1987/E1987</f>
        <v>511.27165732822175</v>
      </c>
    </row>
    <row r="1988" spans="1:6" ht="12" customHeight="1" x14ac:dyDescent="0.25">
      <c r="A1988" s="2">
        <v>2023</v>
      </c>
      <c r="B1988" s="2">
        <v>2</v>
      </c>
      <c r="C1988" s="2">
        <v>139</v>
      </c>
      <c r="D1988" s="2">
        <v>8523396.4700000007</v>
      </c>
      <c r="E1988" s="2">
        <v>18274</v>
      </c>
      <c r="F1988" s="9">
        <f t="shared" si="31"/>
        <v>466.42204607639275</v>
      </c>
    </row>
    <row r="1989" spans="1:6" ht="12" customHeight="1" x14ac:dyDescent="0.25">
      <c r="A1989" s="2">
        <v>2023</v>
      </c>
      <c r="B1989" s="2">
        <v>2</v>
      </c>
      <c r="C1989" s="2">
        <v>140</v>
      </c>
      <c r="D1989" s="2">
        <v>3566575.6800000006</v>
      </c>
      <c r="E1989" s="2">
        <v>9403</v>
      </c>
      <c r="F1989" s="9">
        <f t="shared" si="31"/>
        <v>379.30189088588753</v>
      </c>
    </row>
    <row r="1990" spans="1:6" ht="12" customHeight="1" x14ac:dyDescent="0.25">
      <c r="A1990" s="2">
        <v>2023</v>
      </c>
      <c r="B1990" s="2">
        <v>2</v>
      </c>
      <c r="C1990" s="2">
        <v>141</v>
      </c>
      <c r="D1990" s="2">
        <v>9996509.4400000013</v>
      </c>
      <c r="E1990" s="2">
        <v>21395</v>
      </c>
      <c r="F1990" s="9">
        <f t="shared" si="31"/>
        <v>467.23577658331391</v>
      </c>
    </row>
    <row r="1991" spans="1:6" ht="12" customHeight="1" x14ac:dyDescent="0.25">
      <c r="A1991" s="2">
        <v>2023</v>
      </c>
      <c r="B1991" s="2">
        <v>2</v>
      </c>
      <c r="C1991" s="2">
        <v>142</v>
      </c>
      <c r="D1991" s="2">
        <v>4405806.8000000007</v>
      </c>
      <c r="E1991" s="2">
        <v>11950</v>
      </c>
      <c r="F1991" s="9">
        <f t="shared" si="31"/>
        <v>368.68676150627624</v>
      </c>
    </row>
    <row r="1992" spans="1:6" ht="12" customHeight="1" x14ac:dyDescent="0.25">
      <c r="A1992" s="2">
        <v>2023</v>
      </c>
      <c r="B1992" s="2">
        <v>2</v>
      </c>
      <c r="C1992" s="2">
        <v>143</v>
      </c>
      <c r="D1992" s="2">
        <v>10014467.049999999</v>
      </c>
      <c r="E1992" s="2">
        <v>27840</v>
      </c>
      <c r="F1992" s="9">
        <f t="shared" si="31"/>
        <v>359.71505208333332</v>
      </c>
    </row>
    <row r="1993" spans="1:6" ht="12" customHeight="1" x14ac:dyDescent="0.25">
      <c r="A1993" s="2">
        <v>2023</v>
      </c>
      <c r="B1993" s="2">
        <v>2</v>
      </c>
      <c r="C1993" s="2">
        <v>144</v>
      </c>
      <c r="D1993" s="2">
        <v>4828571.83</v>
      </c>
      <c r="E1993" s="2">
        <v>10408</v>
      </c>
      <c r="F1993" s="9">
        <f t="shared" si="31"/>
        <v>463.92888451191391</v>
      </c>
    </row>
    <row r="1994" spans="1:6" ht="12" customHeight="1" x14ac:dyDescent="0.25">
      <c r="A1994" s="2">
        <v>2023</v>
      </c>
      <c r="B1994" s="2">
        <v>2</v>
      </c>
      <c r="C1994" s="2">
        <v>145</v>
      </c>
      <c r="D1994" s="2">
        <v>4026379.1500000008</v>
      </c>
      <c r="E1994" s="2">
        <v>7873</v>
      </c>
      <c r="F1994" s="9">
        <f t="shared" si="31"/>
        <v>511.4161247300903</v>
      </c>
    </row>
    <row r="1995" spans="1:6" ht="12" customHeight="1" x14ac:dyDescent="0.25">
      <c r="A1995" s="2">
        <v>2023</v>
      </c>
      <c r="B1995" s="2">
        <v>2</v>
      </c>
      <c r="C1995" s="2">
        <v>146</v>
      </c>
      <c r="D1995" s="2">
        <v>5662961.2000000011</v>
      </c>
      <c r="E1995" s="2">
        <v>11385</v>
      </c>
      <c r="F1995" s="9">
        <f t="shared" si="31"/>
        <v>497.40546332894166</v>
      </c>
    </row>
    <row r="1996" spans="1:6" ht="12" customHeight="1" x14ac:dyDescent="0.25">
      <c r="A1996" s="2">
        <v>2023</v>
      </c>
      <c r="B1996" s="2">
        <v>2</v>
      </c>
      <c r="C1996" s="2">
        <v>147</v>
      </c>
      <c r="D1996" s="2">
        <v>8459872.9500000011</v>
      </c>
      <c r="E1996" s="2">
        <v>13962</v>
      </c>
      <c r="F1996" s="9">
        <f t="shared" si="31"/>
        <v>605.92128276751191</v>
      </c>
    </row>
    <row r="1997" spans="1:6" ht="12" customHeight="1" x14ac:dyDescent="0.25">
      <c r="A1997" s="2">
        <v>2023</v>
      </c>
      <c r="B1997" s="2">
        <v>2</v>
      </c>
      <c r="C1997" s="2">
        <v>148</v>
      </c>
      <c r="D1997" s="2">
        <v>8699898.3299999982</v>
      </c>
      <c r="E1997" s="2">
        <v>20713</v>
      </c>
      <c r="F1997" s="9">
        <f t="shared" si="31"/>
        <v>420.0211620721285</v>
      </c>
    </row>
    <row r="1998" spans="1:6" ht="12" customHeight="1" x14ac:dyDescent="0.25">
      <c r="A1998" s="2">
        <v>2023</v>
      </c>
      <c r="B1998" s="2">
        <v>2</v>
      </c>
      <c r="C1998" s="2">
        <v>149</v>
      </c>
      <c r="D1998" s="2">
        <v>2800488.6000000006</v>
      </c>
      <c r="E1998" s="2">
        <v>7092</v>
      </c>
      <c r="F1998" s="9">
        <f t="shared" si="31"/>
        <v>394.87994923857877</v>
      </c>
    </row>
    <row r="1999" spans="1:6" ht="12" customHeight="1" x14ac:dyDescent="0.25">
      <c r="A1999" s="2">
        <v>2023</v>
      </c>
      <c r="B1999" s="2">
        <v>2</v>
      </c>
      <c r="C1999" s="2">
        <v>150</v>
      </c>
      <c r="D1999" s="2">
        <v>5923904.3099999987</v>
      </c>
      <c r="E1999" s="2">
        <v>11961</v>
      </c>
      <c r="F1999" s="9">
        <f t="shared" si="31"/>
        <v>495.26831452219704</v>
      </c>
    </row>
    <row r="2000" spans="1:6" ht="12" customHeight="1" x14ac:dyDescent="0.25">
      <c r="A2000" s="2">
        <v>2023</v>
      </c>
      <c r="B2000" s="2">
        <v>2</v>
      </c>
      <c r="C2000" s="2">
        <v>151</v>
      </c>
      <c r="D2000" s="2">
        <v>3220175.6099999989</v>
      </c>
      <c r="E2000" s="2">
        <v>5586</v>
      </c>
      <c r="F2000" s="9">
        <f t="shared" si="31"/>
        <v>576.47254027926942</v>
      </c>
    </row>
    <row r="2001" spans="1:6" ht="12" customHeight="1" x14ac:dyDescent="0.25">
      <c r="A2001" s="2">
        <v>2023</v>
      </c>
      <c r="B2001" s="2">
        <v>2</v>
      </c>
      <c r="C2001" s="2">
        <v>152</v>
      </c>
      <c r="D2001" s="2">
        <v>18200492.080000002</v>
      </c>
      <c r="E2001" s="2">
        <v>56247</v>
      </c>
      <c r="F2001" s="9">
        <f t="shared" si="31"/>
        <v>323.58156132771529</v>
      </c>
    </row>
    <row r="2002" spans="1:6" ht="12" customHeight="1" x14ac:dyDescent="0.25">
      <c r="A2002" s="2">
        <v>2023</v>
      </c>
      <c r="B2002" s="2">
        <v>2</v>
      </c>
      <c r="C2002" s="2">
        <v>153</v>
      </c>
      <c r="D2002" s="2">
        <v>9334063.4799999986</v>
      </c>
      <c r="E2002" s="2">
        <v>21927</v>
      </c>
      <c r="F2002" s="9">
        <f t="shared" si="31"/>
        <v>425.68812331828332</v>
      </c>
    </row>
    <row r="2003" spans="1:6" ht="12" customHeight="1" x14ac:dyDescent="0.25">
      <c r="A2003" s="2">
        <v>2023</v>
      </c>
      <c r="B2003" s="2">
        <v>2</v>
      </c>
      <c r="C2003" s="2">
        <v>154</v>
      </c>
      <c r="D2003" s="2">
        <v>5767718.9799999995</v>
      </c>
      <c r="E2003" s="2">
        <v>10263</v>
      </c>
      <c r="F2003" s="9">
        <f t="shared" si="31"/>
        <v>561.99152099775893</v>
      </c>
    </row>
    <row r="2004" spans="1:6" ht="12" customHeight="1" x14ac:dyDescent="0.25">
      <c r="A2004" s="2">
        <v>2023</v>
      </c>
      <c r="B2004" s="2">
        <v>2</v>
      </c>
      <c r="C2004" s="2">
        <v>155</v>
      </c>
      <c r="D2004" s="2">
        <v>1757386.84</v>
      </c>
      <c r="E2004" s="2">
        <v>4407</v>
      </c>
      <c r="F2004" s="9">
        <f t="shared" si="31"/>
        <v>398.77169049239848</v>
      </c>
    </row>
    <row r="2005" spans="1:6" ht="12" customHeight="1" x14ac:dyDescent="0.25">
      <c r="A2005" s="2">
        <v>2023</v>
      </c>
      <c r="B2005" s="2">
        <v>2</v>
      </c>
      <c r="C2005" s="2">
        <v>156</v>
      </c>
      <c r="D2005" s="2">
        <v>6036549.7800000003</v>
      </c>
      <c r="E2005" s="2">
        <v>17603</v>
      </c>
      <c r="F2005" s="9">
        <f t="shared" si="31"/>
        <v>342.92732943248313</v>
      </c>
    </row>
    <row r="2006" spans="1:6" ht="12" customHeight="1" x14ac:dyDescent="0.25">
      <c r="A2006" s="2">
        <v>2023</v>
      </c>
      <c r="B2006" s="2">
        <v>2</v>
      </c>
      <c r="C2006" s="2">
        <v>157</v>
      </c>
      <c r="D2006" s="2">
        <v>8448382.790000001</v>
      </c>
      <c r="E2006" s="2">
        <v>18375</v>
      </c>
      <c r="F2006" s="9">
        <f t="shared" si="31"/>
        <v>459.77593414965992</v>
      </c>
    </row>
    <row r="2007" spans="1:6" ht="12" customHeight="1" x14ac:dyDescent="0.25">
      <c r="A2007" s="2">
        <v>2023</v>
      </c>
      <c r="B2007" s="2">
        <v>2</v>
      </c>
      <c r="C2007" s="2">
        <v>158</v>
      </c>
      <c r="D2007" s="2">
        <v>4342314.0999999996</v>
      </c>
      <c r="E2007" s="2">
        <v>10653</v>
      </c>
      <c r="F2007" s="9">
        <f t="shared" si="31"/>
        <v>407.61420257204537</v>
      </c>
    </row>
    <row r="2008" spans="1:6" ht="12" customHeight="1" x14ac:dyDescent="0.25">
      <c r="A2008" s="2">
        <v>2023</v>
      </c>
      <c r="B2008" s="2">
        <v>2</v>
      </c>
      <c r="C2008" s="2">
        <v>159</v>
      </c>
      <c r="D2008" s="2">
        <v>4008245.81</v>
      </c>
      <c r="E2008" s="2">
        <v>10555</v>
      </c>
      <c r="F2008" s="9">
        <f t="shared" si="31"/>
        <v>379.74853718616771</v>
      </c>
    </row>
    <row r="2009" spans="1:6" ht="12" customHeight="1" x14ac:dyDescent="0.25">
      <c r="A2009" s="2">
        <v>2023</v>
      </c>
      <c r="B2009" s="2">
        <v>2</v>
      </c>
      <c r="C2009" s="2">
        <v>160</v>
      </c>
      <c r="D2009" s="2">
        <v>6942095.2499999981</v>
      </c>
      <c r="E2009" s="2">
        <v>13884</v>
      </c>
      <c r="F2009" s="9">
        <f t="shared" si="31"/>
        <v>500.00686041486591</v>
      </c>
    </row>
    <row r="2010" spans="1:6" ht="12" customHeight="1" x14ac:dyDescent="0.25">
      <c r="A2010" s="2">
        <v>2023</v>
      </c>
      <c r="B2010" s="2">
        <v>2</v>
      </c>
      <c r="C2010" s="2">
        <v>161</v>
      </c>
      <c r="D2010" s="2">
        <v>5145122.6000000015</v>
      </c>
      <c r="E2010" s="2">
        <v>13017</v>
      </c>
      <c r="F2010" s="9">
        <f t="shared" si="31"/>
        <v>395.26178074825242</v>
      </c>
    </row>
    <row r="2011" spans="1:6" ht="12" customHeight="1" x14ac:dyDescent="0.25">
      <c r="A2011" s="2">
        <v>2023</v>
      </c>
      <c r="B2011" s="2">
        <v>2</v>
      </c>
      <c r="C2011" s="2">
        <v>162</v>
      </c>
      <c r="D2011" s="2">
        <v>2235890.0099999998</v>
      </c>
      <c r="E2011" s="2">
        <v>5831</v>
      </c>
      <c r="F2011" s="9">
        <f t="shared" si="31"/>
        <v>383.44880980963808</v>
      </c>
    </row>
    <row r="2012" spans="1:6" ht="12" customHeight="1" x14ac:dyDescent="0.25">
      <c r="A2012" s="2">
        <v>2023</v>
      </c>
      <c r="B2012" s="2">
        <v>2</v>
      </c>
      <c r="C2012" s="2">
        <v>163</v>
      </c>
      <c r="D2012" s="2">
        <v>5473430.6799999997</v>
      </c>
      <c r="E2012" s="2">
        <v>17550</v>
      </c>
      <c r="F2012" s="9">
        <f t="shared" si="31"/>
        <v>311.876392022792</v>
      </c>
    </row>
    <row r="2013" spans="1:6" ht="12" customHeight="1" x14ac:dyDescent="0.25">
      <c r="A2013" s="2">
        <v>2023</v>
      </c>
      <c r="B2013" s="2">
        <v>2</v>
      </c>
      <c r="C2013" s="2">
        <v>164</v>
      </c>
      <c r="D2013" s="2">
        <v>2080175.82</v>
      </c>
      <c r="E2013" s="2">
        <v>6430</v>
      </c>
      <c r="F2013" s="9">
        <f t="shared" si="31"/>
        <v>323.51101399688957</v>
      </c>
    </row>
    <row r="2014" spans="1:6" ht="12" customHeight="1" x14ac:dyDescent="0.25">
      <c r="A2014" s="2">
        <v>2023</v>
      </c>
      <c r="B2014" s="2">
        <v>2</v>
      </c>
      <c r="C2014" s="2">
        <v>165</v>
      </c>
      <c r="D2014" s="2">
        <v>5403357.1600000001</v>
      </c>
      <c r="E2014" s="2">
        <v>17563</v>
      </c>
      <c r="F2014" s="9">
        <f t="shared" si="31"/>
        <v>307.65570574503215</v>
      </c>
    </row>
    <row r="2015" spans="1:6" ht="12" customHeight="1" x14ac:dyDescent="0.25">
      <c r="A2015" s="2">
        <v>2023</v>
      </c>
      <c r="B2015" s="2">
        <v>2</v>
      </c>
      <c r="C2015" s="2">
        <v>166</v>
      </c>
      <c r="D2015" s="2">
        <v>5569820.7999999998</v>
      </c>
      <c r="E2015" s="2">
        <v>12403</v>
      </c>
      <c r="F2015" s="9">
        <f t="shared" si="31"/>
        <v>449.0704506974119</v>
      </c>
    </row>
    <row r="2016" spans="1:6" ht="12" customHeight="1" x14ac:dyDescent="0.25">
      <c r="A2016" s="2">
        <v>2023</v>
      </c>
      <c r="B2016" s="2">
        <v>2</v>
      </c>
      <c r="C2016" s="2">
        <v>167</v>
      </c>
      <c r="D2016" s="2">
        <v>2820791.7800000003</v>
      </c>
      <c r="E2016" s="2">
        <v>5994</v>
      </c>
      <c r="F2016" s="9">
        <f t="shared" si="31"/>
        <v>470.60256589923262</v>
      </c>
    </row>
    <row r="2017" spans="1:6" ht="12" customHeight="1" x14ac:dyDescent="0.25">
      <c r="A2017" s="2">
        <v>2023</v>
      </c>
      <c r="B2017" s="2">
        <v>2</v>
      </c>
      <c r="C2017" s="2">
        <v>168</v>
      </c>
      <c r="D2017" s="2">
        <v>8904281.9699999988</v>
      </c>
      <c r="E2017" s="2">
        <v>16137</v>
      </c>
      <c r="F2017" s="9">
        <f t="shared" si="31"/>
        <v>551.792896449154</v>
      </c>
    </row>
    <row r="2018" spans="1:6" ht="12" customHeight="1" x14ac:dyDescent="0.25">
      <c r="A2018" s="2">
        <v>2023</v>
      </c>
      <c r="B2018" s="2">
        <v>2</v>
      </c>
      <c r="C2018" s="2">
        <v>169</v>
      </c>
      <c r="D2018" s="2">
        <v>7617901.6100000013</v>
      </c>
      <c r="E2018" s="2">
        <v>18351</v>
      </c>
      <c r="F2018" s="9">
        <f t="shared" si="31"/>
        <v>415.12187946160981</v>
      </c>
    </row>
    <row r="2019" spans="1:6" ht="12" customHeight="1" x14ac:dyDescent="0.25">
      <c r="A2019" s="2">
        <v>2023</v>
      </c>
      <c r="B2019" s="2">
        <v>2</v>
      </c>
      <c r="C2019" s="2">
        <v>170</v>
      </c>
      <c r="D2019" s="2">
        <v>3418375.6100000008</v>
      </c>
      <c r="E2019" s="2">
        <v>9715</v>
      </c>
      <c r="F2019" s="9">
        <f t="shared" si="31"/>
        <v>351.86573443129191</v>
      </c>
    </row>
    <row r="2020" spans="1:6" ht="12" customHeight="1" x14ac:dyDescent="0.25">
      <c r="A2020" s="2">
        <v>2023</v>
      </c>
      <c r="B2020" s="2">
        <v>2</v>
      </c>
      <c r="C2020" s="2">
        <v>171</v>
      </c>
      <c r="D2020" s="2">
        <v>6896944.1199999992</v>
      </c>
      <c r="E2020" s="2">
        <v>18365</v>
      </c>
      <c r="F2020" s="9">
        <f t="shared" si="31"/>
        <v>375.54827770215081</v>
      </c>
    </row>
    <row r="2021" spans="1:6" ht="12" customHeight="1" x14ac:dyDescent="0.25">
      <c r="A2021" s="2">
        <v>2023</v>
      </c>
      <c r="B2021" s="2">
        <v>2</v>
      </c>
      <c r="C2021" s="2">
        <v>172</v>
      </c>
      <c r="D2021" s="2">
        <v>11413458.309999999</v>
      </c>
      <c r="E2021" s="2">
        <v>23421</v>
      </c>
      <c r="F2021" s="9">
        <f t="shared" si="31"/>
        <v>487.31729260065748</v>
      </c>
    </row>
    <row r="2022" spans="1:6" ht="12" customHeight="1" x14ac:dyDescent="0.25">
      <c r="A2022" s="2">
        <v>2023</v>
      </c>
      <c r="B2022" s="2">
        <v>2</v>
      </c>
      <c r="C2022" s="2">
        <v>173</v>
      </c>
      <c r="D2022" s="2">
        <v>5776685.79</v>
      </c>
      <c r="E2022" s="2">
        <v>12078</v>
      </c>
      <c r="F2022" s="9">
        <f t="shared" si="31"/>
        <v>478.28165176353701</v>
      </c>
    </row>
    <row r="2023" spans="1:6" ht="12" customHeight="1" x14ac:dyDescent="0.25">
      <c r="A2023" s="2">
        <v>2023</v>
      </c>
      <c r="B2023" s="2">
        <v>2</v>
      </c>
      <c r="C2023" s="2">
        <v>174</v>
      </c>
      <c r="D2023" s="2">
        <v>6395776.459999999</v>
      </c>
      <c r="E2023" s="2">
        <v>13173</v>
      </c>
      <c r="F2023" s="9">
        <f t="shared" si="31"/>
        <v>485.52163212631893</v>
      </c>
    </row>
    <row r="2024" spans="1:6" ht="12" customHeight="1" x14ac:dyDescent="0.25">
      <c r="A2024" s="2">
        <v>2023</v>
      </c>
      <c r="B2024" s="2">
        <v>2</v>
      </c>
      <c r="C2024" s="2">
        <v>182</v>
      </c>
      <c r="D2024" s="2">
        <v>13944498.290000001</v>
      </c>
      <c r="E2024" s="2">
        <v>40544</v>
      </c>
      <c r="F2024" s="9">
        <f t="shared" si="31"/>
        <v>343.93494203827942</v>
      </c>
    </row>
    <row r="2025" spans="1:6" ht="12" customHeight="1" x14ac:dyDescent="0.25">
      <c r="A2025" s="2">
        <v>2023</v>
      </c>
      <c r="B2025" s="2">
        <v>2</v>
      </c>
      <c r="C2025" s="2">
        <v>220</v>
      </c>
      <c r="D2025" s="2">
        <v>15036484.969999997</v>
      </c>
      <c r="E2025" s="2">
        <v>31765</v>
      </c>
      <c r="F2025" s="9">
        <f t="shared" si="31"/>
        <v>473.36644010703594</v>
      </c>
    </row>
    <row r="2026" spans="1:6" ht="12" customHeight="1" x14ac:dyDescent="0.25">
      <c r="A2026" s="2">
        <v>2023</v>
      </c>
      <c r="B2026" s="2">
        <v>2</v>
      </c>
      <c r="C2026" s="2">
        <v>253</v>
      </c>
      <c r="D2026" s="2">
        <v>17944774.510000002</v>
      </c>
      <c r="E2026" s="2">
        <v>30612</v>
      </c>
      <c r="F2026" s="9">
        <f t="shared" si="31"/>
        <v>586.20065693192214</v>
      </c>
    </row>
    <row r="2027" spans="1:6" ht="12" customHeight="1" x14ac:dyDescent="0.25">
      <c r="A2027" s="2">
        <v>2023</v>
      </c>
      <c r="B2027" s="2">
        <v>2</v>
      </c>
      <c r="C2027" s="2">
        <v>270</v>
      </c>
      <c r="D2027" s="2">
        <v>6649967.7499999981</v>
      </c>
      <c r="E2027" s="2">
        <v>20709</v>
      </c>
      <c r="F2027" s="9">
        <f t="shared" si="31"/>
        <v>321.11486551740779</v>
      </c>
    </row>
    <row r="2028" spans="1:6" ht="12" customHeight="1" x14ac:dyDescent="0.25">
      <c r="A2028" s="2">
        <v>2023</v>
      </c>
      <c r="B2028" s="2">
        <v>2</v>
      </c>
      <c r="C2028" s="2">
        <v>286</v>
      </c>
      <c r="D2028" s="2">
        <v>14216788.73</v>
      </c>
      <c r="E2028" s="2">
        <v>30722</v>
      </c>
      <c r="F2028" s="9">
        <f t="shared" si="31"/>
        <v>462.75596412993946</v>
      </c>
    </row>
    <row r="2029" spans="1:6" ht="12" customHeight="1" x14ac:dyDescent="0.25">
      <c r="A2029" s="2">
        <v>2023</v>
      </c>
      <c r="B2029" s="2">
        <v>2</v>
      </c>
      <c r="C2029" s="2">
        <v>292</v>
      </c>
      <c r="D2029" s="2">
        <v>7547954.21</v>
      </c>
      <c r="E2029" s="2">
        <v>13884</v>
      </c>
      <c r="F2029" s="9">
        <f t="shared" si="31"/>
        <v>543.64406583117261</v>
      </c>
    </row>
    <row r="2030" spans="1:6" ht="12" customHeight="1" x14ac:dyDescent="0.25">
      <c r="A2030" s="2">
        <v>2023</v>
      </c>
      <c r="B2030" s="2">
        <v>2</v>
      </c>
      <c r="C2030" s="2">
        <v>303</v>
      </c>
      <c r="D2030" s="2">
        <v>18357841.430000003</v>
      </c>
      <c r="E2030" s="2">
        <v>46474</v>
      </c>
      <c r="F2030" s="9">
        <f t="shared" si="31"/>
        <v>395.01315638851838</v>
      </c>
    </row>
    <row r="2031" spans="1:6" ht="12" customHeight="1" x14ac:dyDescent="0.25">
      <c r="A2031" s="2">
        <v>2023</v>
      </c>
      <c r="B2031" s="2">
        <v>2</v>
      </c>
      <c r="C2031" s="2">
        <v>313</v>
      </c>
      <c r="D2031" s="2">
        <v>13947230.879999999</v>
      </c>
      <c r="E2031" s="2">
        <v>32390</v>
      </c>
      <c r="F2031" s="9">
        <f t="shared" si="31"/>
        <v>430.60299104661931</v>
      </c>
    </row>
    <row r="2032" spans="1:6" ht="12" customHeight="1" x14ac:dyDescent="0.25">
      <c r="A2032" s="2">
        <v>2023</v>
      </c>
      <c r="B2032" s="2">
        <v>2</v>
      </c>
      <c r="C2032" s="2">
        <v>321</v>
      </c>
      <c r="D2032" s="2">
        <v>17719163.379999999</v>
      </c>
      <c r="E2032" s="2">
        <v>27908</v>
      </c>
      <c r="F2032" s="9">
        <f t="shared" si="31"/>
        <v>634.91340762505376</v>
      </c>
    </row>
    <row r="2033" spans="1:6" ht="12" customHeight="1" x14ac:dyDescent="0.25">
      <c r="A2033" s="2">
        <v>2023</v>
      </c>
      <c r="B2033" s="2">
        <v>2</v>
      </c>
      <c r="C2033" s="2">
        <v>331</v>
      </c>
      <c r="D2033" s="2">
        <v>18772507.09</v>
      </c>
      <c r="E2033" s="2">
        <v>46800</v>
      </c>
      <c r="F2033" s="9">
        <f t="shared" si="31"/>
        <v>401.12194636752139</v>
      </c>
    </row>
    <row r="2034" spans="1:6" ht="12" customHeight="1" x14ac:dyDescent="0.25">
      <c r="A2034" s="2">
        <v>2023</v>
      </c>
      <c r="B2034" s="2">
        <v>2</v>
      </c>
      <c r="C2034" s="2">
        <v>342</v>
      </c>
      <c r="D2034" s="2">
        <v>14592996.35</v>
      </c>
      <c r="E2034" s="2">
        <v>28955</v>
      </c>
      <c r="F2034" s="9">
        <f t="shared" si="31"/>
        <v>503.98882231048179</v>
      </c>
    </row>
    <row r="2035" spans="1:6" ht="12" customHeight="1" x14ac:dyDescent="0.25">
      <c r="A2035" s="2">
        <v>2023</v>
      </c>
      <c r="B2035" s="2">
        <v>2</v>
      </c>
      <c r="C2035" s="2">
        <v>362</v>
      </c>
      <c r="D2035" s="2">
        <v>14326070.619999999</v>
      </c>
      <c r="E2035" s="2">
        <v>34284</v>
      </c>
      <c r="F2035" s="9">
        <f t="shared" si="31"/>
        <v>417.86461964764902</v>
      </c>
    </row>
    <row r="2036" spans="1:6" ht="12" customHeight="1" x14ac:dyDescent="0.25">
      <c r="A2036" s="2">
        <v>2023</v>
      </c>
      <c r="B2036" s="2">
        <v>2</v>
      </c>
      <c r="C2036" s="2">
        <v>363</v>
      </c>
      <c r="D2036" s="2">
        <v>12734659.539999999</v>
      </c>
      <c r="E2036" s="2">
        <v>30034</v>
      </c>
      <c r="F2036" s="9">
        <f t="shared" si="31"/>
        <v>424.0081088100153</v>
      </c>
    </row>
    <row r="2037" spans="1:6" ht="12" customHeight="1" x14ac:dyDescent="0.25">
      <c r="A2037" s="2">
        <v>2023</v>
      </c>
      <c r="B2037" s="2">
        <v>2</v>
      </c>
      <c r="C2037" s="2">
        <v>373</v>
      </c>
      <c r="D2037" s="2">
        <v>15435620.709999997</v>
      </c>
      <c r="E2037" s="2">
        <v>31953</v>
      </c>
      <c r="F2037" s="9">
        <f t="shared" si="31"/>
        <v>483.07266015710564</v>
      </c>
    </row>
    <row r="2038" spans="1:6" ht="12" customHeight="1" x14ac:dyDescent="0.25">
      <c r="A2038" s="2">
        <v>2023</v>
      </c>
      <c r="B2038" s="2">
        <v>2</v>
      </c>
      <c r="C2038" s="2">
        <v>381</v>
      </c>
      <c r="D2038" s="2">
        <v>9663366.6800000016</v>
      </c>
      <c r="E2038" s="2">
        <v>25044</v>
      </c>
      <c r="F2038" s="9">
        <f t="shared" si="31"/>
        <v>385.85556141191512</v>
      </c>
    </row>
    <row r="2039" spans="1:6" ht="12" customHeight="1" x14ac:dyDescent="0.25">
      <c r="A2039" s="2">
        <v>2023</v>
      </c>
      <c r="B2039" s="2">
        <v>2</v>
      </c>
      <c r="C2039" s="2">
        <v>390</v>
      </c>
      <c r="D2039" s="2">
        <v>17223516.719999999</v>
      </c>
      <c r="E2039" s="2">
        <v>40662</v>
      </c>
      <c r="F2039" s="9">
        <f t="shared" si="31"/>
        <v>423.57770694997782</v>
      </c>
    </row>
    <row r="2040" spans="1:6" x14ac:dyDescent="0.25">
      <c r="A2040" s="2">
        <v>2023</v>
      </c>
      <c r="B2040" s="2">
        <v>2</v>
      </c>
      <c r="C2040" s="2">
        <v>392</v>
      </c>
      <c r="D2040" s="2">
        <v>13394721.930000002</v>
      </c>
      <c r="E2040" s="2">
        <v>40566</v>
      </c>
      <c r="F2040" s="9">
        <f t="shared" si="31"/>
        <v>330.19577799142144</v>
      </c>
    </row>
    <row r="2041" spans="1:6" x14ac:dyDescent="0.25">
      <c r="A2041" s="2">
        <v>2023</v>
      </c>
      <c r="B2041" s="2">
        <v>2</v>
      </c>
      <c r="C2041" s="2">
        <v>394</v>
      </c>
      <c r="D2041" s="2">
        <v>8105818.7199999979</v>
      </c>
      <c r="E2041" s="2">
        <v>16533</v>
      </c>
      <c r="F2041" s="9">
        <f t="shared" si="31"/>
        <v>490.28117824956138</v>
      </c>
    </row>
    <row r="2042" spans="1:6" x14ac:dyDescent="0.25">
      <c r="A2042" s="2">
        <v>2023</v>
      </c>
      <c r="B2042" s="2">
        <v>2</v>
      </c>
      <c r="C2042" s="2">
        <v>400</v>
      </c>
      <c r="D2042" s="2">
        <v>25114474.869999994</v>
      </c>
      <c r="E2042" s="2">
        <v>53708</v>
      </c>
      <c r="F2042" s="9">
        <f t="shared" si="31"/>
        <v>467.61143349221703</v>
      </c>
    </row>
    <row r="2043" spans="1:6" x14ac:dyDescent="0.25">
      <c r="A2043" s="2">
        <v>2023</v>
      </c>
      <c r="B2043" s="2">
        <v>2</v>
      </c>
      <c r="C2043" s="2">
        <v>402</v>
      </c>
      <c r="D2043" s="2">
        <v>19318210.990000002</v>
      </c>
      <c r="E2043" s="2">
        <v>40470</v>
      </c>
      <c r="F2043" s="9">
        <f t="shared" si="31"/>
        <v>477.34645391648138</v>
      </c>
    </row>
    <row r="2044" spans="1:6" x14ac:dyDescent="0.25">
      <c r="A2044" s="2">
        <v>2023</v>
      </c>
      <c r="B2044" s="2">
        <v>2</v>
      </c>
      <c r="C2044" s="2">
        <v>416</v>
      </c>
      <c r="D2044" s="2">
        <v>10408254.15</v>
      </c>
      <c r="E2044" s="2">
        <v>22742</v>
      </c>
      <c r="F2044" s="9">
        <f t="shared" si="31"/>
        <v>457.66661463371736</v>
      </c>
    </row>
    <row r="2045" spans="1:6" x14ac:dyDescent="0.25">
      <c r="A2045" s="2">
        <v>2023</v>
      </c>
      <c r="B2045" s="2">
        <v>2</v>
      </c>
      <c r="C2045" s="2">
        <v>417</v>
      </c>
      <c r="D2045" s="2">
        <v>4035119.8900000006</v>
      </c>
      <c r="E2045" s="2">
        <v>10531</v>
      </c>
      <c r="F2045" s="9">
        <f t="shared" si="31"/>
        <v>383.16588073307383</v>
      </c>
    </row>
    <row r="2046" spans="1:6" x14ac:dyDescent="0.25">
      <c r="A2046" s="2">
        <v>2023</v>
      </c>
      <c r="B2046" s="2">
        <v>2</v>
      </c>
      <c r="C2046" s="2">
        <v>429</v>
      </c>
      <c r="D2046" s="2">
        <v>11166646.640000001</v>
      </c>
      <c r="E2046" s="2">
        <v>28415</v>
      </c>
      <c r="F2046" s="9">
        <f t="shared" si="31"/>
        <v>392.98422101002996</v>
      </c>
    </row>
    <row r="2047" spans="1:6" x14ac:dyDescent="0.25">
      <c r="A2047" s="2">
        <v>2023</v>
      </c>
      <c r="B2047" s="2">
        <v>2</v>
      </c>
      <c r="C2047" s="2">
        <v>437</v>
      </c>
      <c r="D2047" s="2">
        <v>11313465.270000001</v>
      </c>
      <c r="E2047" s="2">
        <v>26809</v>
      </c>
      <c r="F2047" s="9">
        <f t="shared" si="31"/>
        <v>422.00250923197439</v>
      </c>
    </row>
    <row r="2048" spans="1:6" x14ac:dyDescent="0.25">
      <c r="A2048" s="2">
        <v>2023</v>
      </c>
      <c r="B2048" s="2">
        <v>2</v>
      </c>
      <c r="C2048" s="2">
        <v>438</v>
      </c>
      <c r="D2048" s="2">
        <v>6025328.7999999998</v>
      </c>
      <c r="E2048" s="2">
        <v>20136</v>
      </c>
      <c r="F2048" s="9">
        <f t="shared" si="31"/>
        <v>299.23166468017479</v>
      </c>
    </row>
    <row r="2049" spans="1:6" x14ac:dyDescent="0.25">
      <c r="A2049" s="2">
        <v>2023</v>
      </c>
      <c r="B2049" s="2">
        <v>2</v>
      </c>
      <c r="C2049" s="2">
        <v>440</v>
      </c>
      <c r="D2049" s="2">
        <v>26625195.979999997</v>
      </c>
      <c r="E2049" s="2">
        <v>51127</v>
      </c>
      <c r="F2049" s="9">
        <f t="shared" si="31"/>
        <v>520.76585717918124</v>
      </c>
    </row>
    <row r="2050" spans="1:6" x14ac:dyDescent="0.25">
      <c r="A2050" s="2">
        <v>2023</v>
      </c>
      <c r="B2050" s="2">
        <v>2</v>
      </c>
      <c r="C2050" s="2">
        <v>445</v>
      </c>
      <c r="D2050" s="2">
        <v>22027551.84</v>
      </c>
      <c r="E2050" s="2">
        <v>56682</v>
      </c>
      <c r="F2050" s="9">
        <f t="shared" si="31"/>
        <v>388.61634804699906</v>
      </c>
    </row>
    <row r="2051" spans="1:6" x14ac:dyDescent="0.25">
      <c r="A2051" s="2">
        <v>2023</v>
      </c>
      <c r="B2051" s="2">
        <v>2</v>
      </c>
      <c r="C2051" s="2">
        <v>449</v>
      </c>
      <c r="D2051" s="2">
        <v>7769757</v>
      </c>
      <c r="E2051" s="2">
        <v>19390</v>
      </c>
      <c r="F2051" s="9">
        <f t="shared" ref="F2051:F2114" si="32">D2051/E2051</f>
        <v>400.70948942753995</v>
      </c>
    </row>
    <row r="2052" spans="1:6" x14ac:dyDescent="0.25">
      <c r="A2052" s="2">
        <v>2023</v>
      </c>
      <c r="B2052" s="2">
        <v>2</v>
      </c>
      <c r="C2052" s="2">
        <v>452</v>
      </c>
      <c r="D2052" s="2">
        <v>5083346.1400000006</v>
      </c>
      <c r="E2052" s="2">
        <v>11401</v>
      </c>
      <c r="F2052" s="9">
        <f t="shared" si="32"/>
        <v>445.86844487325681</v>
      </c>
    </row>
    <row r="2053" spans="1:6" x14ac:dyDescent="0.25">
      <c r="A2053" s="2">
        <v>2023</v>
      </c>
      <c r="B2053" s="2">
        <v>2</v>
      </c>
      <c r="C2053" s="2">
        <v>476</v>
      </c>
      <c r="D2053" s="2">
        <v>14656568.150000002</v>
      </c>
      <c r="E2053" s="2">
        <v>29376</v>
      </c>
      <c r="F2053" s="9">
        <f t="shared" si="32"/>
        <v>498.93001599945541</v>
      </c>
    </row>
    <row r="2054" spans="1:6" x14ac:dyDescent="0.25">
      <c r="A2054" s="2">
        <v>2023</v>
      </c>
      <c r="B2054" s="2">
        <v>2</v>
      </c>
      <c r="C2054" s="2">
        <v>479</v>
      </c>
      <c r="D2054" s="2">
        <v>7946678.4900000021</v>
      </c>
      <c r="E2054" s="2">
        <v>17274</v>
      </c>
      <c r="F2054" s="9">
        <f t="shared" si="32"/>
        <v>460.03696248697474</v>
      </c>
    </row>
    <row r="2055" spans="1:6" x14ac:dyDescent="0.25">
      <c r="A2055" s="2">
        <v>2023</v>
      </c>
      <c r="B2055" s="2">
        <v>2</v>
      </c>
      <c r="C2055" s="2">
        <v>484</v>
      </c>
      <c r="D2055" s="2">
        <v>10109689.510000002</v>
      </c>
      <c r="E2055" s="2">
        <v>27285</v>
      </c>
      <c r="F2055" s="9">
        <f t="shared" si="32"/>
        <v>370.52188052043255</v>
      </c>
    </row>
    <row r="2056" spans="1:6" x14ac:dyDescent="0.25">
      <c r="A2056" s="2">
        <v>2023</v>
      </c>
      <c r="B2056" s="2">
        <v>2</v>
      </c>
      <c r="C2056" s="2">
        <v>487</v>
      </c>
      <c r="D2056" s="2">
        <v>18603460.789999999</v>
      </c>
      <c r="E2056" s="2">
        <v>27527</v>
      </c>
      <c r="F2056" s="9">
        <f t="shared" si="32"/>
        <v>675.82594507211104</v>
      </c>
    </row>
    <row r="2057" spans="1:6" x14ac:dyDescent="0.25">
      <c r="A2057" s="2">
        <v>2023</v>
      </c>
      <c r="B2057" s="2">
        <v>2</v>
      </c>
      <c r="C2057" s="2">
        <v>502</v>
      </c>
      <c r="D2057" s="2">
        <v>17380212.369999997</v>
      </c>
      <c r="E2057" s="2">
        <v>36291</v>
      </c>
      <c r="F2057" s="9">
        <f t="shared" si="32"/>
        <v>478.91246782948934</v>
      </c>
    </row>
    <row r="2058" spans="1:6" x14ac:dyDescent="0.25">
      <c r="A2058" s="2">
        <v>2023</v>
      </c>
      <c r="B2058" s="2">
        <v>2</v>
      </c>
      <c r="C2058" s="2">
        <v>536</v>
      </c>
      <c r="D2058" s="2">
        <v>25086637.549999993</v>
      </c>
      <c r="E2058" s="2">
        <v>62856</v>
      </c>
      <c r="F2058" s="9">
        <f t="shared" si="32"/>
        <v>399.1128539837087</v>
      </c>
    </row>
    <row r="2059" spans="1:6" x14ac:dyDescent="0.25">
      <c r="A2059" s="2">
        <v>2023</v>
      </c>
      <c r="B2059" s="2">
        <v>2</v>
      </c>
      <c r="C2059" s="2">
        <v>561</v>
      </c>
      <c r="D2059" s="2">
        <v>16986890.209999997</v>
      </c>
      <c r="E2059" s="2">
        <v>46344</v>
      </c>
      <c r="F2059" s="9">
        <f t="shared" si="32"/>
        <v>366.53914659934395</v>
      </c>
    </row>
    <row r="2060" spans="1:6" x14ac:dyDescent="0.25">
      <c r="A2060" s="2">
        <v>2023</v>
      </c>
      <c r="B2060" s="2">
        <v>2</v>
      </c>
      <c r="C2060" s="2">
        <v>569</v>
      </c>
      <c r="D2060" s="2">
        <v>17791026.399999999</v>
      </c>
      <c r="E2060" s="2">
        <v>36101</v>
      </c>
      <c r="F2060" s="9">
        <f t="shared" si="32"/>
        <v>492.81256474889886</v>
      </c>
    </row>
    <row r="2061" spans="1:6" x14ac:dyDescent="0.25">
      <c r="A2061" s="2">
        <v>2023</v>
      </c>
      <c r="B2061" s="2">
        <v>2</v>
      </c>
      <c r="C2061" s="2">
        <v>573</v>
      </c>
      <c r="D2061" s="2">
        <v>25461492.110000003</v>
      </c>
      <c r="E2061" s="2">
        <v>59047</v>
      </c>
      <c r="F2061" s="9">
        <f t="shared" si="32"/>
        <v>431.20720968042411</v>
      </c>
    </row>
    <row r="2062" spans="1:6" x14ac:dyDescent="0.25">
      <c r="A2062" s="2">
        <v>2023</v>
      </c>
      <c r="B2062" s="2">
        <v>2</v>
      </c>
      <c r="C2062" s="2">
        <v>578</v>
      </c>
      <c r="D2062" s="2">
        <v>32887832.400000002</v>
      </c>
      <c r="E2062" s="2">
        <v>53286</v>
      </c>
      <c r="F2062" s="9">
        <f t="shared" si="32"/>
        <v>617.19461772322938</v>
      </c>
    </row>
    <row r="2063" spans="1:6" x14ac:dyDescent="0.25">
      <c r="A2063" s="2">
        <v>2023</v>
      </c>
      <c r="B2063" s="2">
        <v>2</v>
      </c>
      <c r="C2063" s="2">
        <v>580</v>
      </c>
      <c r="D2063" s="2">
        <v>34265106</v>
      </c>
      <c r="E2063" s="2">
        <v>71181</v>
      </c>
      <c r="F2063" s="9">
        <f t="shared" si="32"/>
        <v>481.37994689594132</v>
      </c>
    </row>
    <row r="2064" spans="1:6" x14ac:dyDescent="0.25">
      <c r="A2064" s="2">
        <v>2023</v>
      </c>
      <c r="B2064" s="2">
        <v>2</v>
      </c>
      <c r="C2064" s="2">
        <v>585</v>
      </c>
      <c r="D2064" s="2">
        <v>15245375.669999996</v>
      </c>
      <c r="E2064" s="2">
        <v>41170</v>
      </c>
      <c r="F2064" s="9">
        <f t="shared" si="32"/>
        <v>370.30302817585613</v>
      </c>
    </row>
    <row r="2065" spans="1:6" x14ac:dyDescent="0.25">
      <c r="A2065" s="2">
        <v>2023</v>
      </c>
      <c r="B2065" s="2">
        <v>2</v>
      </c>
      <c r="C2065" s="2">
        <v>630</v>
      </c>
      <c r="D2065" s="2">
        <v>12413533.640000001</v>
      </c>
      <c r="E2065" s="2">
        <v>23993</v>
      </c>
      <c r="F2065" s="9">
        <f t="shared" si="32"/>
        <v>517.38147126245156</v>
      </c>
    </row>
    <row r="2066" spans="1:6" x14ac:dyDescent="0.25">
      <c r="A2066" s="2">
        <v>2023</v>
      </c>
      <c r="B2066" s="2">
        <v>2</v>
      </c>
      <c r="C2066" s="2">
        <v>637</v>
      </c>
      <c r="D2066" s="2">
        <v>9491029</v>
      </c>
      <c r="E2066" s="2">
        <v>19501</v>
      </c>
      <c r="F2066" s="9">
        <f t="shared" si="32"/>
        <v>486.69447720629711</v>
      </c>
    </row>
    <row r="2067" spans="1:6" x14ac:dyDescent="0.25">
      <c r="A2067" s="2">
        <v>2023</v>
      </c>
      <c r="B2067" s="2">
        <v>2</v>
      </c>
      <c r="C2067" s="2">
        <v>670</v>
      </c>
      <c r="D2067" s="2">
        <v>22926832.409999996</v>
      </c>
      <c r="E2067" s="2">
        <v>46452</v>
      </c>
      <c r="F2067" s="9">
        <f t="shared" si="32"/>
        <v>493.55964027383095</v>
      </c>
    </row>
    <row r="2068" spans="1:6" x14ac:dyDescent="0.25">
      <c r="A2068" s="2">
        <v>2023</v>
      </c>
      <c r="B2068" s="2">
        <v>2</v>
      </c>
      <c r="C2068" s="2">
        <v>681</v>
      </c>
      <c r="D2068" s="2">
        <v>16519229.609999999</v>
      </c>
      <c r="E2068" s="2">
        <v>32231</v>
      </c>
      <c r="F2068" s="9">
        <f t="shared" si="32"/>
        <v>512.5261273308306</v>
      </c>
    </row>
    <row r="2069" spans="1:6" x14ac:dyDescent="0.25">
      <c r="A2069" s="2">
        <v>2023</v>
      </c>
      <c r="B2069" s="2">
        <v>2</v>
      </c>
      <c r="C2069" s="2">
        <v>691</v>
      </c>
      <c r="D2069" s="2">
        <v>14966045.920000002</v>
      </c>
      <c r="E2069" s="2">
        <v>29678</v>
      </c>
      <c r="F2069" s="9">
        <f t="shared" si="32"/>
        <v>504.28081137542966</v>
      </c>
    </row>
    <row r="2070" spans="1:6" x14ac:dyDescent="0.25">
      <c r="A2070" s="2">
        <v>2023</v>
      </c>
      <c r="B2070" s="2">
        <v>2</v>
      </c>
      <c r="C2070" s="2">
        <v>740</v>
      </c>
      <c r="D2070" s="2">
        <v>9753728.7500000019</v>
      </c>
      <c r="E2070" s="2">
        <v>17908</v>
      </c>
      <c r="F2070" s="9">
        <f t="shared" si="32"/>
        <v>544.65762508376156</v>
      </c>
    </row>
    <row r="2071" spans="1:6" x14ac:dyDescent="0.25">
      <c r="A2071" s="2">
        <v>2023</v>
      </c>
      <c r="B2071" s="2">
        <v>2</v>
      </c>
      <c r="C2071" s="2">
        <v>741</v>
      </c>
      <c r="D2071" s="2">
        <v>12989235.420000002</v>
      </c>
      <c r="E2071" s="2">
        <v>22625</v>
      </c>
      <c r="F2071" s="9">
        <f t="shared" si="32"/>
        <v>574.10985281767967</v>
      </c>
    </row>
    <row r="2072" spans="1:6" x14ac:dyDescent="0.25">
      <c r="A2072" s="2">
        <v>2023</v>
      </c>
      <c r="B2072" s="2">
        <v>2</v>
      </c>
      <c r="C2072" s="2">
        <v>748</v>
      </c>
      <c r="D2072" s="2">
        <v>9085387.1800000016</v>
      </c>
      <c r="E2072" s="2">
        <v>19840</v>
      </c>
      <c r="F2072" s="9">
        <f t="shared" si="32"/>
        <v>457.93282157258074</v>
      </c>
    </row>
    <row r="2073" spans="1:6" x14ac:dyDescent="0.25">
      <c r="A2073" s="2">
        <v>2023</v>
      </c>
      <c r="B2073" s="2">
        <v>2</v>
      </c>
      <c r="C2073" s="2">
        <v>749</v>
      </c>
      <c r="D2073" s="2">
        <v>14020241.709999999</v>
      </c>
      <c r="E2073" s="2">
        <v>37445</v>
      </c>
      <c r="F2073" s="9">
        <f t="shared" si="32"/>
        <v>374.42226492188541</v>
      </c>
    </row>
    <row r="2074" spans="1:6" x14ac:dyDescent="0.25">
      <c r="A2074" s="2">
        <v>2023</v>
      </c>
      <c r="B2074" s="2">
        <v>2</v>
      </c>
      <c r="C2074" s="2">
        <v>758</v>
      </c>
      <c r="D2074" s="2">
        <v>20163031.820000004</v>
      </c>
      <c r="E2074" s="2">
        <v>33660</v>
      </c>
      <c r="F2074" s="9">
        <f t="shared" si="32"/>
        <v>599.02055317884742</v>
      </c>
    </row>
    <row r="2075" spans="1:6" x14ac:dyDescent="0.25">
      <c r="A2075" s="2">
        <v>2023</v>
      </c>
      <c r="B2075" s="2">
        <v>2</v>
      </c>
      <c r="C2075" s="2">
        <v>830</v>
      </c>
      <c r="D2075" s="2">
        <v>11053239.700000001</v>
      </c>
      <c r="E2075" s="2">
        <v>26064</v>
      </c>
      <c r="F2075" s="9">
        <f t="shared" si="32"/>
        <v>424.08071286065075</v>
      </c>
    </row>
    <row r="2076" spans="1:6" x14ac:dyDescent="0.25">
      <c r="A2076" s="2">
        <v>2023</v>
      </c>
      <c r="B2076" s="2">
        <v>2</v>
      </c>
      <c r="C2076" s="2">
        <v>851</v>
      </c>
      <c r="D2076" s="2">
        <v>6250451.1800000006</v>
      </c>
      <c r="E2076" s="2">
        <v>16377</v>
      </c>
      <c r="F2076" s="9">
        <f t="shared" si="32"/>
        <v>381.6603272882702</v>
      </c>
    </row>
    <row r="2077" spans="1:6" x14ac:dyDescent="0.25">
      <c r="A2077" s="2">
        <v>2023</v>
      </c>
      <c r="B2077" s="2">
        <v>2</v>
      </c>
      <c r="C2077" s="2">
        <v>857</v>
      </c>
      <c r="D2077" s="2">
        <v>9834450.4299999997</v>
      </c>
      <c r="E2077" s="2">
        <v>25600</v>
      </c>
      <c r="F2077" s="9">
        <f t="shared" si="32"/>
        <v>384.158219921875</v>
      </c>
    </row>
    <row r="2078" spans="1:6" x14ac:dyDescent="0.25">
      <c r="A2078" s="2">
        <v>2023</v>
      </c>
      <c r="B2078" s="2">
        <v>2</v>
      </c>
      <c r="C2078" s="2">
        <v>864</v>
      </c>
      <c r="D2078" s="2">
        <v>8325483.6099999985</v>
      </c>
      <c r="E2078" s="2">
        <v>22082</v>
      </c>
      <c r="F2078" s="9">
        <f t="shared" si="32"/>
        <v>377.0257952178244</v>
      </c>
    </row>
    <row r="2079" spans="1:6" x14ac:dyDescent="0.25">
      <c r="A2079" s="2">
        <v>2023</v>
      </c>
      <c r="B2079" s="2">
        <v>2</v>
      </c>
      <c r="C2079" s="2">
        <v>877</v>
      </c>
      <c r="D2079" s="2">
        <v>21495229.91</v>
      </c>
      <c r="E2079" s="2">
        <v>34344</v>
      </c>
      <c r="F2079" s="9">
        <f t="shared" si="32"/>
        <v>625.88020935243424</v>
      </c>
    </row>
    <row r="2080" spans="1:6" x14ac:dyDescent="0.25">
      <c r="A2080" s="2">
        <v>2023</v>
      </c>
      <c r="B2080" s="2">
        <v>2</v>
      </c>
      <c r="C2080" s="2">
        <v>880</v>
      </c>
      <c r="D2080" s="2">
        <v>10736190.149999999</v>
      </c>
      <c r="E2080" s="2">
        <v>20377</v>
      </c>
      <c r="F2080" s="9">
        <f t="shared" si="32"/>
        <v>526.87785984197865</v>
      </c>
    </row>
    <row r="2081" spans="1:6" x14ac:dyDescent="0.25">
      <c r="A2081" s="2">
        <v>2023</v>
      </c>
      <c r="B2081" s="2">
        <v>2</v>
      </c>
      <c r="C2081" s="2">
        <v>881</v>
      </c>
      <c r="D2081" s="2">
        <v>8505748.0399999991</v>
      </c>
      <c r="E2081" s="2">
        <v>23665</v>
      </c>
      <c r="F2081" s="9">
        <f t="shared" si="32"/>
        <v>359.42311599408407</v>
      </c>
    </row>
    <row r="2082" spans="1:6" x14ac:dyDescent="0.25">
      <c r="A2082" s="2">
        <v>2023</v>
      </c>
      <c r="B2082" s="2">
        <v>3</v>
      </c>
      <c r="C2082" s="2">
        <v>65</v>
      </c>
      <c r="D2082" s="2">
        <v>12748683.920000002</v>
      </c>
      <c r="E2082" s="2">
        <v>25389</v>
      </c>
      <c r="F2082" s="9">
        <f t="shared" si="32"/>
        <v>502.13414943479467</v>
      </c>
    </row>
    <row r="2083" spans="1:6" x14ac:dyDescent="0.25">
      <c r="A2083" s="2">
        <v>2023</v>
      </c>
      <c r="B2083" s="2">
        <v>3</v>
      </c>
      <c r="C2083" s="2">
        <v>66</v>
      </c>
      <c r="D2083" s="2">
        <v>14313098.810000001</v>
      </c>
      <c r="E2083" s="2">
        <v>29417</v>
      </c>
      <c r="F2083" s="9">
        <f t="shared" si="32"/>
        <v>486.55875208212939</v>
      </c>
    </row>
    <row r="2084" spans="1:6" x14ac:dyDescent="0.25">
      <c r="A2084" s="2">
        <v>2023</v>
      </c>
      <c r="B2084" s="2">
        <v>3</v>
      </c>
      <c r="C2084" s="2">
        <v>67</v>
      </c>
      <c r="D2084" s="2">
        <v>11016519.67</v>
      </c>
      <c r="E2084" s="2">
        <v>26198</v>
      </c>
      <c r="F2084" s="9">
        <f t="shared" si="32"/>
        <v>420.50994999618291</v>
      </c>
    </row>
    <row r="2085" spans="1:6" x14ac:dyDescent="0.25">
      <c r="A2085" s="2">
        <v>2023</v>
      </c>
      <c r="B2085" s="2">
        <v>3</v>
      </c>
      <c r="C2085" s="2">
        <v>68</v>
      </c>
      <c r="D2085" s="2">
        <v>15995004.810000001</v>
      </c>
      <c r="E2085" s="2">
        <v>28388</v>
      </c>
      <c r="F2085" s="9">
        <f t="shared" si="32"/>
        <v>563.44246900098631</v>
      </c>
    </row>
    <row r="2086" spans="1:6" x14ac:dyDescent="0.25">
      <c r="A2086" s="2">
        <v>2023</v>
      </c>
      <c r="B2086" s="2">
        <v>3</v>
      </c>
      <c r="C2086" s="2">
        <v>69</v>
      </c>
      <c r="D2086" s="2">
        <v>11479675.33</v>
      </c>
      <c r="E2086" s="2">
        <v>25120</v>
      </c>
      <c r="F2086" s="9">
        <f t="shared" si="32"/>
        <v>456.99344466560513</v>
      </c>
    </row>
    <row r="2087" spans="1:6" x14ac:dyDescent="0.25">
      <c r="A2087" s="2">
        <v>2023</v>
      </c>
      <c r="B2087" s="2">
        <v>3</v>
      </c>
      <c r="C2087" s="2">
        <v>70</v>
      </c>
      <c r="D2087" s="2">
        <v>13007169.169999998</v>
      </c>
      <c r="E2087" s="2">
        <v>35331</v>
      </c>
      <c r="F2087" s="9">
        <f t="shared" si="32"/>
        <v>368.15174124706346</v>
      </c>
    </row>
    <row r="2088" spans="1:6" x14ac:dyDescent="0.25">
      <c r="A2088" s="2">
        <v>2023</v>
      </c>
      <c r="B2088" s="2">
        <v>3</v>
      </c>
      <c r="C2088" s="2">
        <v>71</v>
      </c>
      <c r="D2088" s="2">
        <v>7979557.7499999991</v>
      </c>
      <c r="E2088" s="2">
        <v>17248</v>
      </c>
      <c r="F2088" s="9">
        <f t="shared" si="32"/>
        <v>462.63669700834873</v>
      </c>
    </row>
    <row r="2089" spans="1:6" x14ac:dyDescent="0.25">
      <c r="A2089" s="2">
        <v>2023</v>
      </c>
      <c r="B2089" s="2">
        <v>3</v>
      </c>
      <c r="C2089" s="2">
        <v>72</v>
      </c>
      <c r="D2089" s="2">
        <v>13063404.590000002</v>
      </c>
      <c r="E2089" s="2">
        <v>31245</v>
      </c>
      <c r="F2089" s="9">
        <f t="shared" si="32"/>
        <v>418.09584221475444</v>
      </c>
    </row>
    <row r="2090" spans="1:6" x14ac:dyDescent="0.25">
      <c r="A2090" s="2">
        <v>2023</v>
      </c>
      <c r="B2090" s="2">
        <v>3</v>
      </c>
      <c r="C2090" s="2">
        <v>73</v>
      </c>
      <c r="D2090" s="2">
        <v>4058234.0300000003</v>
      </c>
      <c r="E2090" s="2">
        <v>9766</v>
      </c>
      <c r="F2090" s="9">
        <f t="shared" si="32"/>
        <v>415.54720765922593</v>
      </c>
    </row>
    <row r="2091" spans="1:6" x14ac:dyDescent="0.25">
      <c r="A2091" s="2">
        <v>2023</v>
      </c>
      <c r="B2091" s="2">
        <v>3</v>
      </c>
      <c r="C2091" s="2">
        <v>74</v>
      </c>
      <c r="D2091" s="2">
        <v>17133978.25</v>
      </c>
      <c r="E2091" s="2">
        <v>24487</v>
      </c>
      <c r="F2091" s="9">
        <f t="shared" si="32"/>
        <v>699.7173296034631</v>
      </c>
    </row>
    <row r="2092" spans="1:6" x14ac:dyDescent="0.25">
      <c r="A2092" s="2">
        <v>2023</v>
      </c>
      <c r="B2092" s="2">
        <v>3</v>
      </c>
      <c r="C2092" s="2">
        <v>75</v>
      </c>
      <c r="D2092" s="2">
        <v>17147882.719999999</v>
      </c>
      <c r="E2092" s="2">
        <v>40782</v>
      </c>
      <c r="F2092" s="9">
        <f t="shared" si="32"/>
        <v>420.47674758471874</v>
      </c>
    </row>
    <row r="2093" spans="1:6" x14ac:dyDescent="0.25">
      <c r="A2093" s="2">
        <v>2023</v>
      </c>
      <c r="B2093" s="2">
        <v>3</v>
      </c>
      <c r="C2093" s="2">
        <v>76</v>
      </c>
      <c r="D2093" s="2">
        <v>21063292.490000002</v>
      </c>
      <c r="E2093" s="2">
        <v>53683</v>
      </c>
      <c r="F2093" s="9">
        <f t="shared" si="32"/>
        <v>392.3642957733361</v>
      </c>
    </row>
    <row r="2094" spans="1:6" x14ac:dyDescent="0.25">
      <c r="A2094" s="2">
        <v>2023</v>
      </c>
      <c r="B2094" s="2">
        <v>3</v>
      </c>
      <c r="C2094" s="2">
        <v>77</v>
      </c>
      <c r="D2094" s="2">
        <v>14436959.079999998</v>
      </c>
      <c r="E2094" s="2">
        <v>36274</v>
      </c>
      <c r="F2094" s="9">
        <f t="shared" si="32"/>
        <v>397.99743838562051</v>
      </c>
    </row>
    <row r="2095" spans="1:6" x14ac:dyDescent="0.25">
      <c r="A2095" s="2">
        <v>2023</v>
      </c>
      <c r="B2095" s="2">
        <v>3</v>
      </c>
      <c r="C2095" s="2">
        <v>78</v>
      </c>
      <c r="D2095" s="2">
        <v>7618756.4199999999</v>
      </c>
      <c r="E2095" s="2">
        <v>19182</v>
      </c>
      <c r="F2095" s="9">
        <f t="shared" si="32"/>
        <v>397.1825888854134</v>
      </c>
    </row>
    <row r="2096" spans="1:6" x14ac:dyDescent="0.25">
      <c r="A2096" s="2">
        <v>2023</v>
      </c>
      <c r="B2096" s="2">
        <v>3</v>
      </c>
      <c r="C2096" s="2">
        <v>79</v>
      </c>
      <c r="D2096" s="2">
        <v>5355560.6799999988</v>
      </c>
      <c r="E2096" s="2">
        <v>16575</v>
      </c>
      <c r="F2096" s="9">
        <f t="shared" si="32"/>
        <v>323.11074992458515</v>
      </c>
    </row>
    <row r="2097" spans="1:6" x14ac:dyDescent="0.25">
      <c r="A2097" s="2">
        <v>2023</v>
      </c>
      <c r="B2097" s="2">
        <v>3</v>
      </c>
      <c r="C2097" s="2">
        <v>80</v>
      </c>
      <c r="D2097" s="2">
        <v>10278294.139999993</v>
      </c>
      <c r="E2097" s="2">
        <v>23190</v>
      </c>
      <c r="F2097" s="9">
        <f t="shared" si="32"/>
        <v>443.22096334626963</v>
      </c>
    </row>
    <row r="2098" spans="1:6" x14ac:dyDescent="0.25">
      <c r="A2098" s="2">
        <v>2023</v>
      </c>
      <c r="B2098" s="2">
        <v>3</v>
      </c>
      <c r="C2098" s="2">
        <v>81</v>
      </c>
      <c r="D2098" s="2">
        <v>6298344.9900000012</v>
      </c>
      <c r="E2098" s="2">
        <v>21057</v>
      </c>
      <c r="F2098" s="9">
        <f t="shared" si="32"/>
        <v>299.10932184071811</v>
      </c>
    </row>
    <row r="2099" spans="1:6" x14ac:dyDescent="0.25">
      <c r="A2099" s="2">
        <v>2023</v>
      </c>
      <c r="B2099" s="2">
        <v>3</v>
      </c>
      <c r="C2099" s="2">
        <v>82</v>
      </c>
      <c r="D2099" s="2">
        <v>6471432.4100000001</v>
      </c>
      <c r="E2099" s="2">
        <v>16997</v>
      </c>
      <c r="F2099" s="9">
        <f t="shared" si="32"/>
        <v>380.73968406189329</v>
      </c>
    </row>
    <row r="2100" spans="1:6" x14ac:dyDescent="0.25">
      <c r="A2100" s="2">
        <v>2023</v>
      </c>
      <c r="B2100" s="2">
        <v>3</v>
      </c>
      <c r="C2100" s="2">
        <v>83</v>
      </c>
      <c r="D2100" s="2">
        <v>14817648.879999997</v>
      </c>
      <c r="E2100" s="2">
        <v>45880</v>
      </c>
      <c r="F2100" s="9">
        <f t="shared" si="32"/>
        <v>322.96531996512635</v>
      </c>
    </row>
    <row r="2101" spans="1:6" x14ac:dyDescent="0.25">
      <c r="A2101" s="2">
        <v>2023</v>
      </c>
      <c r="B2101" s="2">
        <v>3</v>
      </c>
      <c r="C2101" s="2">
        <v>84</v>
      </c>
      <c r="D2101" s="2">
        <v>8058000.54</v>
      </c>
      <c r="E2101" s="2">
        <v>23653</v>
      </c>
      <c r="F2101" s="9">
        <f t="shared" si="32"/>
        <v>340.67562423371243</v>
      </c>
    </row>
    <row r="2102" spans="1:6" x14ac:dyDescent="0.25">
      <c r="A2102" s="2">
        <v>2023</v>
      </c>
      <c r="B2102" s="2">
        <v>3</v>
      </c>
      <c r="C2102" s="2">
        <v>85</v>
      </c>
      <c r="D2102" s="2">
        <v>7693951.2500000009</v>
      </c>
      <c r="E2102" s="2">
        <v>20134</v>
      </c>
      <c r="F2102" s="9">
        <f t="shared" si="32"/>
        <v>382.13724297208705</v>
      </c>
    </row>
    <row r="2103" spans="1:6" x14ac:dyDescent="0.25">
      <c r="A2103" s="2">
        <v>2023</v>
      </c>
      <c r="B2103" s="2">
        <v>3</v>
      </c>
      <c r="C2103" s="2">
        <v>86</v>
      </c>
      <c r="D2103" s="2">
        <v>4260518.8800000008</v>
      </c>
      <c r="E2103" s="2">
        <v>15035</v>
      </c>
      <c r="F2103" s="9">
        <f t="shared" si="32"/>
        <v>283.37338742933161</v>
      </c>
    </row>
    <row r="2104" spans="1:6" x14ac:dyDescent="0.25">
      <c r="A2104" s="2">
        <v>2023</v>
      </c>
      <c r="B2104" s="2">
        <v>3</v>
      </c>
      <c r="C2104" s="2">
        <v>87</v>
      </c>
      <c r="D2104" s="2">
        <v>14598629.120000001</v>
      </c>
      <c r="E2104" s="2">
        <v>42098</v>
      </c>
      <c r="F2104" s="9">
        <f t="shared" si="32"/>
        <v>346.77726067746687</v>
      </c>
    </row>
    <row r="2105" spans="1:6" x14ac:dyDescent="0.25">
      <c r="A2105" s="2">
        <v>2023</v>
      </c>
      <c r="B2105" s="2">
        <v>3</v>
      </c>
      <c r="C2105" s="2">
        <v>88</v>
      </c>
      <c r="D2105" s="2">
        <v>11594323.569999997</v>
      </c>
      <c r="E2105" s="2">
        <v>26393</v>
      </c>
      <c r="F2105" s="9">
        <f t="shared" si="32"/>
        <v>439.29540294775114</v>
      </c>
    </row>
    <row r="2106" spans="1:6" x14ac:dyDescent="0.25">
      <c r="A2106" s="2">
        <v>2023</v>
      </c>
      <c r="B2106" s="2">
        <v>3</v>
      </c>
      <c r="C2106" s="2">
        <v>89</v>
      </c>
      <c r="D2106" s="2">
        <v>16653466.610000003</v>
      </c>
      <c r="E2106" s="2">
        <v>35286</v>
      </c>
      <c r="F2106" s="9">
        <f t="shared" si="32"/>
        <v>471.95677067392177</v>
      </c>
    </row>
    <row r="2107" spans="1:6" x14ac:dyDescent="0.25">
      <c r="A2107" s="2">
        <v>2023</v>
      </c>
      <c r="B2107" s="2">
        <v>3</v>
      </c>
      <c r="C2107" s="2">
        <v>90</v>
      </c>
      <c r="D2107" s="2">
        <v>7680645.8999999976</v>
      </c>
      <c r="E2107" s="2">
        <v>17792</v>
      </c>
      <c r="F2107" s="9">
        <f t="shared" si="32"/>
        <v>431.69097909172649</v>
      </c>
    </row>
    <row r="2108" spans="1:6" x14ac:dyDescent="0.25">
      <c r="A2108" s="2">
        <v>2023</v>
      </c>
      <c r="B2108" s="2">
        <v>3</v>
      </c>
      <c r="C2108" s="2">
        <v>91</v>
      </c>
      <c r="D2108" s="2">
        <v>11786280.289999999</v>
      </c>
      <c r="E2108" s="2">
        <v>22483</v>
      </c>
      <c r="F2108" s="9">
        <f t="shared" si="32"/>
        <v>524.23076502246136</v>
      </c>
    </row>
    <row r="2109" spans="1:6" x14ac:dyDescent="0.25">
      <c r="A2109" s="2">
        <v>2023</v>
      </c>
      <c r="B2109" s="2">
        <v>3</v>
      </c>
      <c r="C2109" s="2">
        <v>92</v>
      </c>
      <c r="D2109" s="2">
        <v>11568533.949999999</v>
      </c>
      <c r="E2109" s="2">
        <v>20059</v>
      </c>
      <c r="F2109" s="9">
        <f t="shared" si="32"/>
        <v>576.72535769480032</v>
      </c>
    </row>
    <row r="2110" spans="1:6" x14ac:dyDescent="0.25">
      <c r="A2110" s="2">
        <v>2023</v>
      </c>
      <c r="B2110" s="2">
        <v>3</v>
      </c>
      <c r="C2110" s="2">
        <v>93</v>
      </c>
      <c r="D2110" s="2">
        <v>10653405.400000004</v>
      </c>
      <c r="E2110" s="2">
        <v>20150</v>
      </c>
      <c r="F2110" s="9">
        <f t="shared" si="32"/>
        <v>528.70498263027321</v>
      </c>
    </row>
    <row r="2111" spans="1:6" x14ac:dyDescent="0.25">
      <c r="A2111" s="2">
        <v>2023</v>
      </c>
      <c r="B2111" s="2">
        <v>3</v>
      </c>
      <c r="C2111" s="2">
        <v>94</v>
      </c>
      <c r="D2111" s="2">
        <v>9969725.8999999966</v>
      </c>
      <c r="E2111" s="2">
        <v>22828</v>
      </c>
      <c r="F2111" s="9">
        <f t="shared" si="32"/>
        <v>436.73234186087245</v>
      </c>
    </row>
    <row r="2112" spans="1:6" x14ac:dyDescent="0.25">
      <c r="A2112" s="2">
        <v>2023</v>
      </c>
      <c r="B2112" s="2">
        <v>3</v>
      </c>
      <c r="C2112" s="2">
        <v>95</v>
      </c>
      <c r="D2112" s="2">
        <v>12923088.520000003</v>
      </c>
      <c r="E2112" s="2">
        <v>40864</v>
      </c>
      <c r="F2112" s="9">
        <f t="shared" si="32"/>
        <v>316.24629306969467</v>
      </c>
    </row>
    <row r="2113" spans="1:6" x14ac:dyDescent="0.25">
      <c r="A2113" s="2">
        <v>2023</v>
      </c>
      <c r="B2113" s="2">
        <v>3</v>
      </c>
      <c r="C2113" s="2">
        <v>96</v>
      </c>
      <c r="D2113" s="2">
        <v>11349271.450000001</v>
      </c>
      <c r="E2113" s="2">
        <v>24305</v>
      </c>
      <c r="F2113" s="9">
        <f t="shared" si="32"/>
        <v>466.95212713433455</v>
      </c>
    </row>
    <row r="2114" spans="1:6" x14ac:dyDescent="0.25">
      <c r="A2114" s="2">
        <v>2023</v>
      </c>
      <c r="B2114" s="2">
        <v>3</v>
      </c>
      <c r="C2114" s="2">
        <v>97</v>
      </c>
      <c r="D2114" s="2">
        <v>13706918.149999999</v>
      </c>
      <c r="E2114" s="2">
        <v>24980</v>
      </c>
      <c r="F2114" s="9">
        <f t="shared" si="32"/>
        <v>548.71569855884707</v>
      </c>
    </row>
    <row r="2115" spans="1:6" x14ac:dyDescent="0.25">
      <c r="A2115" s="2">
        <v>2023</v>
      </c>
      <c r="B2115" s="2">
        <v>3</v>
      </c>
      <c r="C2115" s="2">
        <v>98</v>
      </c>
      <c r="D2115" s="2">
        <v>15399071.899999997</v>
      </c>
      <c r="E2115" s="2">
        <v>35633</v>
      </c>
      <c r="F2115" s="9">
        <f t="shared" ref="F2115:F2178" si="33">D2115/E2115</f>
        <v>432.15760390649109</v>
      </c>
    </row>
    <row r="2116" spans="1:6" x14ac:dyDescent="0.25">
      <c r="A2116" s="2">
        <v>2023</v>
      </c>
      <c r="B2116" s="2">
        <v>3</v>
      </c>
      <c r="C2116" s="2">
        <v>99</v>
      </c>
      <c r="D2116" s="2">
        <v>4031592.3600000003</v>
      </c>
      <c r="E2116" s="2">
        <v>10353</v>
      </c>
      <c r="F2116" s="9">
        <f t="shared" si="33"/>
        <v>389.41295856273547</v>
      </c>
    </row>
    <row r="2117" spans="1:6" x14ac:dyDescent="0.25">
      <c r="A2117" s="2">
        <v>2023</v>
      </c>
      <c r="B2117" s="2">
        <v>3</v>
      </c>
      <c r="C2117" s="2">
        <v>100</v>
      </c>
      <c r="D2117" s="2">
        <v>8383228.8900000015</v>
      </c>
      <c r="E2117" s="2">
        <v>23876</v>
      </c>
      <c r="F2117" s="9">
        <f t="shared" si="33"/>
        <v>351.11529946389686</v>
      </c>
    </row>
    <row r="2118" spans="1:6" x14ac:dyDescent="0.25">
      <c r="A2118" s="2">
        <v>2023</v>
      </c>
      <c r="B2118" s="2">
        <v>3</v>
      </c>
      <c r="C2118" s="2">
        <v>101</v>
      </c>
      <c r="D2118" s="2">
        <v>6810972.0199999986</v>
      </c>
      <c r="E2118" s="2">
        <v>19685</v>
      </c>
      <c r="F2118" s="9">
        <f t="shared" si="33"/>
        <v>345.99807061214113</v>
      </c>
    </row>
    <row r="2119" spans="1:6" x14ac:dyDescent="0.25">
      <c r="A2119" s="2">
        <v>2023</v>
      </c>
      <c r="B2119" s="2">
        <v>3</v>
      </c>
      <c r="C2119" s="2">
        <v>102</v>
      </c>
      <c r="D2119" s="2">
        <v>13677002.429999998</v>
      </c>
      <c r="E2119" s="2">
        <v>28240</v>
      </c>
      <c r="F2119" s="9">
        <f t="shared" si="33"/>
        <v>484.31311720963163</v>
      </c>
    </row>
    <row r="2120" spans="1:6" x14ac:dyDescent="0.25">
      <c r="A2120" s="2">
        <v>2023</v>
      </c>
      <c r="B2120" s="2">
        <v>3</v>
      </c>
      <c r="C2120" s="2">
        <v>103</v>
      </c>
      <c r="D2120" s="2">
        <v>5263866.5600000005</v>
      </c>
      <c r="E2120" s="2">
        <v>17777</v>
      </c>
      <c r="F2120" s="9">
        <f t="shared" si="33"/>
        <v>296.10544861337684</v>
      </c>
    </row>
    <row r="2121" spans="1:6" x14ac:dyDescent="0.25">
      <c r="A2121" s="2">
        <v>2023</v>
      </c>
      <c r="B2121" s="2">
        <v>3</v>
      </c>
      <c r="C2121" s="2">
        <v>104</v>
      </c>
      <c r="D2121" s="2">
        <v>9571024.4000000022</v>
      </c>
      <c r="E2121" s="2">
        <v>26653</v>
      </c>
      <c r="F2121" s="9">
        <f t="shared" si="33"/>
        <v>359.09745244437784</v>
      </c>
    </row>
    <row r="2122" spans="1:6" x14ac:dyDescent="0.25">
      <c r="A2122" s="2">
        <v>2023</v>
      </c>
      <c r="B2122" s="2">
        <v>3</v>
      </c>
      <c r="C2122" s="2">
        <v>105</v>
      </c>
      <c r="D2122" s="2">
        <v>4802310.46</v>
      </c>
      <c r="E2122" s="2">
        <v>9489</v>
      </c>
      <c r="F2122" s="9">
        <f t="shared" si="33"/>
        <v>506.09236589735485</v>
      </c>
    </row>
    <row r="2123" spans="1:6" x14ac:dyDescent="0.25">
      <c r="A2123" s="2">
        <v>2023</v>
      </c>
      <c r="B2123" s="2">
        <v>3</v>
      </c>
      <c r="C2123" s="2">
        <v>106</v>
      </c>
      <c r="D2123" s="2">
        <v>7781022.5700000012</v>
      </c>
      <c r="E2123" s="2">
        <v>25132</v>
      </c>
      <c r="F2123" s="9">
        <f t="shared" si="33"/>
        <v>309.60618215820472</v>
      </c>
    </row>
    <row r="2124" spans="1:6" x14ac:dyDescent="0.25">
      <c r="A2124" s="2">
        <v>2023</v>
      </c>
      <c r="B2124" s="2">
        <v>3</v>
      </c>
      <c r="C2124" s="2">
        <v>107</v>
      </c>
      <c r="D2124" s="2">
        <v>6128945.8899999978</v>
      </c>
      <c r="E2124" s="2">
        <v>11289</v>
      </c>
      <c r="F2124" s="9">
        <f t="shared" si="33"/>
        <v>542.91309150500467</v>
      </c>
    </row>
    <row r="2125" spans="1:6" x14ac:dyDescent="0.25">
      <c r="A2125" s="2">
        <v>2023</v>
      </c>
      <c r="B2125" s="2">
        <v>3</v>
      </c>
      <c r="C2125" s="2">
        <v>108</v>
      </c>
      <c r="D2125" s="2">
        <v>12365660.340000002</v>
      </c>
      <c r="E2125" s="2">
        <v>34740</v>
      </c>
      <c r="F2125" s="9">
        <f t="shared" si="33"/>
        <v>355.94877202072541</v>
      </c>
    </row>
    <row r="2126" spans="1:6" x14ac:dyDescent="0.25">
      <c r="A2126" s="2">
        <v>2023</v>
      </c>
      <c r="B2126" s="2">
        <v>3</v>
      </c>
      <c r="C2126" s="2">
        <v>109</v>
      </c>
      <c r="D2126" s="2">
        <v>2380725.13</v>
      </c>
      <c r="E2126" s="2">
        <v>7854</v>
      </c>
      <c r="F2126" s="9">
        <f t="shared" si="33"/>
        <v>303.12262923351159</v>
      </c>
    </row>
    <row r="2127" spans="1:6" x14ac:dyDescent="0.25">
      <c r="A2127" s="2">
        <v>2023</v>
      </c>
      <c r="B2127" s="2">
        <v>3</v>
      </c>
      <c r="C2127" s="2">
        <v>110</v>
      </c>
      <c r="D2127" s="2">
        <v>8704318.0099999979</v>
      </c>
      <c r="E2127" s="2">
        <v>21819</v>
      </c>
      <c r="F2127" s="9">
        <f t="shared" si="33"/>
        <v>398.93294880608636</v>
      </c>
    </row>
    <row r="2128" spans="1:6" x14ac:dyDescent="0.25">
      <c r="A2128" s="2">
        <v>2023</v>
      </c>
      <c r="B2128" s="2">
        <v>3</v>
      </c>
      <c r="C2128" s="2">
        <v>111</v>
      </c>
      <c r="D2128" s="2">
        <v>6353565.6100000003</v>
      </c>
      <c r="E2128" s="2">
        <v>17330</v>
      </c>
      <c r="F2128" s="9">
        <f t="shared" si="33"/>
        <v>366.6223664166186</v>
      </c>
    </row>
    <row r="2129" spans="1:6" x14ac:dyDescent="0.25">
      <c r="A2129" s="2">
        <v>2023</v>
      </c>
      <c r="B2129" s="2">
        <v>3</v>
      </c>
      <c r="C2129" s="2">
        <v>112</v>
      </c>
      <c r="D2129" s="2">
        <v>7245318.96</v>
      </c>
      <c r="E2129" s="2">
        <v>15851</v>
      </c>
      <c r="F2129" s="9">
        <f t="shared" si="33"/>
        <v>457.08907702984038</v>
      </c>
    </row>
    <row r="2130" spans="1:6" x14ac:dyDescent="0.25">
      <c r="A2130" s="2">
        <v>2023</v>
      </c>
      <c r="B2130" s="2">
        <v>3</v>
      </c>
      <c r="C2130" s="2">
        <v>113</v>
      </c>
      <c r="D2130" s="2">
        <v>6306191.7600000007</v>
      </c>
      <c r="E2130" s="2">
        <v>14597</v>
      </c>
      <c r="F2130" s="9">
        <f t="shared" si="33"/>
        <v>432.01971363978907</v>
      </c>
    </row>
    <row r="2131" spans="1:6" x14ac:dyDescent="0.25">
      <c r="A2131" s="2">
        <v>2023</v>
      </c>
      <c r="B2131" s="2">
        <v>3</v>
      </c>
      <c r="C2131" s="2">
        <v>114</v>
      </c>
      <c r="D2131" s="2">
        <v>9511710.2100000009</v>
      </c>
      <c r="E2131" s="2">
        <v>21637</v>
      </c>
      <c r="F2131" s="9">
        <f t="shared" si="33"/>
        <v>439.60392891805708</v>
      </c>
    </row>
    <row r="2132" spans="1:6" x14ac:dyDescent="0.25">
      <c r="A2132" s="2">
        <v>2023</v>
      </c>
      <c r="B2132" s="2">
        <v>3</v>
      </c>
      <c r="C2132" s="2">
        <v>115</v>
      </c>
      <c r="D2132" s="2">
        <v>3858647.51</v>
      </c>
      <c r="E2132" s="2">
        <v>10910</v>
      </c>
      <c r="F2132" s="9">
        <f t="shared" si="33"/>
        <v>353.67988175985334</v>
      </c>
    </row>
    <row r="2133" spans="1:6" x14ac:dyDescent="0.25">
      <c r="A2133" s="2">
        <v>2023</v>
      </c>
      <c r="B2133" s="2">
        <v>3</v>
      </c>
      <c r="C2133" s="2">
        <v>116</v>
      </c>
      <c r="D2133" s="2">
        <v>6482657.1799999988</v>
      </c>
      <c r="E2133" s="2">
        <v>16203</v>
      </c>
      <c r="F2133" s="9">
        <f t="shared" si="33"/>
        <v>400.08993272850699</v>
      </c>
    </row>
    <row r="2134" spans="1:6" x14ac:dyDescent="0.25">
      <c r="A2134" s="2">
        <v>2023</v>
      </c>
      <c r="B2134" s="2">
        <v>3</v>
      </c>
      <c r="C2134" s="2">
        <v>117</v>
      </c>
      <c r="D2134" s="2">
        <v>4396587.09</v>
      </c>
      <c r="E2134" s="2">
        <v>10073</v>
      </c>
      <c r="F2134" s="9">
        <f t="shared" si="33"/>
        <v>436.47246004169563</v>
      </c>
    </row>
    <row r="2135" spans="1:6" x14ac:dyDescent="0.25">
      <c r="A2135" s="2">
        <v>2023</v>
      </c>
      <c r="B2135" s="2">
        <v>3</v>
      </c>
      <c r="C2135" s="2">
        <v>118</v>
      </c>
      <c r="D2135" s="2">
        <v>4189232.8799999994</v>
      </c>
      <c r="E2135" s="2">
        <v>11036</v>
      </c>
      <c r="F2135" s="9">
        <f t="shared" si="33"/>
        <v>379.59703515766574</v>
      </c>
    </row>
    <row r="2136" spans="1:6" x14ac:dyDescent="0.25">
      <c r="A2136" s="2">
        <v>2023</v>
      </c>
      <c r="B2136" s="2">
        <v>3</v>
      </c>
      <c r="C2136" s="2">
        <v>119</v>
      </c>
      <c r="D2136" s="2">
        <v>6864321.8299999991</v>
      </c>
      <c r="E2136" s="2">
        <v>18669</v>
      </c>
      <c r="F2136" s="9">
        <f t="shared" si="33"/>
        <v>367.6855659114039</v>
      </c>
    </row>
    <row r="2137" spans="1:6" x14ac:dyDescent="0.25">
      <c r="A2137" s="2">
        <v>2023</v>
      </c>
      <c r="B2137" s="2">
        <v>3</v>
      </c>
      <c r="C2137" s="2">
        <v>120</v>
      </c>
      <c r="D2137" s="2">
        <v>7726215.5899999999</v>
      </c>
      <c r="E2137" s="2">
        <v>18665</v>
      </c>
      <c r="F2137" s="9">
        <f t="shared" si="33"/>
        <v>413.94136565764802</v>
      </c>
    </row>
    <row r="2138" spans="1:6" x14ac:dyDescent="0.25">
      <c r="A2138" s="2">
        <v>2023</v>
      </c>
      <c r="B2138" s="2">
        <v>3</v>
      </c>
      <c r="C2138" s="2">
        <v>121</v>
      </c>
      <c r="D2138" s="2">
        <v>8208207.1599999992</v>
      </c>
      <c r="E2138" s="2">
        <v>17063</v>
      </c>
      <c r="F2138" s="9">
        <f t="shared" si="33"/>
        <v>481.05298950946485</v>
      </c>
    </row>
    <row r="2139" spans="1:6" x14ac:dyDescent="0.25">
      <c r="A2139" s="2">
        <v>2023</v>
      </c>
      <c r="B2139" s="2">
        <v>3</v>
      </c>
      <c r="C2139" s="2">
        <v>122</v>
      </c>
      <c r="D2139" s="2">
        <v>15667860.26</v>
      </c>
      <c r="E2139" s="2">
        <v>41029</v>
      </c>
      <c r="F2139" s="9">
        <f t="shared" si="33"/>
        <v>381.87282799970751</v>
      </c>
    </row>
    <row r="2140" spans="1:6" x14ac:dyDescent="0.25">
      <c r="A2140" s="2">
        <v>2023</v>
      </c>
      <c r="B2140" s="2">
        <v>3</v>
      </c>
      <c r="C2140" s="2">
        <v>123</v>
      </c>
      <c r="D2140" s="2">
        <v>7299709.7200000007</v>
      </c>
      <c r="E2140" s="2">
        <v>18103</v>
      </c>
      <c r="F2140" s="9">
        <f t="shared" si="33"/>
        <v>403.2320455173176</v>
      </c>
    </row>
    <row r="2141" spans="1:6" x14ac:dyDescent="0.25">
      <c r="A2141" s="2">
        <v>2023</v>
      </c>
      <c r="B2141" s="2">
        <v>3</v>
      </c>
      <c r="C2141" s="2">
        <v>124</v>
      </c>
      <c r="D2141" s="2">
        <v>4746414.38</v>
      </c>
      <c r="E2141" s="2">
        <v>11271</v>
      </c>
      <c r="F2141" s="9">
        <f t="shared" si="33"/>
        <v>421.11741460385059</v>
      </c>
    </row>
    <row r="2142" spans="1:6" x14ac:dyDescent="0.25">
      <c r="A2142" s="2">
        <v>2023</v>
      </c>
      <c r="B2142" s="2">
        <v>3</v>
      </c>
      <c r="C2142" s="2">
        <v>125</v>
      </c>
      <c r="D2142" s="2">
        <v>9441912.9199999999</v>
      </c>
      <c r="E2142" s="2">
        <v>25501</v>
      </c>
      <c r="F2142" s="9">
        <f t="shared" si="33"/>
        <v>370.25657503627309</v>
      </c>
    </row>
    <row r="2143" spans="1:6" x14ac:dyDescent="0.25">
      <c r="A2143" s="2">
        <v>2023</v>
      </c>
      <c r="B2143" s="2">
        <v>3</v>
      </c>
      <c r="C2143" s="2">
        <v>126</v>
      </c>
      <c r="D2143" s="2">
        <v>7955049.3999999985</v>
      </c>
      <c r="E2143" s="2">
        <v>22420</v>
      </c>
      <c r="F2143" s="9">
        <f t="shared" si="33"/>
        <v>354.81933095450484</v>
      </c>
    </row>
    <row r="2144" spans="1:6" x14ac:dyDescent="0.25">
      <c r="A2144" s="2">
        <v>2023</v>
      </c>
      <c r="B2144" s="2">
        <v>3</v>
      </c>
      <c r="C2144" s="2">
        <v>127</v>
      </c>
      <c r="D2144" s="2">
        <v>10235626.969999999</v>
      </c>
      <c r="E2144" s="2">
        <v>22236</v>
      </c>
      <c r="F2144" s="9">
        <f t="shared" si="33"/>
        <v>460.31781660370564</v>
      </c>
    </row>
    <row r="2145" spans="1:6" x14ac:dyDescent="0.25">
      <c r="A2145" s="2">
        <v>2023</v>
      </c>
      <c r="B2145" s="2">
        <v>3</v>
      </c>
      <c r="C2145" s="2">
        <v>128</v>
      </c>
      <c r="D2145" s="2">
        <v>13711944.690000001</v>
      </c>
      <c r="E2145" s="2">
        <v>28681</v>
      </c>
      <c r="F2145" s="9">
        <f t="shared" si="33"/>
        <v>478.08460967190825</v>
      </c>
    </row>
    <row r="2146" spans="1:6" x14ac:dyDescent="0.25">
      <c r="A2146" s="2">
        <v>2023</v>
      </c>
      <c r="B2146" s="2">
        <v>3</v>
      </c>
      <c r="C2146" s="2">
        <v>129</v>
      </c>
      <c r="D2146" s="2">
        <v>7934615.9999999972</v>
      </c>
      <c r="E2146" s="2">
        <v>17652</v>
      </c>
      <c r="F2146" s="9">
        <f t="shared" si="33"/>
        <v>449.50237933378639</v>
      </c>
    </row>
    <row r="2147" spans="1:6" x14ac:dyDescent="0.25">
      <c r="A2147" s="2">
        <v>2023</v>
      </c>
      <c r="B2147" s="2">
        <v>3</v>
      </c>
      <c r="C2147" s="2">
        <v>130</v>
      </c>
      <c r="D2147" s="2">
        <v>6259234.3499999987</v>
      </c>
      <c r="E2147" s="2">
        <v>21287</v>
      </c>
      <c r="F2147" s="9">
        <f t="shared" si="33"/>
        <v>294.04022877812741</v>
      </c>
    </row>
    <row r="2148" spans="1:6" x14ac:dyDescent="0.25">
      <c r="A2148" s="2">
        <v>2023</v>
      </c>
      <c r="B2148" s="2">
        <v>3</v>
      </c>
      <c r="C2148" s="2">
        <v>131</v>
      </c>
      <c r="D2148" s="2">
        <v>7913979.0899999989</v>
      </c>
      <c r="E2148" s="2">
        <v>21436</v>
      </c>
      <c r="F2148" s="9">
        <f t="shared" si="33"/>
        <v>369.19103797350249</v>
      </c>
    </row>
    <row r="2149" spans="1:6" x14ac:dyDescent="0.25">
      <c r="A2149" s="2">
        <v>2023</v>
      </c>
      <c r="B2149" s="2">
        <v>3</v>
      </c>
      <c r="C2149" s="2">
        <v>132</v>
      </c>
      <c r="D2149" s="2">
        <v>7713838.9199999999</v>
      </c>
      <c r="E2149" s="2">
        <v>23085</v>
      </c>
      <c r="F2149" s="9">
        <f t="shared" si="33"/>
        <v>334.14940090968162</v>
      </c>
    </row>
    <row r="2150" spans="1:6" x14ac:dyDescent="0.25">
      <c r="A2150" s="2">
        <v>2023</v>
      </c>
      <c r="B2150" s="2">
        <v>3</v>
      </c>
      <c r="C2150" s="2">
        <v>133</v>
      </c>
      <c r="D2150" s="2">
        <v>4967592.4200000009</v>
      </c>
      <c r="E2150" s="2">
        <v>12440</v>
      </c>
      <c r="F2150" s="9">
        <f t="shared" si="33"/>
        <v>399.32414951768493</v>
      </c>
    </row>
    <row r="2151" spans="1:6" x14ac:dyDescent="0.25">
      <c r="A2151" s="2">
        <v>2023</v>
      </c>
      <c r="B2151" s="2">
        <v>3</v>
      </c>
      <c r="C2151" s="2">
        <v>134</v>
      </c>
      <c r="D2151" s="2">
        <v>9308494.2999999989</v>
      </c>
      <c r="E2151" s="2">
        <v>17948</v>
      </c>
      <c r="F2151" s="9">
        <f t="shared" si="33"/>
        <v>518.63685647425893</v>
      </c>
    </row>
    <row r="2152" spans="1:6" x14ac:dyDescent="0.25">
      <c r="A2152" s="2">
        <v>2023</v>
      </c>
      <c r="B2152" s="2">
        <v>3</v>
      </c>
      <c r="C2152" s="2">
        <v>135</v>
      </c>
      <c r="D2152" s="2">
        <v>5655685.1000000006</v>
      </c>
      <c r="E2152" s="2">
        <v>16095</v>
      </c>
      <c r="F2152" s="9">
        <f t="shared" si="33"/>
        <v>351.39391736564153</v>
      </c>
    </row>
    <row r="2153" spans="1:6" x14ac:dyDescent="0.25">
      <c r="A2153" s="2">
        <v>2023</v>
      </c>
      <c r="B2153" s="2">
        <v>3</v>
      </c>
      <c r="C2153" s="2">
        <v>136</v>
      </c>
      <c r="D2153" s="2">
        <v>3059340.3000000003</v>
      </c>
      <c r="E2153" s="2">
        <v>7347</v>
      </c>
      <c r="F2153" s="9">
        <f t="shared" si="33"/>
        <v>416.40673744385469</v>
      </c>
    </row>
    <row r="2154" spans="1:6" x14ac:dyDescent="0.25">
      <c r="A2154" s="2">
        <v>2023</v>
      </c>
      <c r="B2154" s="2">
        <v>3</v>
      </c>
      <c r="C2154" s="2">
        <v>137</v>
      </c>
      <c r="D2154" s="2">
        <v>5196385.72</v>
      </c>
      <c r="E2154" s="2">
        <v>17108</v>
      </c>
      <c r="F2154" s="9">
        <f t="shared" si="33"/>
        <v>303.74010521393501</v>
      </c>
    </row>
    <row r="2155" spans="1:6" x14ac:dyDescent="0.25">
      <c r="A2155" s="2">
        <v>2023</v>
      </c>
      <c r="B2155" s="2">
        <v>3</v>
      </c>
      <c r="C2155" s="2">
        <v>138</v>
      </c>
      <c r="D2155" s="2">
        <v>7310415.5100000007</v>
      </c>
      <c r="E2155" s="2">
        <v>15017</v>
      </c>
      <c r="F2155" s="9">
        <f t="shared" si="33"/>
        <v>486.8093167743225</v>
      </c>
    </row>
    <row r="2156" spans="1:6" x14ac:dyDescent="0.25">
      <c r="A2156" s="2">
        <v>2023</v>
      </c>
      <c r="B2156" s="2">
        <v>3</v>
      </c>
      <c r="C2156" s="2">
        <v>139</v>
      </c>
      <c r="D2156" s="2">
        <v>9483578.2300000004</v>
      </c>
      <c r="E2156" s="2">
        <v>21598</v>
      </c>
      <c r="F2156" s="9">
        <f t="shared" si="33"/>
        <v>439.0952046485786</v>
      </c>
    </row>
    <row r="2157" spans="1:6" x14ac:dyDescent="0.25">
      <c r="A2157" s="2">
        <v>2023</v>
      </c>
      <c r="B2157" s="2">
        <v>3</v>
      </c>
      <c r="C2157" s="2">
        <v>140</v>
      </c>
      <c r="D2157" s="2">
        <v>3920826.3699999992</v>
      </c>
      <c r="E2157" s="2">
        <v>10940</v>
      </c>
      <c r="F2157" s="9">
        <f t="shared" si="33"/>
        <v>358.39363528336372</v>
      </c>
    </row>
    <row r="2158" spans="1:6" x14ac:dyDescent="0.25">
      <c r="A2158" s="2">
        <v>2023</v>
      </c>
      <c r="B2158" s="2">
        <v>3</v>
      </c>
      <c r="C2158" s="2">
        <v>141</v>
      </c>
      <c r="D2158" s="2">
        <v>11766118.74</v>
      </c>
      <c r="E2158" s="2">
        <v>26673</v>
      </c>
      <c r="F2158" s="9">
        <f t="shared" si="33"/>
        <v>441.12468563716118</v>
      </c>
    </row>
    <row r="2159" spans="1:6" x14ac:dyDescent="0.25">
      <c r="A2159" s="2">
        <v>2023</v>
      </c>
      <c r="B2159" s="2">
        <v>3</v>
      </c>
      <c r="C2159" s="2">
        <v>142</v>
      </c>
      <c r="D2159" s="2">
        <v>5128405.6799999988</v>
      </c>
      <c r="E2159" s="2">
        <v>14439</v>
      </c>
      <c r="F2159" s="9">
        <f t="shared" si="33"/>
        <v>355.17734469146052</v>
      </c>
    </row>
    <row r="2160" spans="1:6" x14ac:dyDescent="0.25">
      <c r="A2160" s="2">
        <v>2023</v>
      </c>
      <c r="B2160" s="2">
        <v>3</v>
      </c>
      <c r="C2160" s="2">
        <v>143</v>
      </c>
      <c r="D2160" s="2">
        <v>11436567.059999999</v>
      </c>
      <c r="E2160" s="2">
        <v>33023</v>
      </c>
      <c r="F2160" s="9">
        <f t="shared" si="33"/>
        <v>346.32126275626075</v>
      </c>
    </row>
    <row r="2161" spans="1:6" x14ac:dyDescent="0.25">
      <c r="A2161" s="2">
        <v>2023</v>
      </c>
      <c r="B2161" s="2">
        <v>3</v>
      </c>
      <c r="C2161" s="2">
        <v>144</v>
      </c>
      <c r="D2161" s="2">
        <v>5558992.4700000007</v>
      </c>
      <c r="E2161" s="2">
        <v>13016</v>
      </c>
      <c r="F2161" s="9">
        <f t="shared" si="33"/>
        <v>427.08915719114941</v>
      </c>
    </row>
    <row r="2162" spans="1:6" x14ac:dyDescent="0.25">
      <c r="A2162" s="2">
        <v>2023</v>
      </c>
      <c r="B2162" s="2">
        <v>3</v>
      </c>
      <c r="C2162" s="2">
        <v>145</v>
      </c>
      <c r="D2162" s="2">
        <v>4395151.8499999996</v>
      </c>
      <c r="E2162" s="2">
        <v>8943</v>
      </c>
      <c r="F2162" s="9">
        <f t="shared" si="33"/>
        <v>491.46280330985121</v>
      </c>
    </row>
    <row r="2163" spans="1:6" x14ac:dyDescent="0.25">
      <c r="A2163" s="2">
        <v>2023</v>
      </c>
      <c r="B2163" s="2">
        <v>3</v>
      </c>
      <c r="C2163" s="2">
        <v>146</v>
      </c>
      <c r="D2163" s="2">
        <v>6349199.5000000009</v>
      </c>
      <c r="E2163" s="2">
        <v>14313</v>
      </c>
      <c r="F2163" s="9">
        <f t="shared" si="33"/>
        <v>443.59669531195425</v>
      </c>
    </row>
    <row r="2164" spans="1:6" x14ac:dyDescent="0.25">
      <c r="A2164" s="2">
        <v>2023</v>
      </c>
      <c r="B2164" s="2">
        <v>3</v>
      </c>
      <c r="C2164" s="2">
        <v>147</v>
      </c>
      <c r="D2164" s="2">
        <v>9828424.4199999981</v>
      </c>
      <c r="E2164" s="2">
        <v>16977</v>
      </c>
      <c r="F2164" s="9">
        <f t="shared" si="33"/>
        <v>578.92586558284722</v>
      </c>
    </row>
    <row r="2165" spans="1:6" x14ac:dyDescent="0.25">
      <c r="A2165" s="2">
        <v>2023</v>
      </c>
      <c r="B2165" s="2">
        <v>3</v>
      </c>
      <c r="C2165" s="2">
        <v>148</v>
      </c>
      <c r="D2165" s="2">
        <v>10017733.02</v>
      </c>
      <c r="E2165" s="2">
        <v>24229</v>
      </c>
      <c r="F2165" s="9">
        <f t="shared" si="33"/>
        <v>413.46044079408972</v>
      </c>
    </row>
    <row r="2166" spans="1:6" x14ac:dyDescent="0.25">
      <c r="A2166" s="2">
        <v>2023</v>
      </c>
      <c r="B2166" s="2">
        <v>3</v>
      </c>
      <c r="C2166" s="2">
        <v>149</v>
      </c>
      <c r="D2166" s="2">
        <v>3258177.95</v>
      </c>
      <c r="E2166" s="2">
        <v>8424</v>
      </c>
      <c r="F2166" s="9">
        <f t="shared" si="33"/>
        <v>386.77326092117761</v>
      </c>
    </row>
    <row r="2167" spans="1:6" x14ac:dyDescent="0.25">
      <c r="A2167" s="2">
        <v>2023</v>
      </c>
      <c r="B2167" s="2">
        <v>3</v>
      </c>
      <c r="C2167" s="2">
        <v>150</v>
      </c>
      <c r="D2167" s="2">
        <v>6497637.2500000009</v>
      </c>
      <c r="E2167" s="2">
        <v>14446</v>
      </c>
      <c r="F2167" s="9">
        <f t="shared" si="33"/>
        <v>449.78798629378383</v>
      </c>
    </row>
    <row r="2168" spans="1:6" x14ac:dyDescent="0.25">
      <c r="A2168" s="2">
        <v>2023</v>
      </c>
      <c r="B2168" s="2">
        <v>3</v>
      </c>
      <c r="C2168" s="2">
        <v>151</v>
      </c>
      <c r="D2168" s="2">
        <v>4003989.0900000003</v>
      </c>
      <c r="E2168" s="2">
        <v>7085</v>
      </c>
      <c r="F2168" s="9">
        <f t="shared" si="33"/>
        <v>565.13607480592805</v>
      </c>
    </row>
    <row r="2169" spans="1:6" x14ac:dyDescent="0.25">
      <c r="A2169" s="2">
        <v>2023</v>
      </c>
      <c r="B2169" s="2">
        <v>3</v>
      </c>
      <c r="C2169" s="2">
        <v>152</v>
      </c>
      <c r="D2169" s="2">
        <v>19696702.450000003</v>
      </c>
      <c r="E2169" s="2">
        <v>63044</v>
      </c>
      <c r="F2169" s="9">
        <f t="shared" si="33"/>
        <v>312.42786704523832</v>
      </c>
    </row>
    <row r="2170" spans="1:6" x14ac:dyDescent="0.25">
      <c r="A2170" s="2">
        <v>2023</v>
      </c>
      <c r="B2170" s="2">
        <v>3</v>
      </c>
      <c r="C2170" s="2">
        <v>153</v>
      </c>
      <c r="D2170" s="2">
        <v>9823176.1400000043</v>
      </c>
      <c r="E2170" s="2">
        <v>24930</v>
      </c>
      <c r="F2170" s="9">
        <f t="shared" si="33"/>
        <v>394.03033052547147</v>
      </c>
    </row>
    <row r="2171" spans="1:6" x14ac:dyDescent="0.25">
      <c r="A2171" s="2">
        <v>2023</v>
      </c>
      <c r="B2171" s="2">
        <v>3</v>
      </c>
      <c r="C2171" s="2">
        <v>154</v>
      </c>
      <c r="D2171" s="2">
        <v>6158110.6900000004</v>
      </c>
      <c r="E2171" s="2">
        <v>11613</v>
      </c>
      <c r="F2171" s="9">
        <f t="shared" si="33"/>
        <v>530.27733488332046</v>
      </c>
    </row>
    <row r="2172" spans="1:6" x14ac:dyDescent="0.25">
      <c r="A2172" s="2">
        <v>2023</v>
      </c>
      <c r="B2172" s="2">
        <v>3</v>
      </c>
      <c r="C2172" s="2">
        <v>155</v>
      </c>
      <c r="D2172" s="2">
        <v>2026827.6099999999</v>
      </c>
      <c r="E2172" s="2">
        <v>5153</v>
      </c>
      <c r="F2172" s="9">
        <f t="shared" si="33"/>
        <v>393.32963516398212</v>
      </c>
    </row>
    <row r="2173" spans="1:6" x14ac:dyDescent="0.25">
      <c r="A2173" s="2">
        <v>2023</v>
      </c>
      <c r="B2173" s="2">
        <v>3</v>
      </c>
      <c r="C2173" s="2">
        <v>156</v>
      </c>
      <c r="D2173" s="2">
        <v>6700847.3399999999</v>
      </c>
      <c r="E2173" s="2">
        <v>19684</v>
      </c>
      <c r="F2173" s="9">
        <f t="shared" si="33"/>
        <v>340.42101910180855</v>
      </c>
    </row>
    <row r="2174" spans="1:6" x14ac:dyDescent="0.25">
      <c r="A2174" s="2">
        <v>2023</v>
      </c>
      <c r="B2174" s="2">
        <v>3</v>
      </c>
      <c r="C2174" s="2">
        <v>157</v>
      </c>
      <c r="D2174" s="2">
        <v>9461806.0300000012</v>
      </c>
      <c r="E2174" s="2">
        <v>22688</v>
      </c>
      <c r="F2174" s="9">
        <f t="shared" si="33"/>
        <v>417.04011063117071</v>
      </c>
    </row>
    <row r="2175" spans="1:6" x14ac:dyDescent="0.25">
      <c r="A2175" s="2">
        <v>2023</v>
      </c>
      <c r="B2175" s="2">
        <v>3</v>
      </c>
      <c r="C2175" s="2">
        <v>158</v>
      </c>
      <c r="D2175" s="2">
        <v>4917742.07</v>
      </c>
      <c r="E2175" s="2">
        <v>12519</v>
      </c>
      <c r="F2175" s="9">
        <f t="shared" si="33"/>
        <v>392.82227574087392</v>
      </c>
    </row>
    <row r="2176" spans="1:6" x14ac:dyDescent="0.25">
      <c r="A2176" s="2">
        <v>2023</v>
      </c>
      <c r="B2176" s="2">
        <v>3</v>
      </c>
      <c r="C2176" s="2">
        <v>159</v>
      </c>
      <c r="D2176" s="2">
        <v>4325915.2700000005</v>
      </c>
      <c r="E2176" s="2">
        <v>12214</v>
      </c>
      <c r="F2176" s="9">
        <f t="shared" si="33"/>
        <v>354.17678647453744</v>
      </c>
    </row>
    <row r="2177" spans="1:6" x14ac:dyDescent="0.25">
      <c r="A2177" s="2">
        <v>2023</v>
      </c>
      <c r="B2177" s="2">
        <v>3</v>
      </c>
      <c r="C2177" s="2">
        <v>160</v>
      </c>
      <c r="D2177" s="2">
        <v>8303914.1799999997</v>
      </c>
      <c r="E2177" s="2">
        <v>17272</v>
      </c>
      <c r="F2177" s="9">
        <f t="shared" si="33"/>
        <v>480.77316929133855</v>
      </c>
    </row>
    <row r="2178" spans="1:6" x14ac:dyDescent="0.25">
      <c r="A2178" s="2">
        <v>2023</v>
      </c>
      <c r="B2178" s="2">
        <v>3</v>
      </c>
      <c r="C2178" s="2">
        <v>161</v>
      </c>
      <c r="D2178" s="2">
        <v>5529565.5299999993</v>
      </c>
      <c r="E2178" s="2">
        <v>14824</v>
      </c>
      <c r="F2178" s="9">
        <f t="shared" si="33"/>
        <v>373.01440434430651</v>
      </c>
    </row>
    <row r="2179" spans="1:6" x14ac:dyDescent="0.25">
      <c r="A2179" s="2">
        <v>2023</v>
      </c>
      <c r="B2179" s="2">
        <v>3</v>
      </c>
      <c r="C2179" s="2">
        <v>162</v>
      </c>
      <c r="D2179" s="2">
        <v>2587454.83</v>
      </c>
      <c r="E2179" s="2">
        <v>6925</v>
      </c>
      <c r="F2179" s="9">
        <f t="shared" ref="F2179:F2242" si="34">D2179/E2179</f>
        <v>373.63968664259932</v>
      </c>
    </row>
    <row r="2180" spans="1:6" x14ac:dyDescent="0.25">
      <c r="A2180" s="2">
        <v>2023</v>
      </c>
      <c r="B2180" s="2">
        <v>3</v>
      </c>
      <c r="C2180" s="2">
        <v>163</v>
      </c>
      <c r="D2180" s="2">
        <v>6089627.1999999983</v>
      </c>
      <c r="E2180" s="2">
        <v>20236</v>
      </c>
      <c r="F2180" s="9">
        <f t="shared" si="34"/>
        <v>300.93038149831972</v>
      </c>
    </row>
    <row r="2181" spans="1:6" x14ac:dyDescent="0.25">
      <c r="A2181" s="2">
        <v>2023</v>
      </c>
      <c r="B2181" s="2">
        <v>3</v>
      </c>
      <c r="C2181" s="2">
        <v>164</v>
      </c>
      <c r="D2181" s="2">
        <v>2297323.3199999998</v>
      </c>
      <c r="E2181" s="2">
        <v>7641</v>
      </c>
      <c r="F2181" s="9">
        <f t="shared" si="34"/>
        <v>300.65741656851196</v>
      </c>
    </row>
    <row r="2182" spans="1:6" x14ac:dyDescent="0.25">
      <c r="A2182" s="2">
        <v>2023</v>
      </c>
      <c r="B2182" s="2">
        <v>3</v>
      </c>
      <c r="C2182" s="2">
        <v>165</v>
      </c>
      <c r="D2182" s="2">
        <v>5852421.5799999991</v>
      </c>
      <c r="E2182" s="2">
        <v>19790</v>
      </c>
      <c r="F2182" s="9">
        <f t="shared" si="34"/>
        <v>295.72620414350678</v>
      </c>
    </row>
    <row r="2183" spans="1:6" x14ac:dyDescent="0.25">
      <c r="A2183" s="2">
        <v>2023</v>
      </c>
      <c r="B2183" s="2">
        <v>3</v>
      </c>
      <c r="C2183" s="2">
        <v>166</v>
      </c>
      <c r="D2183" s="2">
        <v>6648949.2600000016</v>
      </c>
      <c r="E2183" s="2">
        <v>15133</v>
      </c>
      <c r="F2183" s="9">
        <f t="shared" si="34"/>
        <v>439.3675583162626</v>
      </c>
    </row>
    <row r="2184" spans="1:6" x14ac:dyDescent="0.25">
      <c r="A2184" s="2">
        <v>2023</v>
      </c>
      <c r="B2184" s="2">
        <v>3</v>
      </c>
      <c r="C2184" s="2">
        <v>167</v>
      </c>
      <c r="D2184" s="2">
        <v>3154024.82</v>
      </c>
      <c r="E2184" s="2">
        <v>7136</v>
      </c>
      <c r="F2184" s="9">
        <f t="shared" si="34"/>
        <v>441.98778307174888</v>
      </c>
    </row>
    <row r="2185" spans="1:6" x14ac:dyDescent="0.25">
      <c r="A2185" s="2">
        <v>2023</v>
      </c>
      <c r="B2185" s="2">
        <v>3</v>
      </c>
      <c r="C2185" s="2">
        <v>168</v>
      </c>
      <c r="D2185" s="2">
        <v>10044397.059999999</v>
      </c>
      <c r="E2185" s="2">
        <v>19151</v>
      </c>
      <c r="F2185" s="9">
        <f t="shared" si="34"/>
        <v>524.48420761317936</v>
      </c>
    </row>
    <row r="2186" spans="1:6" x14ac:dyDescent="0.25">
      <c r="A2186" s="2">
        <v>2023</v>
      </c>
      <c r="B2186" s="2">
        <v>3</v>
      </c>
      <c r="C2186" s="2">
        <v>169</v>
      </c>
      <c r="D2186" s="2">
        <v>8570940.5599999987</v>
      </c>
      <c r="E2186" s="2">
        <v>22347</v>
      </c>
      <c r="F2186" s="9">
        <f t="shared" si="34"/>
        <v>383.53875509016865</v>
      </c>
    </row>
    <row r="2187" spans="1:6" x14ac:dyDescent="0.25">
      <c r="A2187" s="2">
        <v>2023</v>
      </c>
      <c r="B2187" s="2">
        <v>3</v>
      </c>
      <c r="C2187" s="2">
        <v>170</v>
      </c>
      <c r="D2187" s="2">
        <v>3801904.9</v>
      </c>
      <c r="E2187" s="2">
        <v>11162</v>
      </c>
      <c r="F2187" s="9">
        <f t="shared" si="34"/>
        <v>340.61144060204265</v>
      </c>
    </row>
    <row r="2188" spans="1:6" x14ac:dyDescent="0.25">
      <c r="A2188" s="2">
        <v>2023</v>
      </c>
      <c r="B2188" s="2">
        <v>3</v>
      </c>
      <c r="C2188" s="2">
        <v>171</v>
      </c>
      <c r="D2188" s="2">
        <v>7997308.2200000007</v>
      </c>
      <c r="E2188" s="2">
        <v>21175</v>
      </c>
      <c r="F2188" s="9">
        <f t="shared" si="34"/>
        <v>377.67689350649351</v>
      </c>
    </row>
    <row r="2189" spans="1:6" x14ac:dyDescent="0.25">
      <c r="A2189" s="2">
        <v>2023</v>
      </c>
      <c r="B2189" s="2">
        <v>3</v>
      </c>
      <c r="C2189" s="2">
        <v>172</v>
      </c>
      <c r="D2189" s="2">
        <v>13176865.01</v>
      </c>
      <c r="E2189" s="2">
        <v>28316</v>
      </c>
      <c r="F2189" s="9">
        <f t="shared" si="34"/>
        <v>465.3505088995621</v>
      </c>
    </row>
    <row r="2190" spans="1:6" x14ac:dyDescent="0.25">
      <c r="A2190" s="2">
        <v>2023</v>
      </c>
      <c r="B2190" s="2">
        <v>3</v>
      </c>
      <c r="C2190" s="2">
        <v>173</v>
      </c>
      <c r="D2190" s="2">
        <v>6826041.5200000014</v>
      </c>
      <c r="E2190" s="2">
        <v>15012</v>
      </c>
      <c r="F2190" s="9">
        <f t="shared" si="34"/>
        <v>454.70567013056234</v>
      </c>
    </row>
    <row r="2191" spans="1:6" x14ac:dyDescent="0.25">
      <c r="A2191" s="2">
        <v>2023</v>
      </c>
      <c r="B2191" s="2">
        <v>3</v>
      </c>
      <c r="C2191" s="2">
        <v>174</v>
      </c>
      <c r="D2191" s="2">
        <v>7456089.7000000011</v>
      </c>
      <c r="E2191" s="2">
        <v>16105</v>
      </c>
      <c r="F2191" s="9">
        <f t="shared" si="34"/>
        <v>462.9673828003726</v>
      </c>
    </row>
    <row r="2192" spans="1:6" x14ac:dyDescent="0.25">
      <c r="A2192" s="2">
        <v>2023</v>
      </c>
      <c r="B2192" s="2">
        <v>3</v>
      </c>
      <c r="C2192" s="2">
        <v>175</v>
      </c>
      <c r="D2192" s="2">
        <v>1111637.8</v>
      </c>
      <c r="E2192" s="2">
        <v>3325</v>
      </c>
      <c r="F2192" s="9">
        <f t="shared" si="34"/>
        <v>334.32715789473684</v>
      </c>
    </row>
    <row r="2193" spans="1:6" x14ac:dyDescent="0.25">
      <c r="A2193" s="2">
        <v>2023</v>
      </c>
      <c r="B2193" s="2">
        <v>3</v>
      </c>
      <c r="C2193" s="2">
        <v>182</v>
      </c>
      <c r="D2193" s="2">
        <v>15623570.960000001</v>
      </c>
      <c r="E2193" s="2">
        <v>46356</v>
      </c>
      <c r="F2193" s="9">
        <f t="shared" si="34"/>
        <v>337.0344930537579</v>
      </c>
    </row>
    <row r="2194" spans="1:6" x14ac:dyDescent="0.25">
      <c r="A2194" s="2">
        <v>2023</v>
      </c>
      <c r="B2194" s="2">
        <v>3</v>
      </c>
      <c r="C2194" s="2">
        <v>220</v>
      </c>
      <c r="D2194" s="2">
        <v>15980246.609999999</v>
      </c>
      <c r="E2194" s="2">
        <v>36126</v>
      </c>
      <c r="F2194" s="9">
        <f t="shared" si="34"/>
        <v>442.34752283673805</v>
      </c>
    </row>
    <row r="2195" spans="1:6" x14ac:dyDescent="0.25">
      <c r="A2195" s="2">
        <v>2023</v>
      </c>
      <c r="B2195" s="2">
        <v>3</v>
      </c>
      <c r="C2195" s="2">
        <v>253</v>
      </c>
      <c r="D2195" s="2">
        <v>20273850.820000004</v>
      </c>
      <c r="E2195" s="2">
        <v>36090</v>
      </c>
      <c r="F2195" s="9">
        <f t="shared" si="34"/>
        <v>561.75812745913004</v>
      </c>
    </row>
    <row r="2196" spans="1:6" x14ac:dyDescent="0.25">
      <c r="A2196" s="2">
        <v>2023</v>
      </c>
      <c r="B2196" s="2">
        <v>3</v>
      </c>
      <c r="C2196" s="2">
        <v>270</v>
      </c>
      <c r="D2196" s="2">
        <v>7173267.1899999995</v>
      </c>
      <c r="E2196" s="2">
        <v>22999</v>
      </c>
      <c r="F2196" s="9">
        <f t="shared" si="34"/>
        <v>311.89474281490499</v>
      </c>
    </row>
    <row r="2197" spans="1:6" x14ac:dyDescent="0.25">
      <c r="A2197" s="2">
        <v>2023</v>
      </c>
      <c r="B2197" s="2">
        <v>3</v>
      </c>
      <c r="C2197" s="2">
        <v>286</v>
      </c>
      <c r="D2197" s="2">
        <v>15703289.340000002</v>
      </c>
      <c r="E2197" s="2">
        <v>35979</v>
      </c>
      <c r="F2197" s="9">
        <f t="shared" si="34"/>
        <v>436.45708163095145</v>
      </c>
    </row>
    <row r="2198" spans="1:6" x14ac:dyDescent="0.25">
      <c r="A2198" s="2">
        <v>2023</v>
      </c>
      <c r="B2198" s="2">
        <v>3</v>
      </c>
      <c r="C2198" s="2">
        <v>292</v>
      </c>
      <c r="D2198" s="2">
        <v>8072171.0199999986</v>
      </c>
      <c r="E2198" s="2">
        <v>15441</v>
      </c>
      <c r="F2198" s="9">
        <f t="shared" si="34"/>
        <v>522.77514539213769</v>
      </c>
    </row>
    <row r="2199" spans="1:6" x14ac:dyDescent="0.25">
      <c r="A2199" s="2">
        <v>2023</v>
      </c>
      <c r="B2199" s="2">
        <v>3</v>
      </c>
      <c r="C2199" s="2">
        <v>303</v>
      </c>
      <c r="D2199" s="2">
        <v>19912729.859999996</v>
      </c>
      <c r="E2199" s="2">
        <v>52539</v>
      </c>
      <c r="F2199" s="9">
        <f t="shared" si="34"/>
        <v>379.00854336778383</v>
      </c>
    </row>
    <row r="2200" spans="1:6" x14ac:dyDescent="0.25">
      <c r="A2200" s="2">
        <v>2023</v>
      </c>
      <c r="B2200" s="2">
        <v>3</v>
      </c>
      <c r="C2200" s="2">
        <v>313</v>
      </c>
      <c r="D2200" s="2">
        <v>15629951.920000004</v>
      </c>
      <c r="E2200" s="2">
        <v>38283</v>
      </c>
      <c r="F2200" s="9">
        <f t="shared" si="34"/>
        <v>408.27395763132472</v>
      </c>
    </row>
    <row r="2201" spans="1:6" x14ac:dyDescent="0.25">
      <c r="A2201" s="2">
        <v>2023</v>
      </c>
      <c r="B2201" s="2">
        <v>3</v>
      </c>
      <c r="C2201" s="2">
        <v>321</v>
      </c>
      <c r="D2201" s="2">
        <v>20430924.899999999</v>
      </c>
      <c r="E2201" s="2">
        <v>33125</v>
      </c>
      <c r="F2201" s="9">
        <f t="shared" si="34"/>
        <v>616.782638490566</v>
      </c>
    </row>
    <row r="2202" spans="1:6" x14ac:dyDescent="0.25">
      <c r="A2202" s="2">
        <v>2023</v>
      </c>
      <c r="B2202" s="2">
        <v>3</v>
      </c>
      <c r="C2202" s="2">
        <v>331</v>
      </c>
      <c r="D2202" s="2">
        <v>20411109.710000005</v>
      </c>
      <c r="E2202" s="2">
        <v>52729</v>
      </c>
      <c r="F2202" s="9">
        <f t="shared" si="34"/>
        <v>387.09457243642026</v>
      </c>
    </row>
    <row r="2203" spans="1:6" x14ac:dyDescent="0.25">
      <c r="A2203" s="2">
        <v>2023</v>
      </c>
      <c r="B2203" s="2">
        <v>3</v>
      </c>
      <c r="C2203" s="2">
        <v>342</v>
      </c>
      <c r="D2203" s="2">
        <v>15678436.34</v>
      </c>
      <c r="E2203" s="2">
        <v>32484</v>
      </c>
      <c r="F2203" s="9">
        <f t="shared" si="34"/>
        <v>482.65103866518899</v>
      </c>
    </row>
    <row r="2204" spans="1:6" x14ac:dyDescent="0.25">
      <c r="A2204" s="2">
        <v>2023</v>
      </c>
      <c r="B2204" s="2">
        <v>3</v>
      </c>
      <c r="C2204" s="2">
        <v>362</v>
      </c>
      <c r="D2204" s="2">
        <v>15872712.250000002</v>
      </c>
      <c r="E2204" s="2">
        <v>39470</v>
      </c>
      <c r="F2204" s="9">
        <f t="shared" si="34"/>
        <v>402.14624398277175</v>
      </c>
    </row>
    <row r="2205" spans="1:6" x14ac:dyDescent="0.25">
      <c r="A2205" s="2">
        <v>2023</v>
      </c>
      <c r="B2205" s="2">
        <v>3</v>
      </c>
      <c r="C2205" s="2">
        <v>363</v>
      </c>
      <c r="D2205" s="2">
        <v>13834777.560000002</v>
      </c>
      <c r="E2205" s="2">
        <v>33692</v>
      </c>
      <c r="F2205" s="9">
        <f t="shared" si="34"/>
        <v>410.62500178083826</v>
      </c>
    </row>
    <row r="2206" spans="1:6" x14ac:dyDescent="0.25">
      <c r="A2206" s="2">
        <v>2023</v>
      </c>
      <c r="B2206" s="2">
        <v>3</v>
      </c>
      <c r="C2206" s="2">
        <v>373</v>
      </c>
      <c r="D2206" s="2">
        <v>17638502.639999997</v>
      </c>
      <c r="E2206" s="2">
        <v>37485</v>
      </c>
      <c r="F2206" s="9">
        <f t="shared" si="34"/>
        <v>470.54828971588626</v>
      </c>
    </row>
    <row r="2207" spans="1:6" x14ac:dyDescent="0.25">
      <c r="A2207" s="2">
        <v>2023</v>
      </c>
      <c r="B2207" s="2">
        <v>3</v>
      </c>
      <c r="C2207" s="2">
        <v>381</v>
      </c>
      <c r="D2207" s="2">
        <v>10375609.440000001</v>
      </c>
      <c r="E2207" s="2">
        <v>28267</v>
      </c>
      <c r="F2207" s="9">
        <f t="shared" si="34"/>
        <v>367.05732621077584</v>
      </c>
    </row>
    <row r="2208" spans="1:6" x14ac:dyDescent="0.25">
      <c r="A2208" s="2">
        <v>2023</v>
      </c>
      <c r="B2208" s="2">
        <v>3</v>
      </c>
      <c r="C2208" s="2">
        <v>390</v>
      </c>
      <c r="D2208" s="2">
        <v>19093489.240000002</v>
      </c>
      <c r="E2208" s="2">
        <v>45903</v>
      </c>
      <c r="F2208" s="9">
        <f t="shared" si="34"/>
        <v>415.95297126549468</v>
      </c>
    </row>
    <row r="2209" spans="1:6" x14ac:dyDescent="0.25">
      <c r="A2209" s="2">
        <v>2023</v>
      </c>
      <c r="B2209" s="2">
        <v>3</v>
      </c>
      <c r="C2209" s="2">
        <v>392</v>
      </c>
      <c r="D2209" s="2">
        <v>14672736.840000002</v>
      </c>
      <c r="E2209" s="2">
        <v>46011</v>
      </c>
      <c r="F2209" s="9">
        <f t="shared" si="34"/>
        <v>318.89628219338857</v>
      </c>
    </row>
    <row r="2210" spans="1:6" x14ac:dyDescent="0.25">
      <c r="A2210" s="2">
        <v>2023</v>
      </c>
      <c r="B2210" s="2">
        <v>3</v>
      </c>
      <c r="C2210" s="2">
        <v>394</v>
      </c>
      <c r="D2210" s="2">
        <v>8152129.8399999999</v>
      </c>
      <c r="E2210" s="2">
        <v>17408</v>
      </c>
      <c r="F2210" s="9">
        <f t="shared" si="34"/>
        <v>468.29789981617648</v>
      </c>
    </row>
    <row r="2211" spans="1:6" x14ac:dyDescent="0.25">
      <c r="A2211" s="2">
        <v>2023</v>
      </c>
      <c r="B2211" s="2">
        <v>3</v>
      </c>
      <c r="C2211" s="2">
        <v>400</v>
      </c>
      <c r="D2211" s="2">
        <v>27681207.919999998</v>
      </c>
      <c r="E2211" s="2">
        <v>61292</v>
      </c>
      <c r="F2211" s="9">
        <f t="shared" si="34"/>
        <v>451.62840044377731</v>
      </c>
    </row>
    <row r="2212" spans="1:6" x14ac:dyDescent="0.25">
      <c r="A2212" s="2">
        <v>2023</v>
      </c>
      <c r="B2212" s="2">
        <v>3</v>
      </c>
      <c r="C2212" s="2">
        <v>402</v>
      </c>
      <c r="D2212" s="2">
        <v>21143955.16</v>
      </c>
      <c r="E2212" s="2">
        <v>45851</v>
      </c>
      <c r="F2212" s="9">
        <f t="shared" si="34"/>
        <v>461.14490763560229</v>
      </c>
    </row>
    <row r="2213" spans="1:6" x14ac:dyDescent="0.25">
      <c r="A2213" s="2">
        <v>2023</v>
      </c>
      <c r="B2213" s="2">
        <v>3</v>
      </c>
      <c r="C2213" s="2">
        <v>416</v>
      </c>
      <c r="D2213" s="2">
        <v>1744803.8699999999</v>
      </c>
      <c r="E2213" s="2">
        <v>4098</v>
      </c>
      <c r="F2213" s="9">
        <f t="shared" si="34"/>
        <v>425.76961200585646</v>
      </c>
    </row>
    <row r="2214" spans="1:6" x14ac:dyDescent="0.25">
      <c r="A2214" s="2">
        <v>2023</v>
      </c>
      <c r="B2214" s="2">
        <v>3</v>
      </c>
      <c r="C2214" s="2">
        <v>417</v>
      </c>
      <c r="D2214" s="2">
        <v>4203867.2600000016</v>
      </c>
      <c r="E2214" s="2">
        <v>11870</v>
      </c>
      <c r="F2214" s="9">
        <f t="shared" si="34"/>
        <v>354.15899410278024</v>
      </c>
    </row>
    <row r="2215" spans="1:6" x14ac:dyDescent="0.25">
      <c r="A2215" s="2">
        <v>2023</v>
      </c>
      <c r="B2215" s="2">
        <v>3</v>
      </c>
      <c r="C2215" s="2">
        <v>429</v>
      </c>
      <c r="D2215" s="2">
        <v>12404869.840000002</v>
      </c>
      <c r="E2215" s="2">
        <v>32092</v>
      </c>
      <c r="F2215" s="9">
        <f t="shared" si="34"/>
        <v>386.54087747725293</v>
      </c>
    </row>
    <row r="2216" spans="1:6" x14ac:dyDescent="0.25">
      <c r="A2216" s="2">
        <v>2023</v>
      </c>
      <c r="B2216" s="2">
        <v>3</v>
      </c>
      <c r="C2216" s="2">
        <v>437</v>
      </c>
      <c r="D2216" s="2">
        <v>12016682.930000003</v>
      </c>
      <c r="E2216" s="2">
        <v>29532</v>
      </c>
      <c r="F2216" s="9">
        <f t="shared" si="34"/>
        <v>406.90379689827995</v>
      </c>
    </row>
    <row r="2217" spans="1:6" x14ac:dyDescent="0.25">
      <c r="A2217" s="2">
        <v>2023</v>
      </c>
      <c r="B2217" s="2">
        <v>3</v>
      </c>
      <c r="C2217" s="2">
        <v>438</v>
      </c>
      <c r="D2217" s="2">
        <v>6428386.3899999997</v>
      </c>
      <c r="E2217" s="2">
        <v>23291</v>
      </c>
      <c r="F2217" s="9">
        <f t="shared" si="34"/>
        <v>276.00302219741531</v>
      </c>
    </row>
    <row r="2218" spans="1:6" x14ac:dyDescent="0.25">
      <c r="A2218" s="2">
        <v>2023</v>
      </c>
      <c r="B2218" s="2">
        <v>3</v>
      </c>
      <c r="C2218" s="2">
        <v>440</v>
      </c>
      <c r="D2218" s="2">
        <v>29057301.77999999</v>
      </c>
      <c r="E2218" s="2">
        <v>57329</v>
      </c>
      <c r="F2218" s="9">
        <f t="shared" si="34"/>
        <v>506.85171169913986</v>
      </c>
    </row>
    <row r="2219" spans="1:6" x14ac:dyDescent="0.25">
      <c r="A2219" s="2">
        <v>2023</v>
      </c>
      <c r="B2219" s="2">
        <v>3</v>
      </c>
      <c r="C2219" s="2">
        <v>445</v>
      </c>
      <c r="D2219" s="2">
        <v>25858464.829999998</v>
      </c>
      <c r="E2219" s="2">
        <v>70541</v>
      </c>
      <c r="F2219" s="9">
        <f t="shared" si="34"/>
        <v>366.57355055924921</v>
      </c>
    </row>
    <row r="2220" spans="1:6" x14ac:dyDescent="0.25">
      <c r="A2220" s="2">
        <v>2023</v>
      </c>
      <c r="B2220" s="2">
        <v>3</v>
      </c>
      <c r="C2220" s="2">
        <v>449</v>
      </c>
      <c r="D2220" s="2">
        <v>8578256.2799999993</v>
      </c>
      <c r="E2220" s="2">
        <v>22964</v>
      </c>
      <c r="F2220" s="9">
        <f t="shared" si="34"/>
        <v>373.55235499041976</v>
      </c>
    </row>
    <row r="2221" spans="1:6" x14ac:dyDescent="0.25">
      <c r="A2221" s="2">
        <v>2023</v>
      </c>
      <c r="B2221" s="2">
        <v>3</v>
      </c>
      <c r="C2221" s="2">
        <v>452</v>
      </c>
      <c r="D2221" s="2">
        <v>1780263.2</v>
      </c>
      <c r="E2221" s="2">
        <v>4100</v>
      </c>
      <c r="F2221" s="9">
        <f t="shared" si="34"/>
        <v>434.21053658536584</v>
      </c>
    </row>
    <row r="2222" spans="1:6" x14ac:dyDescent="0.25">
      <c r="A2222" s="2">
        <v>2023</v>
      </c>
      <c r="B2222" s="2">
        <v>3</v>
      </c>
      <c r="C2222" s="2">
        <v>476</v>
      </c>
      <c r="D2222" s="2">
        <v>15979272.970000001</v>
      </c>
      <c r="E2222" s="2">
        <v>32804</v>
      </c>
      <c r="F2222" s="9">
        <f t="shared" si="34"/>
        <v>487.11355231069382</v>
      </c>
    </row>
    <row r="2223" spans="1:6" x14ac:dyDescent="0.25">
      <c r="A2223" s="2">
        <v>2023</v>
      </c>
      <c r="B2223" s="2">
        <v>3</v>
      </c>
      <c r="C2223" s="2">
        <v>479</v>
      </c>
      <c r="D2223" s="2">
        <v>7852766.3500000006</v>
      </c>
      <c r="E2223" s="2">
        <v>18435</v>
      </c>
      <c r="F2223" s="9">
        <f t="shared" si="34"/>
        <v>425.97050989964742</v>
      </c>
    </row>
    <row r="2224" spans="1:6" x14ac:dyDescent="0.25">
      <c r="A2224" s="2">
        <v>2023</v>
      </c>
      <c r="B2224" s="2">
        <v>3</v>
      </c>
      <c r="C2224" s="2">
        <v>484</v>
      </c>
      <c r="D2224" s="2">
        <v>10800401.1</v>
      </c>
      <c r="E2224" s="2">
        <v>29948</v>
      </c>
      <c r="F2224" s="9">
        <f t="shared" si="34"/>
        <v>360.63847669293443</v>
      </c>
    </row>
    <row r="2225" spans="1:6" x14ac:dyDescent="0.25">
      <c r="A2225" s="2">
        <v>2023</v>
      </c>
      <c r="B2225" s="2">
        <v>3</v>
      </c>
      <c r="C2225" s="2">
        <v>487</v>
      </c>
      <c r="D2225" s="2">
        <v>19616281.609999999</v>
      </c>
      <c r="E2225" s="2">
        <v>30684</v>
      </c>
      <c r="F2225" s="9">
        <f t="shared" si="34"/>
        <v>639.30001336201281</v>
      </c>
    </row>
    <row r="2226" spans="1:6" x14ac:dyDescent="0.25">
      <c r="A2226" s="2">
        <v>2023</v>
      </c>
      <c r="B2226" s="2">
        <v>3</v>
      </c>
      <c r="C2226" s="2">
        <v>502</v>
      </c>
      <c r="D2226" s="2">
        <v>19039830.129999999</v>
      </c>
      <c r="E2226" s="2">
        <v>41058</v>
      </c>
      <c r="F2226" s="9">
        <f t="shared" si="34"/>
        <v>463.73009230844167</v>
      </c>
    </row>
    <row r="2227" spans="1:6" x14ac:dyDescent="0.25">
      <c r="A2227" s="2">
        <v>2023</v>
      </c>
      <c r="B2227" s="2">
        <v>3</v>
      </c>
      <c r="C2227" s="2">
        <v>536</v>
      </c>
      <c r="D2227" s="2">
        <v>27831704.400000006</v>
      </c>
      <c r="E2227" s="2">
        <v>73424</v>
      </c>
      <c r="F2227" s="9">
        <f t="shared" si="34"/>
        <v>379.05459250381352</v>
      </c>
    </row>
    <row r="2228" spans="1:6" x14ac:dyDescent="0.25">
      <c r="A2228" s="2">
        <v>2023</v>
      </c>
      <c r="B2228" s="2">
        <v>3</v>
      </c>
      <c r="C2228" s="2">
        <v>561</v>
      </c>
      <c r="D2228" s="2">
        <v>19186435.869999997</v>
      </c>
      <c r="E2228" s="2">
        <v>54557</v>
      </c>
      <c r="F2228" s="9">
        <f t="shared" si="34"/>
        <v>351.676886009128</v>
      </c>
    </row>
    <row r="2229" spans="1:6" x14ac:dyDescent="0.25">
      <c r="A2229" s="2">
        <v>2023</v>
      </c>
      <c r="B2229" s="2">
        <v>3</v>
      </c>
      <c r="C2229" s="2">
        <v>569</v>
      </c>
      <c r="D2229" s="2">
        <v>18936712.07</v>
      </c>
      <c r="E2229" s="2">
        <v>39889</v>
      </c>
      <c r="F2229" s="9">
        <f t="shared" si="34"/>
        <v>474.73519190754342</v>
      </c>
    </row>
    <row r="2230" spans="1:6" x14ac:dyDescent="0.25">
      <c r="A2230" s="2">
        <v>2023</v>
      </c>
      <c r="B2230" s="2">
        <v>3</v>
      </c>
      <c r="C2230" s="2">
        <v>573</v>
      </c>
      <c r="D2230" s="2">
        <v>28719797.950000003</v>
      </c>
      <c r="E2230" s="2">
        <v>67584</v>
      </c>
      <c r="F2230" s="9">
        <f t="shared" si="34"/>
        <v>424.94966190222544</v>
      </c>
    </row>
    <row r="2231" spans="1:6" x14ac:dyDescent="0.25">
      <c r="A2231" s="2">
        <v>2023</v>
      </c>
      <c r="B2231" s="2">
        <v>3</v>
      </c>
      <c r="C2231" s="2">
        <v>578</v>
      </c>
      <c r="D2231" s="2">
        <v>36894223.589999989</v>
      </c>
      <c r="E2231" s="2">
        <v>63486</v>
      </c>
      <c r="F2231" s="9">
        <f t="shared" si="34"/>
        <v>581.1395203666948</v>
      </c>
    </row>
    <row r="2232" spans="1:6" x14ac:dyDescent="0.25">
      <c r="A2232" s="2">
        <v>2023</v>
      </c>
      <c r="B2232" s="2">
        <v>3</v>
      </c>
      <c r="C2232" s="2">
        <v>580</v>
      </c>
      <c r="D2232" s="2">
        <v>38352299.18999999</v>
      </c>
      <c r="E2232" s="2">
        <v>81914</v>
      </c>
      <c r="F2232" s="9">
        <f t="shared" si="34"/>
        <v>468.20200686085394</v>
      </c>
    </row>
    <row r="2233" spans="1:6" x14ac:dyDescent="0.25">
      <c r="A2233" s="2">
        <v>2023</v>
      </c>
      <c r="B2233" s="2">
        <v>3</v>
      </c>
      <c r="C2233" s="2">
        <v>585</v>
      </c>
      <c r="D2233" s="2">
        <v>16957795.600000005</v>
      </c>
      <c r="E2233" s="2">
        <v>46739</v>
      </c>
      <c r="F2233" s="9">
        <f t="shared" si="34"/>
        <v>362.81896489013468</v>
      </c>
    </row>
    <row r="2234" spans="1:6" x14ac:dyDescent="0.25">
      <c r="A2234" s="2">
        <v>2023</v>
      </c>
      <c r="B2234" s="2">
        <v>3</v>
      </c>
      <c r="C2234" s="2">
        <v>630</v>
      </c>
      <c r="D2234" s="2">
        <v>14293052.010000002</v>
      </c>
      <c r="E2234" s="2">
        <v>28381</v>
      </c>
      <c r="F2234" s="9">
        <f t="shared" si="34"/>
        <v>503.61340368556432</v>
      </c>
    </row>
    <row r="2235" spans="1:6" x14ac:dyDescent="0.25">
      <c r="A2235" s="2">
        <v>2023</v>
      </c>
      <c r="B2235" s="2">
        <v>3</v>
      </c>
      <c r="C2235" s="2">
        <v>637</v>
      </c>
      <c r="D2235" s="2">
        <v>10189089.439999999</v>
      </c>
      <c r="E2235" s="2">
        <v>21886</v>
      </c>
      <c r="F2235" s="9">
        <f t="shared" si="34"/>
        <v>465.55283925797312</v>
      </c>
    </row>
    <row r="2236" spans="1:6" x14ac:dyDescent="0.25">
      <c r="A2236" s="2">
        <v>2023</v>
      </c>
      <c r="B2236" s="2">
        <v>3</v>
      </c>
      <c r="C2236" s="2">
        <v>670</v>
      </c>
      <c r="D2236" s="2">
        <v>24363804.669999998</v>
      </c>
      <c r="E2236" s="2">
        <v>51286</v>
      </c>
      <c r="F2236" s="9">
        <f t="shared" si="34"/>
        <v>475.05761162890451</v>
      </c>
    </row>
    <row r="2237" spans="1:6" x14ac:dyDescent="0.25">
      <c r="A2237" s="2">
        <v>2023</v>
      </c>
      <c r="B2237" s="2">
        <v>3</v>
      </c>
      <c r="C2237" s="2">
        <v>681</v>
      </c>
      <c r="D2237" s="2">
        <v>12218779.510000002</v>
      </c>
      <c r="E2237" s="2">
        <v>23864</v>
      </c>
      <c r="F2237" s="9">
        <f t="shared" si="34"/>
        <v>512.0172439658063</v>
      </c>
    </row>
    <row r="2238" spans="1:6" x14ac:dyDescent="0.25">
      <c r="A2238" s="2">
        <v>2023</v>
      </c>
      <c r="B2238" s="2">
        <v>3</v>
      </c>
      <c r="C2238" s="2">
        <v>691</v>
      </c>
      <c r="D2238" s="2">
        <v>16271959.980000004</v>
      </c>
      <c r="E2238" s="2">
        <v>34338</v>
      </c>
      <c r="F2238" s="9">
        <f t="shared" si="34"/>
        <v>473.87617158832791</v>
      </c>
    </row>
    <row r="2239" spans="1:6" x14ac:dyDescent="0.25">
      <c r="A2239" s="2">
        <v>2023</v>
      </c>
      <c r="B2239" s="2">
        <v>3</v>
      </c>
      <c r="C2239" s="2">
        <v>740</v>
      </c>
      <c r="D2239" s="2">
        <v>11845436.480000004</v>
      </c>
      <c r="E2239" s="2">
        <v>22196</v>
      </c>
      <c r="F2239" s="9">
        <f t="shared" si="34"/>
        <v>533.67437736529121</v>
      </c>
    </row>
    <row r="2240" spans="1:6" x14ac:dyDescent="0.25">
      <c r="A2240" s="2">
        <v>2023</v>
      </c>
      <c r="B2240" s="2">
        <v>3</v>
      </c>
      <c r="C2240" s="2">
        <v>741</v>
      </c>
      <c r="D2240" s="2">
        <v>14809638.810000002</v>
      </c>
      <c r="E2240" s="2">
        <v>26291</v>
      </c>
      <c r="F2240" s="9">
        <f t="shared" si="34"/>
        <v>563.29690046023359</v>
      </c>
    </row>
    <row r="2241" spans="1:6" x14ac:dyDescent="0.25">
      <c r="A2241" s="2">
        <v>2023</v>
      </c>
      <c r="B2241" s="2">
        <v>3</v>
      </c>
      <c r="C2241" s="2">
        <v>748</v>
      </c>
      <c r="D2241" s="2">
        <v>10073724.860000001</v>
      </c>
      <c r="E2241" s="2">
        <v>23491</v>
      </c>
      <c r="F2241" s="9">
        <f t="shared" si="34"/>
        <v>428.83337703801459</v>
      </c>
    </row>
    <row r="2242" spans="1:6" x14ac:dyDescent="0.25">
      <c r="A2242" s="2">
        <v>2023</v>
      </c>
      <c r="B2242" s="2">
        <v>3</v>
      </c>
      <c r="C2242" s="2">
        <v>749</v>
      </c>
      <c r="D2242" s="2">
        <v>14825562.340000004</v>
      </c>
      <c r="E2242" s="2">
        <v>41177</v>
      </c>
      <c r="F2242" s="9">
        <f t="shared" si="34"/>
        <v>360.04474196760339</v>
      </c>
    </row>
    <row r="2243" spans="1:6" x14ac:dyDescent="0.25">
      <c r="A2243" s="2">
        <v>2023</v>
      </c>
      <c r="B2243" s="2">
        <v>3</v>
      </c>
      <c r="C2243" s="2">
        <v>758</v>
      </c>
      <c r="D2243" s="2">
        <v>23055468.879999999</v>
      </c>
      <c r="E2243" s="2">
        <v>38898</v>
      </c>
      <c r="F2243" s="9">
        <f t="shared" ref="F2243:F2306" si="35">D2243/E2243</f>
        <v>592.71604915419812</v>
      </c>
    </row>
    <row r="2244" spans="1:6" x14ac:dyDescent="0.25">
      <c r="A2244" s="2">
        <v>2023</v>
      </c>
      <c r="B2244" s="2">
        <v>3</v>
      </c>
      <c r="C2244" s="2">
        <v>830</v>
      </c>
      <c r="D2244" s="2">
        <v>11980322.339999998</v>
      </c>
      <c r="E2244" s="2">
        <v>30455</v>
      </c>
      <c r="F2244" s="9">
        <f t="shared" si="35"/>
        <v>393.37784731571162</v>
      </c>
    </row>
    <row r="2245" spans="1:6" x14ac:dyDescent="0.25">
      <c r="A2245" s="2">
        <v>2023</v>
      </c>
      <c r="B2245" s="2">
        <v>3</v>
      </c>
      <c r="C2245" s="2">
        <v>851</v>
      </c>
      <c r="D2245" s="2">
        <v>7018764.6799999997</v>
      </c>
      <c r="E2245" s="2">
        <v>18960</v>
      </c>
      <c r="F2245" s="9">
        <f t="shared" si="35"/>
        <v>370.18801054852321</v>
      </c>
    </row>
    <row r="2246" spans="1:6" x14ac:dyDescent="0.25">
      <c r="A2246" s="2">
        <v>2023</v>
      </c>
      <c r="B2246" s="2">
        <v>3</v>
      </c>
      <c r="C2246" s="2">
        <v>857</v>
      </c>
      <c r="D2246" s="2">
        <v>10333218.66</v>
      </c>
      <c r="E2246" s="2">
        <v>27876</v>
      </c>
      <c r="F2246" s="9">
        <f t="shared" si="35"/>
        <v>370.68512914334912</v>
      </c>
    </row>
    <row r="2247" spans="1:6" x14ac:dyDescent="0.25">
      <c r="A2247" s="2">
        <v>2023</v>
      </c>
      <c r="B2247" s="2">
        <v>3</v>
      </c>
      <c r="C2247" s="2">
        <v>864</v>
      </c>
      <c r="D2247" s="2">
        <v>8516544.6799999997</v>
      </c>
      <c r="E2247" s="2">
        <v>23263</v>
      </c>
      <c r="F2247" s="9">
        <f t="shared" si="35"/>
        <v>366.0982968662683</v>
      </c>
    </row>
    <row r="2248" spans="1:6" x14ac:dyDescent="0.25">
      <c r="A2248" s="2">
        <v>2023</v>
      </c>
      <c r="B2248" s="2">
        <v>3</v>
      </c>
      <c r="C2248" s="2">
        <v>877</v>
      </c>
      <c r="D2248" s="2">
        <v>24406830.190000001</v>
      </c>
      <c r="E2248" s="2">
        <v>41684</v>
      </c>
      <c r="F2248" s="9">
        <f t="shared" si="35"/>
        <v>585.52034809519239</v>
      </c>
    </row>
    <row r="2249" spans="1:6" x14ac:dyDescent="0.25">
      <c r="A2249" s="2">
        <v>2023</v>
      </c>
      <c r="B2249" s="2">
        <v>3</v>
      </c>
      <c r="C2249" s="2">
        <v>880</v>
      </c>
      <c r="D2249" s="2">
        <v>12014541.560000001</v>
      </c>
      <c r="E2249" s="2">
        <v>23858</v>
      </c>
      <c r="F2249" s="9">
        <f t="shared" si="35"/>
        <v>503.58544555285442</v>
      </c>
    </row>
    <row r="2250" spans="1:6" x14ac:dyDescent="0.25">
      <c r="A2250" s="2">
        <v>2023</v>
      </c>
      <c r="B2250" s="2">
        <v>3</v>
      </c>
      <c r="C2250" s="2">
        <v>881</v>
      </c>
      <c r="D2250" s="2">
        <v>9440617.0399999991</v>
      </c>
      <c r="E2250" s="2">
        <v>28273</v>
      </c>
      <c r="F2250" s="9">
        <f t="shared" si="35"/>
        <v>333.9092788172461</v>
      </c>
    </row>
    <row r="2251" spans="1:6" x14ac:dyDescent="0.25">
      <c r="A2251" s="2">
        <v>2023</v>
      </c>
      <c r="B2251" s="2">
        <v>4</v>
      </c>
      <c r="C2251" s="2">
        <v>65</v>
      </c>
      <c r="D2251" s="2">
        <v>12142597.15</v>
      </c>
      <c r="E2251" s="2">
        <v>24713</v>
      </c>
      <c r="F2251" s="9">
        <f t="shared" si="35"/>
        <v>491.34452110225391</v>
      </c>
    </row>
    <row r="2252" spans="1:6" x14ac:dyDescent="0.25">
      <c r="A2252" s="2">
        <v>2023</v>
      </c>
      <c r="B2252" s="2">
        <v>4</v>
      </c>
      <c r="C2252" s="2">
        <v>66</v>
      </c>
      <c r="D2252" s="2">
        <v>14221751.770000003</v>
      </c>
      <c r="E2252" s="2">
        <v>29665</v>
      </c>
      <c r="F2252" s="9">
        <f t="shared" si="35"/>
        <v>479.41182437215588</v>
      </c>
    </row>
    <row r="2253" spans="1:6" x14ac:dyDescent="0.25">
      <c r="A2253" s="2">
        <v>2023</v>
      </c>
      <c r="B2253" s="2">
        <v>4</v>
      </c>
      <c r="C2253" s="2">
        <v>67</v>
      </c>
      <c r="D2253" s="2">
        <v>10688311.610000003</v>
      </c>
      <c r="E2253" s="2">
        <v>26085</v>
      </c>
      <c r="F2253" s="9">
        <f t="shared" si="35"/>
        <v>409.7493429173856</v>
      </c>
    </row>
    <row r="2254" spans="1:6" x14ac:dyDescent="0.25">
      <c r="A2254" s="2">
        <v>2023</v>
      </c>
      <c r="B2254" s="2">
        <v>4</v>
      </c>
      <c r="C2254" s="2">
        <v>68</v>
      </c>
      <c r="D2254" s="2">
        <v>13525560.280000001</v>
      </c>
      <c r="E2254" s="2">
        <v>25347</v>
      </c>
      <c r="F2254" s="9">
        <f t="shared" si="35"/>
        <v>533.61582356886424</v>
      </c>
    </row>
    <row r="2255" spans="1:6" x14ac:dyDescent="0.25">
      <c r="A2255" s="2">
        <v>2023</v>
      </c>
      <c r="B2255" s="2">
        <v>4</v>
      </c>
      <c r="C2255" s="2">
        <v>69</v>
      </c>
      <c r="D2255" s="2">
        <v>11633828.639999999</v>
      </c>
      <c r="E2255" s="2">
        <v>25511</v>
      </c>
      <c r="F2255" s="9">
        <f t="shared" si="35"/>
        <v>456.03185449413974</v>
      </c>
    </row>
    <row r="2256" spans="1:6" x14ac:dyDescent="0.25">
      <c r="A2256" s="2">
        <v>2023</v>
      </c>
      <c r="B2256" s="2">
        <v>4</v>
      </c>
      <c r="C2256" s="2">
        <v>70</v>
      </c>
      <c r="D2256" s="2">
        <v>12281858.240000004</v>
      </c>
      <c r="E2256" s="2">
        <v>33470</v>
      </c>
      <c r="F2256" s="9">
        <f t="shared" si="35"/>
        <v>366.95124708694362</v>
      </c>
    </row>
    <row r="2257" spans="1:6" x14ac:dyDescent="0.25">
      <c r="A2257" s="2">
        <v>2023</v>
      </c>
      <c r="B2257" s="2">
        <v>4</v>
      </c>
      <c r="C2257" s="2">
        <v>71</v>
      </c>
      <c r="D2257" s="2">
        <v>7758034.0600000005</v>
      </c>
      <c r="E2257" s="2">
        <v>16403</v>
      </c>
      <c r="F2257" s="9">
        <f t="shared" si="35"/>
        <v>472.96433945010062</v>
      </c>
    </row>
    <row r="2258" spans="1:6" x14ac:dyDescent="0.25">
      <c r="A2258" s="2">
        <v>2023</v>
      </c>
      <c r="B2258" s="2">
        <v>4</v>
      </c>
      <c r="C2258" s="2">
        <v>72</v>
      </c>
      <c r="D2258" s="2">
        <v>12614146.59</v>
      </c>
      <c r="E2258" s="2">
        <v>30134</v>
      </c>
      <c r="F2258" s="9">
        <f t="shared" si="35"/>
        <v>418.60179830092255</v>
      </c>
    </row>
    <row r="2259" spans="1:6" x14ac:dyDescent="0.25">
      <c r="A2259" s="2">
        <v>2023</v>
      </c>
      <c r="B2259" s="2">
        <v>4</v>
      </c>
      <c r="C2259" s="2">
        <v>73</v>
      </c>
      <c r="D2259" s="2">
        <v>3890084.2199999997</v>
      </c>
      <c r="E2259" s="2">
        <v>9026</v>
      </c>
      <c r="F2259" s="9">
        <f t="shared" si="35"/>
        <v>430.9865078661644</v>
      </c>
    </row>
    <row r="2260" spans="1:6" x14ac:dyDescent="0.25">
      <c r="A2260" s="2">
        <v>2023</v>
      </c>
      <c r="B2260" s="2">
        <v>4</v>
      </c>
      <c r="C2260" s="2">
        <v>74</v>
      </c>
      <c r="D2260" s="2">
        <v>17314242.84</v>
      </c>
      <c r="E2260" s="2">
        <v>23575</v>
      </c>
      <c r="F2260" s="9">
        <f t="shared" si="35"/>
        <v>734.43235800636262</v>
      </c>
    </row>
    <row r="2261" spans="1:6" x14ac:dyDescent="0.25">
      <c r="A2261" s="2">
        <v>2023</v>
      </c>
      <c r="B2261" s="2">
        <v>4</v>
      </c>
      <c r="C2261" s="2">
        <v>75</v>
      </c>
      <c r="D2261" s="2">
        <v>16330372.699999999</v>
      </c>
      <c r="E2261" s="2">
        <v>40202</v>
      </c>
      <c r="F2261" s="9">
        <f t="shared" si="35"/>
        <v>406.20796726531017</v>
      </c>
    </row>
    <row r="2262" spans="1:6" x14ac:dyDescent="0.25">
      <c r="A2262" s="2">
        <v>2023</v>
      </c>
      <c r="B2262" s="2">
        <v>4</v>
      </c>
      <c r="C2262" s="2">
        <v>76</v>
      </c>
      <c r="D2262" s="2">
        <v>21477212.909999996</v>
      </c>
      <c r="E2262" s="2">
        <v>55058</v>
      </c>
      <c r="F2262" s="9">
        <f t="shared" si="35"/>
        <v>390.08341948490676</v>
      </c>
    </row>
    <row r="2263" spans="1:6" x14ac:dyDescent="0.25">
      <c r="A2263" s="2">
        <v>2023</v>
      </c>
      <c r="B2263" s="2">
        <v>4</v>
      </c>
      <c r="C2263" s="2">
        <v>77</v>
      </c>
      <c r="D2263" s="2">
        <v>13963661.08</v>
      </c>
      <c r="E2263" s="2">
        <v>35123</v>
      </c>
      <c r="F2263" s="9">
        <f t="shared" si="35"/>
        <v>397.56458958517209</v>
      </c>
    </row>
    <row r="2264" spans="1:6" x14ac:dyDescent="0.25">
      <c r="A2264" s="2">
        <v>2023</v>
      </c>
      <c r="B2264" s="2">
        <v>4</v>
      </c>
      <c r="C2264" s="2">
        <v>78</v>
      </c>
      <c r="D2264" s="2">
        <v>7480365.6799999997</v>
      </c>
      <c r="E2264" s="2">
        <v>18817</v>
      </c>
      <c r="F2264" s="9">
        <f t="shared" si="35"/>
        <v>397.53232077376839</v>
      </c>
    </row>
    <row r="2265" spans="1:6" x14ac:dyDescent="0.25">
      <c r="A2265" s="2">
        <v>2023</v>
      </c>
      <c r="B2265" s="2">
        <v>4</v>
      </c>
      <c r="C2265" s="2">
        <v>79</v>
      </c>
      <c r="D2265" s="2">
        <v>5130319.7000000011</v>
      </c>
      <c r="E2265" s="2">
        <v>15667</v>
      </c>
      <c r="F2265" s="9">
        <f t="shared" si="35"/>
        <v>327.46024765430531</v>
      </c>
    </row>
    <row r="2266" spans="1:6" x14ac:dyDescent="0.25">
      <c r="A2266" s="2">
        <v>2023</v>
      </c>
      <c r="B2266" s="2">
        <v>4</v>
      </c>
      <c r="C2266" s="2">
        <v>80</v>
      </c>
      <c r="D2266" s="2">
        <v>10467067.790000001</v>
      </c>
      <c r="E2266" s="2">
        <v>23268</v>
      </c>
      <c r="F2266" s="9">
        <f t="shared" si="35"/>
        <v>449.84819451607365</v>
      </c>
    </row>
    <row r="2267" spans="1:6" x14ac:dyDescent="0.25">
      <c r="A2267" s="2">
        <v>2023</v>
      </c>
      <c r="B2267" s="2">
        <v>4</v>
      </c>
      <c r="C2267" s="2">
        <v>81</v>
      </c>
      <c r="D2267" s="2">
        <v>5765290.6600000001</v>
      </c>
      <c r="E2267" s="2">
        <v>19885</v>
      </c>
      <c r="F2267" s="9">
        <f t="shared" si="35"/>
        <v>289.93163992959518</v>
      </c>
    </row>
    <row r="2268" spans="1:6" x14ac:dyDescent="0.25">
      <c r="A2268" s="2">
        <v>2023</v>
      </c>
      <c r="B2268" s="2">
        <v>4</v>
      </c>
      <c r="C2268" s="2">
        <v>82</v>
      </c>
      <c r="D2268" s="2">
        <v>5781763.5699999984</v>
      </c>
      <c r="E2268" s="2">
        <v>15869</v>
      </c>
      <c r="F2268" s="9">
        <f t="shared" si="35"/>
        <v>364.34328376079139</v>
      </c>
    </row>
    <row r="2269" spans="1:6" x14ac:dyDescent="0.25">
      <c r="A2269" s="2">
        <v>2023</v>
      </c>
      <c r="B2269" s="2">
        <v>4</v>
      </c>
      <c r="C2269" s="2">
        <v>83</v>
      </c>
      <c r="D2269" s="2">
        <v>14625969.83</v>
      </c>
      <c r="E2269" s="2">
        <v>45907</v>
      </c>
      <c r="F2269" s="9">
        <f t="shared" si="35"/>
        <v>318.59999194022697</v>
      </c>
    </row>
    <row r="2270" spans="1:6" x14ac:dyDescent="0.25">
      <c r="A2270" s="2">
        <v>2023</v>
      </c>
      <c r="B2270" s="2">
        <v>4</v>
      </c>
      <c r="C2270" s="2">
        <v>84</v>
      </c>
      <c r="D2270" s="2">
        <v>8110713.4399999995</v>
      </c>
      <c r="E2270" s="2">
        <v>24098</v>
      </c>
      <c r="F2270" s="9">
        <f t="shared" si="35"/>
        <v>336.57205743215201</v>
      </c>
    </row>
    <row r="2271" spans="1:6" x14ac:dyDescent="0.25">
      <c r="A2271" s="2">
        <v>2023</v>
      </c>
      <c r="B2271" s="2">
        <v>4</v>
      </c>
      <c r="C2271" s="2">
        <v>85</v>
      </c>
      <c r="D2271" s="2">
        <v>6525473.4100000011</v>
      </c>
      <c r="E2271" s="2">
        <v>17371</v>
      </c>
      <c r="F2271" s="9">
        <f t="shared" si="35"/>
        <v>375.65329629842847</v>
      </c>
    </row>
    <row r="2272" spans="1:6" x14ac:dyDescent="0.25">
      <c r="A2272" s="2">
        <v>2023</v>
      </c>
      <c r="B2272" s="2">
        <v>4</v>
      </c>
      <c r="C2272" s="2">
        <v>86</v>
      </c>
      <c r="D2272" s="2">
        <v>4129538.8100000005</v>
      </c>
      <c r="E2272" s="2">
        <v>14059</v>
      </c>
      <c r="F2272" s="9">
        <f t="shared" si="35"/>
        <v>293.72919908955123</v>
      </c>
    </row>
    <row r="2273" spans="1:6" x14ac:dyDescent="0.25">
      <c r="A2273" s="2">
        <v>2023</v>
      </c>
      <c r="B2273" s="2">
        <v>4</v>
      </c>
      <c r="C2273" s="2">
        <v>87</v>
      </c>
      <c r="D2273" s="2">
        <v>13500690.960000001</v>
      </c>
      <c r="E2273" s="2">
        <v>39077</v>
      </c>
      <c r="F2273" s="9">
        <f t="shared" si="35"/>
        <v>345.48944289479749</v>
      </c>
    </row>
    <row r="2274" spans="1:6" x14ac:dyDescent="0.25">
      <c r="A2274" s="2">
        <v>2023</v>
      </c>
      <c r="B2274" s="2">
        <v>4</v>
      </c>
      <c r="C2274" s="2">
        <v>88</v>
      </c>
      <c r="D2274" s="2">
        <v>10899598.93</v>
      </c>
      <c r="E2274" s="2">
        <v>24590</v>
      </c>
      <c r="F2274" s="9">
        <f t="shared" si="35"/>
        <v>443.25331150874337</v>
      </c>
    </row>
    <row r="2275" spans="1:6" x14ac:dyDescent="0.25">
      <c r="A2275" s="2">
        <v>2023</v>
      </c>
      <c r="B2275" s="2">
        <v>4</v>
      </c>
      <c r="C2275" s="2">
        <v>89</v>
      </c>
      <c r="D2275" s="2">
        <v>17050533.849999998</v>
      </c>
      <c r="E2275" s="2">
        <v>35730</v>
      </c>
      <c r="F2275" s="9">
        <f t="shared" si="35"/>
        <v>477.2049776098516</v>
      </c>
    </row>
    <row r="2276" spans="1:6" x14ac:dyDescent="0.25">
      <c r="A2276" s="2">
        <v>2023</v>
      </c>
      <c r="B2276" s="2">
        <v>4</v>
      </c>
      <c r="C2276" s="2">
        <v>90</v>
      </c>
      <c r="D2276" s="2">
        <v>7476103.2399999993</v>
      </c>
      <c r="E2276" s="2">
        <v>17496</v>
      </c>
      <c r="F2276" s="9">
        <f t="shared" si="35"/>
        <v>427.30356881572925</v>
      </c>
    </row>
    <row r="2277" spans="1:6" x14ac:dyDescent="0.25">
      <c r="A2277" s="2">
        <v>2023</v>
      </c>
      <c r="B2277" s="2">
        <v>4</v>
      </c>
      <c r="C2277" s="2">
        <v>91</v>
      </c>
      <c r="D2277" s="2">
        <v>11856023.249999996</v>
      </c>
      <c r="E2277" s="2">
        <v>22446</v>
      </c>
      <c r="F2277" s="9">
        <f t="shared" si="35"/>
        <v>528.20205159048362</v>
      </c>
    </row>
    <row r="2278" spans="1:6" x14ac:dyDescent="0.25">
      <c r="A2278" s="2">
        <v>2023</v>
      </c>
      <c r="B2278" s="2">
        <v>4</v>
      </c>
      <c r="C2278" s="2">
        <v>92</v>
      </c>
      <c r="D2278" s="2">
        <v>10178549.630000001</v>
      </c>
      <c r="E2278" s="2">
        <v>17806</v>
      </c>
      <c r="F2278" s="9">
        <f t="shared" si="35"/>
        <v>571.63594462540721</v>
      </c>
    </row>
    <row r="2279" spans="1:6" x14ac:dyDescent="0.25">
      <c r="A2279" s="2">
        <v>2023</v>
      </c>
      <c r="B2279" s="2">
        <v>4</v>
      </c>
      <c r="C2279" s="2">
        <v>93</v>
      </c>
      <c r="D2279" s="2">
        <v>10715989.060000001</v>
      </c>
      <c r="E2279" s="2">
        <v>20271</v>
      </c>
      <c r="F2279" s="9">
        <f t="shared" si="35"/>
        <v>528.63642938187559</v>
      </c>
    </row>
    <row r="2280" spans="1:6" x14ac:dyDescent="0.25">
      <c r="A2280" s="2">
        <v>2023</v>
      </c>
      <c r="B2280" s="2">
        <v>4</v>
      </c>
      <c r="C2280" s="2">
        <v>94</v>
      </c>
      <c r="D2280" s="2">
        <v>9895536.1499999985</v>
      </c>
      <c r="E2280" s="2">
        <v>21735</v>
      </c>
      <c r="F2280" s="9">
        <f t="shared" si="35"/>
        <v>455.28116632160106</v>
      </c>
    </row>
    <row r="2281" spans="1:6" x14ac:dyDescent="0.25">
      <c r="A2281" s="2">
        <v>2023</v>
      </c>
      <c r="B2281" s="2">
        <v>4</v>
      </c>
      <c r="C2281" s="2">
        <v>95</v>
      </c>
      <c r="D2281" s="2">
        <v>12498500.969999999</v>
      </c>
      <c r="E2281" s="2">
        <v>37754</v>
      </c>
      <c r="F2281" s="9">
        <f t="shared" si="35"/>
        <v>331.05104015468555</v>
      </c>
    </row>
    <row r="2282" spans="1:6" x14ac:dyDescent="0.25">
      <c r="A2282" s="2">
        <v>2023</v>
      </c>
      <c r="B2282" s="2">
        <v>4</v>
      </c>
      <c r="C2282" s="2">
        <v>96</v>
      </c>
      <c r="D2282" s="2">
        <v>11367453.699999999</v>
      </c>
      <c r="E2282" s="2">
        <v>24491</v>
      </c>
      <c r="F2282" s="9">
        <f t="shared" si="35"/>
        <v>464.14820546323136</v>
      </c>
    </row>
    <row r="2283" spans="1:6" x14ac:dyDescent="0.25">
      <c r="A2283" s="2">
        <v>2023</v>
      </c>
      <c r="B2283" s="2">
        <v>4</v>
      </c>
      <c r="C2283" s="2">
        <v>97</v>
      </c>
      <c r="D2283" s="2">
        <v>14528473.1</v>
      </c>
      <c r="E2283" s="2">
        <v>26658</v>
      </c>
      <c r="F2283" s="9">
        <f t="shared" si="35"/>
        <v>544.99486458098886</v>
      </c>
    </row>
    <row r="2284" spans="1:6" x14ac:dyDescent="0.25">
      <c r="A2284" s="2">
        <v>2023</v>
      </c>
      <c r="B2284" s="2">
        <v>4</v>
      </c>
      <c r="C2284" s="2">
        <v>98</v>
      </c>
      <c r="D2284" s="2">
        <v>15256366.279999996</v>
      </c>
      <c r="E2284" s="2">
        <v>34772</v>
      </c>
      <c r="F2284" s="9">
        <f t="shared" si="35"/>
        <v>438.75435062694112</v>
      </c>
    </row>
    <row r="2285" spans="1:6" x14ac:dyDescent="0.25">
      <c r="A2285" s="2">
        <v>2023</v>
      </c>
      <c r="B2285" s="2">
        <v>4</v>
      </c>
      <c r="C2285" s="2">
        <v>99</v>
      </c>
      <c r="D2285" s="2">
        <v>15980363.070000002</v>
      </c>
      <c r="E2285" s="2">
        <v>38462</v>
      </c>
      <c r="F2285" s="9">
        <f t="shared" si="35"/>
        <v>415.48445400655197</v>
      </c>
    </row>
    <row r="2286" spans="1:6" x14ac:dyDescent="0.25">
      <c r="A2286" s="2">
        <v>2023</v>
      </c>
      <c r="B2286" s="2">
        <v>4</v>
      </c>
      <c r="C2286" s="2">
        <v>100</v>
      </c>
      <c r="D2286" s="2">
        <v>8598194.1699999999</v>
      </c>
      <c r="E2286" s="2">
        <v>24103</v>
      </c>
      <c r="F2286" s="9">
        <f t="shared" si="35"/>
        <v>356.72713645604279</v>
      </c>
    </row>
    <row r="2287" spans="1:6" x14ac:dyDescent="0.25">
      <c r="A2287" s="2">
        <v>2023</v>
      </c>
      <c r="B2287" s="2">
        <v>4</v>
      </c>
      <c r="C2287" s="2">
        <v>101</v>
      </c>
      <c r="D2287" s="2">
        <v>6848429.8399999999</v>
      </c>
      <c r="E2287" s="2">
        <v>19627</v>
      </c>
      <c r="F2287" s="9">
        <f t="shared" si="35"/>
        <v>348.92901818922911</v>
      </c>
    </row>
    <row r="2288" spans="1:6" x14ac:dyDescent="0.25">
      <c r="A2288" s="2">
        <v>2023</v>
      </c>
      <c r="B2288" s="2">
        <v>4</v>
      </c>
      <c r="C2288" s="2">
        <v>102</v>
      </c>
      <c r="D2288" s="2">
        <v>13067110.1</v>
      </c>
      <c r="E2288" s="2">
        <v>27115</v>
      </c>
      <c r="F2288" s="9">
        <f t="shared" si="35"/>
        <v>481.91444219066938</v>
      </c>
    </row>
    <row r="2289" spans="1:6" x14ac:dyDescent="0.25">
      <c r="A2289" s="2">
        <v>2023</v>
      </c>
      <c r="B2289" s="2">
        <v>4</v>
      </c>
      <c r="C2289" s="2">
        <v>103</v>
      </c>
      <c r="D2289" s="2">
        <v>5362310.3899999978</v>
      </c>
      <c r="E2289" s="2">
        <v>17974</v>
      </c>
      <c r="F2289" s="9">
        <f t="shared" si="35"/>
        <v>298.33706409257803</v>
      </c>
    </row>
    <row r="2290" spans="1:6" x14ac:dyDescent="0.25">
      <c r="A2290" s="2">
        <v>2023</v>
      </c>
      <c r="B2290" s="2">
        <v>4</v>
      </c>
      <c r="C2290" s="2">
        <v>104</v>
      </c>
      <c r="D2290" s="2">
        <v>9005754.3900000006</v>
      </c>
      <c r="E2290" s="2">
        <v>25757</v>
      </c>
      <c r="F2290" s="9">
        <f t="shared" si="35"/>
        <v>349.64298598439262</v>
      </c>
    </row>
    <row r="2291" spans="1:6" x14ac:dyDescent="0.25">
      <c r="A2291" s="2">
        <v>2023</v>
      </c>
      <c r="B2291" s="2">
        <v>4</v>
      </c>
      <c r="C2291" s="2">
        <v>105</v>
      </c>
      <c r="D2291" s="2">
        <v>4858489.2499999991</v>
      </c>
      <c r="E2291" s="2">
        <v>9338</v>
      </c>
      <c r="F2291" s="9">
        <f t="shared" si="35"/>
        <v>520.29227350610404</v>
      </c>
    </row>
    <row r="2292" spans="1:6" x14ac:dyDescent="0.25">
      <c r="A2292" s="2">
        <v>2023</v>
      </c>
      <c r="B2292" s="2">
        <v>4</v>
      </c>
      <c r="C2292" s="2">
        <v>106</v>
      </c>
      <c r="D2292" s="2">
        <v>8067895.1900000004</v>
      </c>
      <c r="E2292" s="2">
        <v>25883</v>
      </c>
      <c r="F2292" s="9">
        <f t="shared" si="35"/>
        <v>311.70633968241702</v>
      </c>
    </row>
    <row r="2293" spans="1:6" x14ac:dyDescent="0.25">
      <c r="A2293" s="2">
        <v>2023</v>
      </c>
      <c r="B2293" s="2">
        <v>4</v>
      </c>
      <c r="C2293" s="2">
        <v>107</v>
      </c>
      <c r="D2293" s="2">
        <v>5920402.5099999998</v>
      </c>
      <c r="E2293" s="2">
        <v>10549</v>
      </c>
      <c r="F2293" s="9">
        <f t="shared" si="35"/>
        <v>561.22879040667362</v>
      </c>
    </row>
    <row r="2294" spans="1:6" x14ac:dyDescent="0.25">
      <c r="A2294" s="2">
        <v>2023</v>
      </c>
      <c r="B2294" s="2">
        <v>4</v>
      </c>
      <c r="C2294" s="2">
        <v>108</v>
      </c>
      <c r="D2294" s="2">
        <v>11450264.719999999</v>
      </c>
      <c r="E2294" s="2">
        <v>32694</v>
      </c>
      <c r="F2294" s="9">
        <f t="shared" si="35"/>
        <v>350.22526212760749</v>
      </c>
    </row>
    <row r="2295" spans="1:6" x14ac:dyDescent="0.25">
      <c r="A2295" s="2">
        <v>2023</v>
      </c>
      <c r="B2295" s="2">
        <v>4</v>
      </c>
      <c r="C2295" s="2">
        <v>109</v>
      </c>
      <c r="D2295" s="2">
        <v>2195732.16</v>
      </c>
      <c r="E2295" s="2">
        <v>7620</v>
      </c>
      <c r="F2295" s="9">
        <f t="shared" si="35"/>
        <v>288.15382677165354</v>
      </c>
    </row>
    <row r="2296" spans="1:6" x14ac:dyDescent="0.25">
      <c r="A2296" s="2">
        <v>2023</v>
      </c>
      <c r="B2296" s="2">
        <v>4</v>
      </c>
      <c r="C2296" s="2">
        <v>110</v>
      </c>
      <c r="D2296" s="2">
        <v>7130141.0900000008</v>
      </c>
      <c r="E2296" s="2">
        <v>19058</v>
      </c>
      <c r="F2296" s="9">
        <f t="shared" si="35"/>
        <v>374.12850718858226</v>
      </c>
    </row>
    <row r="2297" spans="1:6" x14ac:dyDescent="0.25">
      <c r="A2297" s="2">
        <v>2023</v>
      </c>
      <c r="B2297" s="2">
        <v>4</v>
      </c>
      <c r="C2297" s="2">
        <v>111</v>
      </c>
      <c r="D2297" s="2">
        <v>5440712.5000000009</v>
      </c>
      <c r="E2297" s="2">
        <v>15663</v>
      </c>
      <c r="F2297" s="9">
        <f t="shared" si="35"/>
        <v>347.36081848943377</v>
      </c>
    </row>
    <row r="2298" spans="1:6" x14ac:dyDescent="0.25">
      <c r="A2298" s="2">
        <v>2023</v>
      </c>
      <c r="B2298" s="2">
        <v>4</v>
      </c>
      <c r="C2298" s="2">
        <v>112</v>
      </c>
      <c r="D2298" s="2">
        <v>6663827.5500000007</v>
      </c>
      <c r="E2298" s="2">
        <v>15130</v>
      </c>
      <c r="F2298" s="9">
        <f t="shared" si="35"/>
        <v>440.43804031725057</v>
      </c>
    </row>
    <row r="2299" spans="1:6" x14ac:dyDescent="0.25">
      <c r="A2299" s="2">
        <v>2023</v>
      </c>
      <c r="B2299" s="2">
        <v>4</v>
      </c>
      <c r="C2299" s="2">
        <v>113</v>
      </c>
      <c r="D2299" s="2">
        <v>6305511.0600000005</v>
      </c>
      <c r="E2299" s="2">
        <v>14402</v>
      </c>
      <c r="F2299" s="9">
        <f t="shared" si="35"/>
        <v>437.82190390223582</v>
      </c>
    </row>
    <row r="2300" spans="1:6" x14ac:dyDescent="0.25">
      <c r="A2300" s="2">
        <v>2023</v>
      </c>
      <c r="B2300" s="2">
        <v>4</v>
      </c>
      <c r="C2300" s="2">
        <v>114</v>
      </c>
      <c r="D2300" s="2">
        <v>8982930.2100000009</v>
      </c>
      <c r="E2300" s="2">
        <v>20523</v>
      </c>
      <c r="F2300" s="9">
        <f t="shared" si="35"/>
        <v>437.70063879549775</v>
      </c>
    </row>
    <row r="2301" spans="1:6" x14ac:dyDescent="0.25">
      <c r="A2301" s="2">
        <v>2023</v>
      </c>
      <c r="B2301" s="2">
        <v>4</v>
      </c>
      <c r="C2301" s="2">
        <v>115</v>
      </c>
      <c r="D2301" s="2">
        <v>3729610.0300000003</v>
      </c>
      <c r="E2301" s="2">
        <v>10628</v>
      </c>
      <c r="F2301" s="9">
        <f t="shared" si="35"/>
        <v>350.92303631915695</v>
      </c>
    </row>
    <row r="2302" spans="1:6" x14ac:dyDescent="0.25">
      <c r="A2302" s="2">
        <v>2023</v>
      </c>
      <c r="B2302" s="2">
        <v>4</v>
      </c>
      <c r="C2302" s="2">
        <v>116</v>
      </c>
      <c r="D2302" s="2">
        <v>6658411.4799999995</v>
      </c>
      <c r="E2302" s="2">
        <v>16085</v>
      </c>
      <c r="F2302" s="9">
        <f t="shared" si="35"/>
        <v>413.95159962698165</v>
      </c>
    </row>
    <row r="2303" spans="1:6" x14ac:dyDescent="0.25">
      <c r="A2303" s="2">
        <v>2023</v>
      </c>
      <c r="B2303" s="2">
        <v>4</v>
      </c>
      <c r="C2303" s="2">
        <v>117</v>
      </c>
      <c r="D2303" s="2">
        <v>4517115.1899999995</v>
      </c>
      <c r="E2303" s="2">
        <v>9989</v>
      </c>
      <c r="F2303" s="9">
        <f t="shared" si="35"/>
        <v>452.20894884372802</v>
      </c>
    </row>
    <row r="2304" spans="1:6" x14ac:dyDescent="0.25">
      <c r="A2304" s="2">
        <v>2023</v>
      </c>
      <c r="B2304" s="2">
        <v>4</v>
      </c>
      <c r="C2304" s="2">
        <v>118</v>
      </c>
      <c r="D2304" s="2">
        <v>4700555.8900000025</v>
      </c>
      <c r="E2304" s="2">
        <v>11343</v>
      </c>
      <c r="F2304" s="9">
        <f t="shared" si="35"/>
        <v>414.40147139204817</v>
      </c>
    </row>
    <row r="2305" spans="1:6" x14ac:dyDescent="0.25">
      <c r="A2305" s="2">
        <v>2023</v>
      </c>
      <c r="B2305" s="2">
        <v>4</v>
      </c>
      <c r="C2305" s="2">
        <v>119</v>
      </c>
      <c r="D2305" s="2">
        <v>6628173.2299999995</v>
      </c>
      <c r="E2305" s="2">
        <v>17839</v>
      </c>
      <c r="F2305" s="9">
        <f t="shared" si="35"/>
        <v>371.55520096417956</v>
      </c>
    </row>
    <row r="2306" spans="1:6" x14ac:dyDescent="0.25">
      <c r="A2306" s="2">
        <v>2023</v>
      </c>
      <c r="B2306" s="2">
        <v>4</v>
      </c>
      <c r="C2306" s="2">
        <v>120</v>
      </c>
      <c r="D2306" s="2">
        <v>7743283.7600000007</v>
      </c>
      <c r="E2306" s="2">
        <v>18476</v>
      </c>
      <c r="F2306" s="9">
        <f t="shared" si="35"/>
        <v>419.09957566572854</v>
      </c>
    </row>
    <row r="2307" spans="1:6" x14ac:dyDescent="0.25">
      <c r="A2307" s="2">
        <v>2023</v>
      </c>
      <c r="B2307" s="2">
        <v>4</v>
      </c>
      <c r="C2307" s="2">
        <v>121</v>
      </c>
      <c r="D2307" s="2">
        <v>9175375.0600000005</v>
      </c>
      <c r="E2307" s="2">
        <v>18626</v>
      </c>
      <c r="F2307" s="9">
        <f t="shared" ref="F2307:F2370" si="36">D2307/E2307</f>
        <v>492.6111381939225</v>
      </c>
    </row>
    <row r="2308" spans="1:6" x14ac:dyDescent="0.25">
      <c r="A2308" s="2">
        <v>2023</v>
      </c>
      <c r="B2308" s="2">
        <v>4</v>
      </c>
      <c r="C2308" s="2">
        <v>122</v>
      </c>
      <c r="D2308" s="2">
        <v>15732642.26</v>
      </c>
      <c r="E2308" s="2">
        <v>42216</v>
      </c>
      <c r="F2308" s="9">
        <f t="shared" si="36"/>
        <v>372.67013122986543</v>
      </c>
    </row>
    <row r="2309" spans="1:6" x14ac:dyDescent="0.25">
      <c r="A2309" s="2">
        <v>2023</v>
      </c>
      <c r="B2309" s="2">
        <v>4</v>
      </c>
      <c r="C2309" s="2">
        <v>123</v>
      </c>
      <c r="D2309" s="2">
        <v>6907709.1900000004</v>
      </c>
      <c r="E2309" s="2">
        <v>17400</v>
      </c>
      <c r="F2309" s="9">
        <f t="shared" si="36"/>
        <v>396.9947810344828</v>
      </c>
    </row>
    <row r="2310" spans="1:6" x14ac:dyDescent="0.25">
      <c r="A2310" s="2">
        <v>2023</v>
      </c>
      <c r="B2310" s="2">
        <v>4</v>
      </c>
      <c r="C2310" s="2">
        <v>124</v>
      </c>
      <c r="D2310" s="2">
        <v>5172111.1900000004</v>
      </c>
      <c r="E2310" s="2">
        <v>11806</v>
      </c>
      <c r="F2310" s="9">
        <f t="shared" si="36"/>
        <v>438.09174911062178</v>
      </c>
    </row>
    <row r="2311" spans="1:6" x14ac:dyDescent="0.25">
      <c r="A2311" s="2">
        <v>2023</v>
      </c>
      <c r="B2311" s="2">
        <v>4</v>
      </c>
      <c r="C2311" s="2">
        <v>125</v>
      </c>
      <c r="D2311" s="2">
        <v>8987425.6999999993</v>
      </c>
      <c r="E2311" s="2">
        <v>24181</v>
      </c>
      <c r="F2311" s="9">
        <f t="shared" si="36"/>
        <v>371.67303668169222</v>
      </c>
    </row>
    <row r="2312" spans="1:6" x14ac:dyDescent="0.25">
      <c r="A2312" s="2">
        <v>2023</v>
      </c>
      <c r="B2312" s="2">
        <v>4</v>
      </c>
      <c r="C2312" s="2">
        <v>126</v>
      </c>
      <c r="D2312" s="2">
        <v>7317078.4700000016</v>
      </c>
      <c r="E2312" s="2">
        <v>20843</v>
      </c>
      <c r="F2312" s="9">
        <f t="shared" si="36"/>
        <v>351.05687616945744</v>
      </c>
    </row>
    <row r="2313" spans="1:6" x14ac:dyDescent="0.25">
      <c r="A2313" s="2">
        <v>2023</v>
      </c>
      <c r="B2313" s="2">
        <v>4</v>
      </c>
      <c r="C2313" s="2">
        <v>127</v>
      </c>
      <c r="D2313" s="2">
        <v>10357750.580000002</v>
      </c>
      <c r="E2313" s="2">
        <v>22486</v>
      </c>
      <c r="F2313" s="9">
        <f t="shared" si="36"/>
        <v>460.63108511963009</v>
      </c>
    </row>
    <row r="2314" spans="1:6" x14ac:dyDescent="0.25">
      <c r="A2314" s="2">
        <v>2023</v>
      </c>
      <c r="B2314" s="2">
        <v>4</v>
      </c>
      <c r="C2314" s="2">
        <v>128</v>
      </c>
      <c r="D2314" s="2">
        <v>15214697.550000001</v>
      </c>
      <c r="E2314" s="2">
        <v>32311</v>
      </c>
      <c r="F2314" s="9">
        <f t="shared" si="36"/>
        <v>470.8829052025626</v>
      </c>
    </row>
    <row r="2315" spans="1:6" x14ac:dyDescent="0.25">
      <c r="A2315" s="2">
        <v>2023</v>
      </c>
      <c r="B2315" s="2">
        <v>4</v>
      </c>
      <c r="C2315" s="2">
        <v>129</v>
      </c>
      <c r="D2315" s="2">
        <v>8151347.9100000011</v>
      </c>
      <c r="E2315" s="2">
        <v>17691</v>
      </c>
      <c r="F2315" s="9">
        <f t="shared" si="36"/>
        <v>460.76241648295752</v>
      </c>
    </row>
    <row r="2316" spans="1:6" x14ac:dyDescent="0.25">
      <c r="A2316" s="2">
        <v>2023</v>
      </c>
      <c r="B2316" s="2">
        <v>4</v>
      </c>
      <c r="C2316" s="2">
        <v>130</v>
      </c>
      <c r="D2316" s="2">
        <v>6036124.5599999977</v>
      </c>
      <c r="E2316" s="2">
        <v>20778</v>
      </c>
      <c r="F2316" s="9">
        <f t="shared" si="36"/>
        <v>290.50556165174692</v>
      </c>
    </row>
    <row r="2317" spans="1:6" x14ac:dyDescent="0.25">
      <c r="A2317" s="2">
        <v>2023</v>
      </c>
      <c r="B2317" s="2">
        <v>4</v>
      </c>
      <c r="C2317" s="2">
        <v>131</v>
      </c>
      <c r="D2317" s="2">
        <v>7726822.3999999994</v>
      </c>
      <c r="E2317" s="2">
        <v>20671</v>
      </c>
      <c r="F2317" s="9">
        <f t="shared" si="36"/>
        <v>373.80012578007836</v>
      </c>
    </row>
    <row r="2318" spans="1:6" x14ac:dyDescent="0.25">
      <c r="A2318" s="2">
        <v>2023</v>
      </c>
      <c r="B2318" s="2">
        <v>4</v>
      </c>
      <c r="C2318" s="2">
        <v>132</v>
      </c>
      <c r="D2318" s="2">
        <v>7480652.1400000006</v>
      </c>
      <c r="E2318" s="2">
        <v>22855</v>
      </c>
      <c r="F2318" s="9">
        <f t="shared" si="36"/>
        <v>327.30921636403417</v>
      </c>
    </row>
    <row r="2319" spans="1:6" x14ac:dyDescent="0.25">
      <c r="A2319" s="2">
        <v>2023</v>
      </c>
      <c r="B2319" s="2">
        <v>4</v>
      </c>
      <c r="C2319" s="2">
        <v>133</v>
      </c>
      <c r="D2319" s="2">
        <v>4878078.5599999996</v>
      </c>
      <c r="E2319" s="2">
        <v>12159</v>
      </c>
      <c r="F2319" s="9">
        <f t="shared" si="36"/>
        <v>401.19076897771197</v>
      </c>
    </row>
    <row r="2320" spans="1:6" x14ac:dyDescent="0.25">
      <c r="A2320" s="2">
        <v>2023</v>
      </c>
      <c r="B2320" s="2">
        <v>4</v>
      </c>
      <c r="C2320" s="2">
        <v>134</v>
      </c>
      <c r="D2320" s="2">
        <v>9124759.2400000002</v>
      </c>
      <c r="E2320" s="2">
        <v>17750</v>
      </c>
      <c r="F2320" s="9">
        <f t="shared" si="36"/>
        <v>514.07094309859156</v>
      </c>
    </row>
    <row r="2321" spans="1:6" x14ac:dyDescent="0.25">
      <c r="A2321" s="2">
        <v>2023</v>
      </c>
      <c r="B2321" s="2">
        <v>4</v>
      </c>
      <c r="C2321" s="2">
        <v>135</v>
      </c>
      <c r="D2321" s="2">
        <v>5853336.5099999988</v>
      </c>
      <c r="E2321" s="2">
        <v>16523</v>
      </c>
      <c r="F2321" s="9">
        <f t="shared" si="36"/>
        <v>354.25385886340246</v>
      </c>
    </row>
    <row r="2322" spans="1:6" x14ac:dyDescent="0.25">
      <c r="A2322" s="2">
        <v>2023</v>
      </c>
      <c r="B2322" s="2">
        <v>4</v>
      </c>
      <c r="C2322" s="2">
        <v>136</v>
      </c>
      <c r="D2322" s="2">
        <v>2937787.7600000002</v>
      </c>
      <c r="E2322" s="2">
        <v>7282</v>
      </c>
      <c r="F2322" s="9">
        <f t="shared" si="36"/>
        <v>403.43144191156279</v>
      </c>
    </row>
    <row r="2323" spans="1:6" x14ac:dyDescent="0.25">
      <c r="A2323" s="2">
        <v>2023</v>
      </c>
      <c r="B2323" s="2">
        <v>4</v>
      </c>
      <c r="C2323" s="2">
        <v>137</v>
      </c>
      <c r="D2323" s="2">
        <v>5135306.7199999988</v>
      </c>
      <c r="E2323" s="2">
        <v>17320</v>
      </c>
      <c r="F2323" s="9">
        <f t="shared" si="36"/>
        <v>296.49576905311773</v>
      </c>
    </row>
    <row r="2324" spans="1:6" x14ac:dyDescent="0.25">
      <c r="A2324" s="2">
        <v>2023</v>
      </c>
      <c r="B2324" s="2">
        <v>4</v>
      </c>
      <c r="C2324" s="2">
        <v>138</v>
      </c>
      <c r="D2324" s="2">
        <v>7466635.2800000012</v>
      </c>
      <c r="E2324" s="2">
        <v>15223</v>
      </c>
      <c r="F2324" s="9">
        <f t="shared" si="36"/>
        <v>490.48382578992323</v>
      </c>
    </row>
    <row r="2325" spans="1:6" x14ac:dyDescent="0.25">
      <c r="A2325" s="2">
        <v>2023</v>
      </c>
      <c r="B2325" s="2">
        <v>4</v>
      </c>
      <c r="C2325" s="2">
        <v>139</v>
      </c>
      <c r="D2325" s="2">
        <v>9274075.8800000008</v>
      </c>
      <c r="E2325" s="2">
        <v>21194</v>
      </c>
      <c r="F2325" s="9">
        <f t="shared" si="36"/>
        <v>437.58025290176471</v>
      </c>
    </row>
    <row r="2326" spans="1:6" x14ac:dyDescent="0.25">
      <c r="A2326" s="2">
        <v>2023</v>
      </c>
      <c r="B2326" s="2">
        <v>4</v>
      </c>
      <c r="C2326" s="2">
        <v>140</v>
      </c>
      <c r="D2326" s="2">
        <v>4123205.09</v>
      </c>
      <c r="E2326" s="2">
        <v>11321</v>
      </c>
      <c r="F2326" s="9">
        <f t="shared" si="36"/>
        <v>364.208558431234</v>
      </c>
    </row>
    <row r="2327" spans="1:6" x14ac:dyDescent="0.25">
      <c r="A2327" s="2">
        <v>2023</v>
      </c>
      <c r="B2327" s="2">
        <v>4</v>
      </c>
      <c r="C2327" s="2">
        <v>141</v>
      </c>
      <c r="D2327" s="2">
        <v>13441474.709999999</v>
      </c>
      <c r="E2327" s="2">
        <v>29758</v>
      </c>
      <c r="F2327" s="9">
        <f t="shared" si="36"/>
        <v>451.6928123529807</v>
      </c>
    </row>
    <row r="2328" spans="1:6" x14ac:dyDescent="0.25">
      <c r="A2328" s="2">
        <v>2023</v>
      </c>
      <c r="B2328" s="2">
        <v>4</v>
      </c>
      <c r="C2328" s="2">
        <v>142</v>
      </c>
      <c r="D2328" s="2">
        <v>5606587.0900000008</v>
      </c>
      <c r="E2328" s="2">
        <v>15081</v>
      </c>
      <c r="F2328" s="9">
        <f t="shared" si="36"/>
        <v>371.76494197997488</v>
      </c>
    </row>
    <row r="2329" spans="1:6" x14ac:dyDescent="0.25">
      <c r="A2329" s="2">
        <v>2023</v>
      </c>
      <c r="B2329" s="2">
        <v>4</v>
      </c>
      <c r="C2329" s="2">
        <v>143</v>
      </c>
      <c r="D2329" s="2">
        <v>10810283.68</v>
      </c>
      <c r="E2329" s="2">
        <v>30747</v>
      </c>
      <c r="F2329" s="9">
        <f t="shared" si="36"/>
        <v>351.58824210492082</v>
      </c>
    </row>
    <row r="2330" spans="1:6" x14ac:dyDescent="0.25">
      <c r="A2330" s="2">
        <v>2023</v>
      </c>
      <c r="B2330" s="2">
        <v>4</v>
      </c>
      <c r="C2330" s="2">
        <v>144</v>
      </c>
      <c r="D2330" s="2">
        <v>5450450</v>
      </c>
      <c r="E2330" s="2">
        <v>12945</v>
      </c>
      <c r="F2330" s="9">
        <f t="shared" si="36"/>
        <v>421.04673619157978</v>
      </c>
    </row>
    <row r="2331" spans="1:6" x14ac:dyDescent="0.25">
      <c r="A2331" s="2">
        <v>2023</v>
      </c>
      <c r="B2331" s="2">
        <v>4</v>
      </c>
      <c r="C2331" s="2">
        <v>145</v>
      </c>
      <c r="D2331" s="2">
        <v>4696175.9300000006</v>
      </c>
      <c r="E2331" s="2">
        <v>9176</v>
      </c>
      <c r="F2331" s="9">
        <f t="shared" si="36"/>
        <v>511.78900719267659</v>
      </c>
    </row>
    <row r="2332" spans="1:6" x14ac:dyDescent="0.25">
      <c r="A2332" s="2">
        <v>2023</v>
      </c>
      <c r="B2332" s="2">
        <v>4</v>
      </c>
      <c r="C2332" s="2">
        <v>146</v>
      </c>
      <c r="D2332" s="2">
        <v>7094874.0899999999</v>
      </c>
      <c r="E2332" s="2">
        <v>14319</v>
      </c>
      <c r="F2332" s="9">
        <f t="shared" si="36"/>
        <v>495.48670228367899</v>
      </c>
    </row>
    <row r="2333" spans="1:6" x14ac:dyDescent="0.25">
      <c r="A2333" s="2">
        <v>2023</v>
      </c>
      <c r="B2333" s="2">
        <v>4</v>
      </c>
      <c r="C2333" s="2">
        <v>147</v>
      </c>
      <c r="D2333" s="2">
        <v>10222669.299999999</v>
      </c>
      <c r="E2333" s="2">
        <v>17425</v>
      </c>
      <c r="F2333" s="9">
        <f t="shared" si="36"/>
        <v>586.66681779053079</v>
      </c>
    </row>
    <row r="2334" spans="1:6" x14ac:dyDescent="0.25">
      <c r="A2334" s="2">
        <v>2023</v>
      </c>
      <c r="B2334" s="2">
        <v>4</v>
      </c>
      <c r="C2334" s="2">
        <v>148</v>
      </c>
      <c r="D2334" s="2">
        <v>9939880.7300000004</v>
      </c>
      <c r="E2334" s="2">
        <v>24130</v>
      </c>
      <c r="F2334" s="9">
        <f t="shared" si="36"/>
        <v>411.93040737670952</v>
      </c>
    </row>
    <row r="2335" spans="1:6" x14ac:dyDescent="0.25">
      <c r="A2335" s="2">
        <v>2023</v>
      </c>
      <c r="B2335" s="2">
        <v>4</v>
      </c>
      <c r="C2335" s="2">
        <v>149</v>
      </c>
      <c r="D2335" s="2">
        <v>2955093.03</v>
      </c>
      <c r="E2335" s="2">
        <v>7586</v>
      </c>
      <c r="F2335" s="9">
        <f t="shared" si="36"/>
        <v>389.54561428948057</v>
      </c>
    </row>
    <row r="2336" spans="1:6" x14ac:dyDescent="0.25">
      <c r="A2336" s="2">
        <v>2023</v>
      </c>
      <c r="B2336" s="2">
        <v>4</v>
      </c>
      <c r="C2336" s="2">
        <v>150</v>
      </c>
      <c r="D2336" s="2">
        <v>6751724.6800000006</v>
      </c>
      <c r="E2336" s="2">
        <v>14312</v>
      </c>
      <c r="F2336" s="9">
        <f t="shared" si="36"/>
        <v>471.75270262716606</v>
      </c>
    </row>
    <row r="2337" spans="1:6" x14ac:dyDescent="0.25">
      <c r="A2337" s="2">
        <v>2023</v>
      </c>
      <c r="B2337" s="2">
        <v>4</v>
      </c>
      <c r="C2337" s="2">
        <v>151</v>
      </c>
      <c r="D2337" s="2">
        <v>4000621.9299999997</v>
      </c>
      <c r="E2337" s="2">
        <v>7048</v>
      </c>
      <c r="F2337" s="9">
        <f t="shared" si="36"/>
        <v>567.62513195232691</v>
      </c>
    </row>
    <row r="2338" spans="1:6" x14ac:dyDescent="0.25">
      <c r="A2338" s="2">
        <v>2023</v>
      </c>
      <c r="B2338" s="2">
        <v>4</v>
      </c>
      <c r="C2338" s="2">
        <v>152</v>
      </c>
      <c r="D2338" s="2">
        <v>18585694.870000001</v>
      </c>
      <c r="E2338" s="2">
        <v>59526</v>
      </c>
      <c r="F2338" s="9">
        <f t="shared" si="36"/>
        <v>312.22818381883548</v>
      </c>
    </row>
    <row r="2339" spans="1:6" x14ac:dyDescent="0.25">
      <c r="A2339" s="2">
        <v>2023</v>
      </c>
      <c r="B2339" s="2">
        <v>4</v>
      </c>
      <c r="C2339" s="2">
        <v>153</v>
      </c>
      <c r="D2339" s="2">
        <v>9983539.1899999995</v>
      </c>
      <c r="E2339" s="2">
        <v>25312</v>
      </c>
      <c r="F2339" s="9">
        <f t="shared" si="36"/>
        <v>394.4192157869785</v>
      </c>
    </row>
    <row r="2340" spans="1:6" x14ac:dyDescent="0.25">
      <c r="A2340" s="2">
        <v>2023</v>
      </c>
      <c r="B2340" s="2">
        <v>4</v>
      </c>
      <c r="C2340" s="2">
        <v>154</v>
      </c>
      <c r="D2340" s="2">
        <v>5998551.7200000007</v>
      </c>
      <c r="E2340" s="2">
        <v>11040</v>
      </c>
      <c r="F2340" s="9">
        <f t="shared" si="36"/>
        <v>543.34707608695658</v>
      </c>
    </row>
    <row r="2341" spans="1:6" x14ac:dyDescent="0.25">
      <c r="A2341" s="2">
        <v>2023</v>
      </c>
      <c r="B2341" s="2">
        <v>4</v>
      </c>
      <c r="C2341" s="2">
        <v>155</v>
      </c>
      <c r="D2341" s="2">
        <v>2009423.69</v>
      </c>
      <c r="E2341" s="2">
        <v>5072</v>
      </c>
      <c r="F2341" s="9">
        <f t="shared" si="36"/>
        <v>396.17974960567824</v>
      </c>
    </row>
    <row r="2342" spans="1:6" x14ac:dyDescent="0.25">
      <c r="A2342" s="2">
        <v>2023</v>
      </c>
      <c r="B2342" s="2">
        <v>4</v>
      </c>
      <c r="C2342" s="2">
        <v>156</v>
      </c>
      <c r="D2342" s="2">
        <v>6731885.79</v>
      </c>
      <c r="E2342" s="2">
        <v>19562</v>
      </c>
      <c r="F2342" s="9">
        <f t="shared" si="36"/>
        <v>344.13075299049177</v>
      </c>
    </row>
    <row r="2343" spans="1:6" x14ac:dyDescent="0.25">
      <c r="A2343" s="2">
        <v>2023</v>
      </c>
      <c r="B2343" s="2">
        <v>4</v>
      </c>
      <c r="C2343" s="2">
        <v>157</v>
      </c>
      <c r="D2343" s="2">
        <v>9142099.379999999</v>
      </c>
      <c r="E2343" s="2">
        <v>21366</v>
      </c>
      <c r="F2343" s="9">
        <f t="shared" si="36"/>
        <v>427.88071609098563</v>
      </c>
    </row>
    <row r="2344" spans="1:6" x14ac:dyDescent="0.25">
      <c r="A2344" s="2">
        <v>2023</v>
      </c>
      <c r="B2344" s="2">
        <v>4</v>
      </c>
      <c r="C2344" s="2">
        <v>158</v>
      </c>
      <c r="D2344" s="2">
        <v>5250461.38</v>
      </c>
      <c r="E2344" s="2">
        <v>12851</v>
      </c>
      <c r="F2344" s="9">
        <f t="shared" si="36"/>
        <v>408.56442144580188</v>
      </c>
    </row>
    <row r="2345" spans="1:6" x14ac:dyDescent="0.25">
      <c r="A2345" s="2">
        <v>2023</v>
      </c>
      <c r="B2345" s="2">
        <v>4</v>
      </c>
      <c r="C2345" s="2">
        <v>159</v>
      </c>
      <c r="D2345" s="2">
        <v>4493325.9000000004</v>
      </c>
      <c r="E2345" s="2">
        <v>12649</v>
      </c>
      <c r="F2345" s="9">
        <f t="shared" si="36"/>
        <v>355.23171001660211</v>
      </c>
    </row>
    <row r="2346" spans="1:6" x14ac:dyDescent="0.25">
      <c r="A2346" s="2">
        <v>2023</v>
      </c>
      <c r="B2346" s="2">
        <v>4</v>
      </c>
      <c r="C2346" s="2">
        <v>160</v>
      </c>
      <c r="D2346" s="2">
        <v>8826216.0700000022</v>
      </c>
      <c r="E2346" s="2">
        <v>17968</v>
      </c>
      <c r="F2346" s="9">
        <f t="shared" si="36"/>
        <v>491.21861475957269</v>
      </c>
    </row>
    <row r="2347" spans="1:6" x14ac:dyDescent="0.25">
      <c r="A2347" s="2">
        <v>2023</v>
      </c>
      <c r="B2347" s="2">
        <v>4</v>
      </c>
      <c r="C2347" s="2">
        <v>161</v>
      </c>
      <c r="D2347" s="2">
        <v>5492951.5800000001</v>
      </c>
      <c r="E2347" s="2">
        <v>14731</v>
      </c>
      <c r="F2347" s="9">
        <f t="shared" si="36"/>
        <v>372.88382187224221</v>
      </c>
    </row>
    <row r="2348" spans="1:6" x14ac:dyDescent="0.25">
      <c r="A2348" s="2">
        <v>2023</v>
      </c>
      <c r="B2348" s="2">
        <v>4</v>
      </c>
      <c r="C2348" s="2">
        <v>162</v>
      </c>
      <c r="D2348" s="2">
        <v>2537698.8099999996</v>
      </c>
      <c r="E2348" s="2">
        <v>6752</v>
      </c>
      <c r="F2348" s="9">
        <f t="shared" si="36"/>
        <v>375.84401806872035</v>
      </c>
    </row>
    <row r="2349" spans="1:6" x14ac:dyDescent="0.25">
      <c r="A2349" s="2">
        <v>2023</v>
      </c>
      <c r="B2349" s="2">
        <v>4</v>
      </c>
      <c r="C2349" s="2">
        <v>163</v>
      </c>
      <c r="D2349" s="2">
        <v>6130934.7600000007</v>
      </c>
      <c r="E2349" s="2">
        <v>20304</v>
      </c>
      <c r="F2349" s="9">
        <f t="shared" si="36"/>
        <v>301.95699172576838</v>
      </c>
    </row>
    <row r="2350" spans="1:6" x14ac:dyDescent="0.25">
      <c r="A2350" s="2">
        <v>2023</v>
      </c>
      <c r="B2350" s="2">
        <v>4</v>
      </c>
      <c r="C2350" s="2">
        <v>164</v>
      </c>
      <c r="D2350" s="2">
        <v>2288757.79</v>
      </c>
      <c r="E2350" s="2">
        <v>7614</v>
      </c>
      <c r="F2350" s="9">
        <f t="shared" si="36"/>
        <v>300.59860651431575</v>
      </c>
    </row>
    <row r="2351" spans="1:6" x14ac:dyDescent="0.25">
      <c r="A2351" s="2">
        <v>2023</v>
      </c>
      <c r="B2351" s="2">
        <v>4</v>
      </c>
      <c r="C2351" s="2">
        <v>165</v>
      </c>
      <c r="D2351" s="2">
        <v>5781277.1299999999</v>
      </c>
      <c r="E2351" s="2">
        <v>20496</v>
      </c>
      <c r="F2351" s="9">
        <f t="shared" si="36"/>
        <v>282.06855630366903</v>
      </c>
    </row>
    <row r="2352" spans="1:6" x14ac:dyDescent="0.25">
      <c r="A2352" s="2">
        <v>2023</v>
      </c>
      <c r="B2352" s="2">
        <v>4</v>
      </c>
      <c r="C2352" s="2">
        <v>166</v>
      </c>
      <c r="D2352" s="2">
        <v>7427271.8300000001</v>
      </c>
      <c r="E2352" s="2">
        <v>16595</v>
      </c>
      <c r="F2352" s="9">
        <f t="shared" si="36"/>
        <v>447.5608213317264</v>
      </c>
    </row>
    <row r="2353" spans="1:6" x14ac:dyDescent="0.25">
      <c r="A2353" s="2">
        <v>2023</v>
      </c>
      <c r="B2353" s="2">
        <v>4</v>
      </c>
      <c r="C2353" s="2">
        <v>167</v>
      </c>
      <c r="D2353" s="2">
        <v>3371286.51</v>
      </c>
      <c r="E2353" s="2">
        <v>7350</v>
      </c>
      <c r="F2353" s="9">
        <f t="shared" si="36"/>
        <v>458.67843673469383</v>
      </c>
    </row>
    <row r="2354" spans="1:6" x14ac:dyDescent="0.25">
      <c r="A2354" s="2">
        <v>2023</v>
      </c>
      <c r="B2354" s="2">
        <v>4</v>
      </c>
      <c r="C2354" s="2">
        <v>168</v>
      </c>
      <c r="D2354" s="2">
        <v>10707648.74</v>
      </c>
      <c r="E2354" s="2">
        <v>20138</v>
      </c>
      <c r="F2354" s="9">
        <f t="shared" si="36"/>
        <v>531.71361306981828</v>
      </c>
    </row>
    <row r="2355" spans="1:6" x14ac:dyDescent="0.25">
      <c r="A2355" s="2">
        <v>2023</v>
      </c>
      <c r="B2355" s="2">
        <v>4</v>
      </c>
      <c r="C2355" s="2">
        <v>169</v>
      </c>
      <c r="D2355" s="2">
        <v>9172962.459999999</v>
      </c>
      <c r="E2355" s="2">
        <v>23165</v>
      </c>
      <c r="F2355" s="9">
        <f t="shared" si="36"/>
        <v>395.98370213684433</v>
      </c>
    </row>
    <row r="2356" spans="1:6" x14ac:dyDescent="0.25">
      <c r="A2356" s="2">
        <v>2023</v>
      </c>
      <c r="B2356" s="2">
        <v>4</v>
      </c>
      <c r="C2356" s="2">
        <v>170</v>
      </c>
      <c r="D2356" s="2">
        <v>3713960.7100000009</v>
      </c>
      <c r="E2356" s="2">
        <v>10767</v>
      </c>
      <c r="F2356" s="9">
        <f t="shared" si="36"/>
        <v>344.93923191232477</v>
      </c>
    </row>
    <row r="2357" spans="1:6" x14ac:dyDescent="0.25">
      <c r="A2357" s="2">
        <v>2023</v>
      </c>
      <c r="B2357" s="2">
        <v>4</v>
      </c>
      <c r="C2357" s="2">
        <v>171</v>
      </c>
      <c r="D2357" s="2">
        <v>7540714.7600000016</v>
      </c>
      <c r="E2357" s="2">
        <v>20332</v>
      </c>
      <c r="F2357" s="9">
        <f t="shared" si="36"/>
        <v>370.87914420617756</v>
      </c>
    </row>
    <row r="2358" spans="1:6" x14ac:dyDescent="0.25">
      <c r="A2358" s="2">
        <v>2023</v>
      </c>
      <c r="B2358" s="2">
        <v>4</v>
      </c>
      <c r="C2358" s="2">
        <v>172</v>
      </c>
      <c r="D2358" s="2">
        <v>13235746.790000001</v>
      </c>
      <c r="E2358" s="2">
        <v>28213</v>
      </c>
      <c r="F2358" s="9">
        <f t="shared" si="36"/>
        <v>469.13645447134303</v>
      </c>
    </row>
    <row r="2359" spans="1:6" x14ac:dyDescent="0.25">
      <c r="A2359" s="2">
        <v>2023</v>
      </c>
      <c r="B2359" s="2">
        <v>4</v>
      </c>
      <c r="C2359" s="2">
        <v>173</v>
      </c>
      <c r="D2359" s="2">
        <v>6965100.2699999996</v>
      </c>
      <c r="E2359" s="2">
        <v>14698</v>
      </c>
      <c r="F2359" s="9">
        <f t="shared" si="36"/>
        <v>473.88081847870455</v>
      </c>
    </row>
    <row r="2360" spans="1:6" x14ac:dyDescent="0.25">
      <c r="A2360" s="2">
        <v>2023</v>
      </c>
      <c r="B2360" s="2">
        <v>4</v>
      </c>
      <c r="C2360" s="2">
        <v>174</v>
      </c>
      <c r="D2360" s="2">
        <v>6993599.549999998</v>
      </c>
      <c r="E2360" s="2">
        <v>15208</v>
      </c>
      <c r="F2360" s="9">
        <f t="shared" si="36"/>
        <v>459.8632002893213</v>
      </c>
    </row>
    <row r="2361" spans="1:6" x14ac:dyDescent="0.25">
      <c r="A2361" s="2">
        <v>2023</v>
      </c>
      <c r="B2361" s="2">
        <v>4</v>
      </c>
      <c r="C2361" s="2">
        <v>175</v>
      </c>
      <c r="D2361" s="2">
        <v>4928915.8399999989</v>
      </c>
      <c r="E2361" s="2">
        <v>14645</v>
      </c>
      <c r="F2361" s="9">
        <f t="shared" si="36"/>
        <v>336.5596340047797</v>
      </c>
    </row>
    <row r="2362" spans="1:6" x14ac:dyDescent="0.25">
      <c r="A2362" s="2">
        <v>2023</v>
      </c>
      <c r="B2362" s="2">
        <v>4</v>
      </c>
      <c r="C2362" s="2">
        <v>182</v>
      </c>
      <c r="D2362" s="2">
        <v>14959642.810000001</v>
      </c>
      <c r="E2362" s="2">
        <v>44838</v>
      </c>
      <c r="F2362" s="9">
        <f t="shared" si="36"/>
        <v>333.63760225701412</v>
      </c>
    </row>
    <row r="2363" spans="1:6" x14ac:dyDescent="0.25">
      <c r="A2363" s="2">
        <v>2023</v>
      </c>
      <c r="B2363" s="2">
        <v>4</v>
      </c>
      <c r="C2363" s="2">
        <v>220</v>
      </c>
      <c r="D2363" s="2">
        <v>16009296.160000002</v>
      </c>
      <c r="E2363" s="2">
        <v>36253</v>
      </c>
      <c r="F2363" s="9">
        <f t="shared" si="36"/>
        <v>441.59920999641412</v>
      </c>
    </row>
    <row r="2364" spans="1:6" x14ac:dyDescent="0.25">
      <c r="A2364" s="2">
        <v>2023</v>
      </c>
      <c r="B2364" s="2">
        <v>4</v>
      </c>
      <c r="C2364" s="2">
        <v>253</v>
      </c>
      <c r="D2364" s="2">
        <v>19592323.149999999</v>
      </c>
      <c r="E2364" s="2">
        <v>34657</v>
      </c>
      <c r="F2364" s="9">
        <f t="shared" si="36"/>
        <v>565.32080532071438</v>
      </c>
    </row>
    <row r="2365" spans="1:6" x14ac:dyDescent="0.25">
      <c r="A2365" s="2">
        <v>2023</v>
      </c>
      <c r="B2365" s="2">
        <v>4</v>
      </c>
      <c r="C2365" s="2">
        <v>270</v>
      </c>
      <c r="D2365" s="2">
        <v>7141337.6900000004</v>
      </c>
      <c r="E2365" s="2">
        <v>23027</v>
      </c>
      <c r="F2365" s="9">
        <f t="shared" si="36"/>
        <v>310.12887870760414</v>
      </c>
    </row>
    <row r="2366" spans="1:6" x14ac:dyDescent="0.25">
      <c r="A2366" s="2">
        <v>2023</v>
      </c>
      <c r="B2366" s="2">
        <v>4</v>
      </c>
      <c r="C2366" s="2">
        <v>286</v>
      </c>
      <c r="D2366" s="2">
        <v>15215616.650000004</v>
      </c>
      <c r="E2366" s="2">
        <v>34820</v>
      </c>
      <c r="F2366" s="9">
        <f t="shared" si="36"/>
        <v>436.97922601952911</v>
      </c>
    </row>
    <row r="2367" spans="1:6" x14ac:dyDescent="0.25">
      <c r="A2367" s="2">
        <v>2023</v>
      </c>
      <c r="B2367" s="2">
        <v>4</v>
      </c>
      <c r="C2367" s="2">
        <v>292</v>
      </c>
      <c r="D2367" s="2">
        <v>8115152.4999999991</v>
      </c>
      <c r="E2367" s="2">
        <v>15447</v>
      </c>
      <c r="F2367" s="9">
        <f t="shared" si="36"/>
        <v>525.35459959862749</v>
      </c>
    </row>
    <row r="2368" spans="1:6" x14ac:dyDescent="0.25">
      <c r="A2368" s="2">
        <v>2023</v>
      </c>
      <c r="B2368" s="2">
        <v>4</v>
      </c>
      <c r="C2368" s="2">
        <v>303</v>
      </c>
      <c r="D2368" s="2">
        <v>18224936.359999999</v>
      </c>
      <c r="E2368" s="2">
        <v>48047</v>
      </c>
      <c r="F2368" s="9">
        <f t="shared" si="36"/>
        <v>379.31476179574167</v>
      </c>
    </row>
    <row r="2369" spans="1:6" x14ac:dyDescent="0.25">
      <c r="A2369" s="2">
        <v>2023</v>
      </c>
      <c r="B2369" s="2">
        <v>4</v>
      </c>
      <c r="C2369" s="2">
        <v>313</v>
      </c>
      <c r="D2369" s="2">
        <v>15517551.229999999</v>
      </c>
      <c r="E2369" s="2">
        <v>37693</v>
      </c>
      <c r="F2369" s="9">
        <f t="shared" si="36"/>
        <v>411.68257315681956</v>
      </c>
    </row>
    <row r="2370" spans="1:6" x14ac:dyDescent="0.25">
      <c r="A2370" s="2">
        <v>2023</v>
      </c>
      <c r="B2370" s="2">
        <v>4</v>
      </c>
      <c r="C2370" s="2">
        <v>321</v>
      </c>
      <c r="D2370" s="2">
        <v>19928375.819999993</v>
      </c>
      <c r="E2370" s="2">
        <v>32951</v>
      </c>
      <c r="F2370" s="9">
        <f t="shared" si="36"/>
        <v>604.78819519893148</v>
      </c>
    </row>
    <row r="2371" spans="1:6" x14ac:dyDescent="0.25">
      <c r="A2371" s="2">
        <v>2023</v>
      </c>
      <c r="B2371" s="2">
        <v>4</v>
      </c>
      <c r="C2371" s="2">
        <v>331</v>
      </c>
      <c r="D2371" s="2">
        <v>19961918.07</v>
      </c>
      <c r="E2371" s="2">
        <v>52245</v>
      </c>
      <c r="F2371" s="9">
        <f t="shared" ref="F2371:F2434" si="37">D2371/E2371</f>
        <v>382.08284180304338</v>
      </c>
    </row>
    <row r="2372" spans="1:6" x14ac:dyDescent="0.25">
      <c r="A2372" s="2">
        <v>2023</v>
      </c>
      <c r="B2372" s="2">
        <v>4</v>
      </c>
      <c r="C2372" s="2">
        <v>342</v>
      </c>
      <c r="D2372" s="2">
        <v>16029378.749999996</v>
      </c>
      <c r="E2372" s="2">
        <v>32544</v>
      </c>
      <c r="F2372" s="9">
        <f t="shared" si="37"/>
        <v>492.54482393067838</v>
      </c>
    </row>
    <row r="2373" spans="1:6" x14ac:dyDescent="0.25">
      <c r="A2373" s="2">
        <v>2023</v>
      </c>
      <c r="B2373" s="2">
        <v>4</v>
      </c>
      <c r="C2373" s="2">
        <v>362</v>
      </c>
      <c r="D2373" s="2">
        <v>15858501.52</v>
      </c>
      <c r="E2373" s="2">
        <v>38819</v>
      </c>
      <c r="F2373" s="9">
        <f t="shared" si="37"/>
        <v>408.52421546150077</v>
      </c>
    </row>
    <row r="2374" spans="1:6" x14ac:dyDescent="0.25">
      <c r="A2374" s="2">
        <v>2023</v>
      </c>
      <c r="B2374" s="2">
        <v>4</v>
      </c>
      <c r="C2374" s="2">
        <v>363</v>
      </c>
      <c r="D2374" s="2">
        <v>13207889.499999998</v>
      </c>
      <c r="E2374" s="2">
        <v>32300</v>
      </c>
      <c r="F2374" s="9">
        <f t="shared" si="37"/>
        <v>408.91298761609903</v>
      </c>
    </row>
    <row r="2375" spans="1:6" x14ac:dyDescent="0.25">
      <c r="A2375" s="2">
        <v>2023</v>
      </c>
      <c r="B2375" s="2">
        <v>4</v>
      </c>
      <c r="C2375" s="2">
        <v>373</v>
      </c>
      <c r="D2375" s="2">
        <v>21278287.060000002</v>
      </c>
      <c r="E2375" s="2">
        <v>42946</v>
      </c>
      <c r="F2375" s="9">
        <f t="shared" si="37"/>
        <v>495.46609835607512</v>
      </c>
    </row>
    <row r="2376" spans="1:6" x14ac:dyDescent="0.25">
      <c r="A2376" s="2">
        <v>2023</v>
      </c>
      <c r="B2376" s="2">
        <v>4</v>
      </c>
      <c r="C2376" s="2">
        <v>381</v>
      </c>
      <c r="D2376" s="2">
        <v>10090619.350000001</v>
      </c>
      <c r="E2376" s="2">
        <v>27475</v>
      </c>
      <c r="F2376" s="9">
        <f t="shared" si="37"/>
        <v>367.26549044585994</v>
      </c>
    </row>
    <row r="2377" spans="1:6" x14ac:dyDescent="0.25">
      <c r="A2377" s="2">
        <v>2023</v>
      </c>
      <c r="B2377" s="2">
        <v>4</v>
      </c>
      <c r="C2377" s="2">
        <v>390</v>
      </c>
      <c r="D2377" s="2">
        <v>18605596.419999998</v>
      </c>
      <c r="E2377" s="2">
        <v>44109</v>
      </c>
      <c r="F2377" s="9">
        <f t="shared" si="37"/>
        <v>421.80952685392998</v>
      </c>
    </row>
    <row r="2378" spans="1:6" x14ac:dyDescent="0.25">
      <c r="A2378" s="2">
        <v>2023</v>
      </c>
      <c r="B2378" s="2">
        <v>4</v>
      </c>
      <c r="C2378" s="2">
        <v>392</v>
      </c>
      <c r="D2378" s="2">
        <v>14034697.470000001</v>
      </c>
      <c r="E2378" s="2">
        <v>43700</v>
      </c>
      <c r="F2378" s="9">
        <f t="shared" si="37"/>
        <v>321.16012517162471</v>
      </c>
    </row>
    <row r="2379" spans="1:6" x14ac:dyDescent="0.25">
      <c r="A2379" s="2">
        <v>2023</v>
      </c>
      <c r="B2379" s="2">
        <v>4</v>
      </c>
      <c r="C2379" s="2">
        <v>394</v>
      </c>
      <c r="D2379" s="2">
        <v>347493.43</v>
      </c>
      <c r="E2379" s="2">
        <v>694</v>
      </c>
      <c r="F2379" s="9">
        <f t="shared" si="37"/>
        <v>500.71099423631125</v>
      </c>
    </row>
    <row r="2380" spans="1:6" x14ac:dyDescent="0.25">
      <c r="A2380" s="2">
        <v>2023</v>
      </c>
      <c r="B2380" s="2">
        <v>4</v>
      </c>
      <c r="C2380" s="2">
        <v>400</v>
      </c>
      <c r="D2380" s="2">
        <v>27215120.920000002</v>
      </c>
      <c r="E2380" s="2">
        <v>60090</v>
      </c>
      <c r="F2380" s="9">
        <f t="shared" si="37"/>
        <v>452.90598968214346</v>
      </c>
    </row>
    <row r="2381" spans="1:6" x14ac:dyDescent="0.25">
      <c r="A2381" s="2">
        <v>2023</v>
      </c>
      <c r="B2381" s="2">
        <v>4</v>
      </c>
      <c r="C2381" s="2">
        <v>402</v>
      </c>
      <c r="D2381" s="2">
        <v>20956463.82</v>
      </c>
      <c r="E2381" s="2">
        <v>45288</v>
      </c>
      <c r="F2381" s="9">
        <f t="shared" si="37"/>
        <v>462.73767488076311</v>
      </c>
    </row>
    <row r="2382" spans="1:6" x14ac:dyDescent="0.25">
      <c r="A2382" s="2">
        <v>2023</v>
      </c>
      <c r="B2382" s="2">
        <v>4</v>
      </c>
      <c r="C2382" s="2">
        <v>416</v>
      </c>
      <c r="D2382" s="2">
        <v>908085.3</v>
      </c>
      <c r="E2382" s="2">
        <v>1741</v>
      </c>
      <c r="F2382" s="9">
        <f t="shared" si="37"/>
        <v>521.58834003446293</v>
      </c>
    </row>
    <row r="2383" spans="1:6" x14ac:dyDescent="0.25">
      <c r="A2383" s="2">
        <v>2023</v>
      </c>
      <c r="B2383" s="2">
        <v>4</v>
      </c>
      <c r="C2383" s="2">
        <v>417</v>
      </c>
      <c r="D2383" s="2">
        <v>4063181.6</v>
      </c>
      <c r="E2383" s="2">
        <v>11024</v>
      </c>
      <c r="F2383" s="9">
        <f t="shared" si="37"/>
        <v>368.57597968069666</v>
      </c>
    </row>
    <row r="2384" spans="1:6" x14ac:dyDescent="0.25">
      <c r="A2384" s="2">
        <v>2023</v>
      </c>
      <c r="B2384" s="2">
        <v>4</v>
      </c>
      <c r="C2384" s="2">
        <v>429</v>
      </c>
      <c r="D2384" s="2">
        <v>12535106.640000001</v>
      </c>
      <c r="E2384" s="2">
        <v>32472</v>
      </c>
      <c r="F2384" s="9">
        <f t="shared" si="37"/>
        <v>386.02816703621585</v>
      </c>
    </row>
    <row r="2385" spans="1:6" x14ac:dyDescent="0.25">
      <c r="A2385" s="2">
        <v>2023</v>
      </c>
      <c r="B2385" s="2">
        <v>4</v>
      </c>
      <c r="C2385" s="2">
        <v>437</v>
      </c>
      <c r="D2385" s="2">
        <v>11536216.380000001</v>
      </c>
      <c r="E2385" s="2">
        <v>28746</v>
      </c>
      <c r="F2385" s="9">
        <f t="shared" si="37"/>
        <v>401.31553537883536</v>
      </c>
    </row>
    <row r="2386" spans="1:6" x14ac:dyDescent="0.25">
      <c r="A2386" s="2">
        <v>2023</v>
      </c>
      <c r="B2386" s="2">
        <v>4</v>
      </c>
      <c r="C2386" s="2">
        <v>438</v>
      </c>
      <c r="D2386" s="2">
        <v>5867371.0900000008</v>
      </c>
      <c r="E2386" s="2">
        <v>21395</v>
      </c>
      <c r="F2386" s="9">
        <f t="shared" si="37"/>
        <v>274.24029399392384</v>
      </c>
    </row>
    <row r="2387" spans="1:6" x14ac:dyDescent="0.25">
      <c r="A2387" s="2">
        <v>2023</v>
      </c>
      <c r="B2387" s="2">
        <v>4</v>
      </c>
      <c r="C2387" s="2">
        <v>440</v>
      </c>
      <c r="D2387" s="2">
        <v>29034157.350000005</v>
      </c>
      <c r="E2387" s="2">
        <v>56984</v>
      </c>
      <c r="F2387" s="9">
        <f t="shared" si="37"/>
        <v>509.51420310964488</v>
      </c>
    </row>
    <row r="2388" spans="1:6" x14ac:dyDescent="0.25">
      <c r="A2388" s="2">
        <v>2023</v>
      </c>
      <c r="B2388" s="2">
        <v>4</v>
      </c>
      <c r="C2388" s="2">
        <v>445</v>
      </c>
      <c r="D2388" s="2">
        <v>24752022.760000005</v>
      </c>
      <c r="E2388" s="2">
        <v>66436</v>
      </c>
      <c r="F2388" s="9">
        <f t="shared" si="37"/>
        <v>372.56943163345181</v>
      </c>
    </row>
    <row r="2389" spans="1:6" x14ac:dyDescent="0.25">
      <c r="A2389" s="2">
        <v>2023</v>
      </c>
      <c r="B2389" s="2">
        <v>4</v>
      </c>
      <c r="C2389" s="2">
        <v>449</v>
      </c>
      <c r="D2389" s="2">
        <v>8604985.629999999</v>
      </c>
      <c r="E2389" s="2">
        <v>22605</v>
      </c>
      <c r="F2389" s="9">
        <f t="shared" si="37"/>
        <v>380.66735810661356</v>
      </c>
    </row>
    <row r="2390" spans="1:6" x14ac:dyDescent="0.25">
      <c r="A2390" s="2">
        <v>2023</v>
      </c>
      <c r="B2390" s="2">
        <v>4</v>
      </c>
      <c r="C2390" s="2">
        <v>452</v>
      </c>
      <c r="D2390" s="2">
        <v>6757691.1799999988</v>
      </c>
      <c r="E2390" s="2">
        <v>15143</v>
      </c>
      <c r="F2390" s="9">
        <f t="shared" si="37"/>
        <v>446.25841510929132</v>
      </c>
    </row>
    <row r="2391" spans="1:6" x14ac:dyDescent="0.25">
      <c r="A2391" s="2">
        <v>2023</v>
      </c>
      <c r="B2391" s="2">
        <v>4</v>
      </c>
      <c r="C2391" s="2">
        <v>476</v>
      </c>
      <c r="D2391" s="2">
        <v>15941265.959999999</v>
      </c>
      <c r="E2391" s="2">
        <v>32316</v>
      </c>
      <c r="F2391" s="9">
        <f t="shared" si="37"/>
        <v>493.29329001113996</v>
      </c>
    </row>
    <row r="2392" spans="1:6" x14ac:dyDescent="0.25">
      <c r="A2392" s="2">
        <v>2023</v>
      </c>
      <c r="B2392" s="2">
        <v>4</v>
      </c>
      <c r="C2392" s="2">
        <v>479</v>
      </c>
      <c r="D2392" s="2">
        <v>7530762.7299999995</v>
      </c>
      <c r="E2392" s="2">
        <v>17791</v>
      </c>
      <c r="F2392" s="9">
        <f t="shared" si="37"/>
        <v>423.29058119273787</v>
      </c>
    </row>
    <row r="2393" spans="1:6" x14ac:dyDescent="0.25">
      <c r="A2393" s="2">
        <v>2023</v>
      </c>
      <c r="B2393" s="2">
        <v>4</v>
      </c>
      <c r="C2393" s="2">
        <v>484</v>
      </c>
      <c r="D2393" s="2">
        <v>9875347.3200000003</v>
      </c>
      <c r="E2393" s="2">
        <v>28104</v>
      </c>
      <c r="F2393" s="9">
        <f t="shared" si="37"/>
        <v>351.38582835183604</v>
      </c>
    </row>
    <row r="2394" spans="1:6" x14ac:dyDescent="0.25">
      <c r="A2394" s="2">
        <v>2023</v>
      </c>
      <c r="B2394" s="2">
        <v>4</v>
      </c>
      <c r="C2394" s="2">
        <v>487</v>
      </c>
      <c r="D2394" s="2">
        <v>19414806.059999999</v>
      </c>
      <c r="E2394" s="2">
        <v>30381</v>
      </c>
      <c r="F2394" s="9">
        <f t="shared" si="37"/>
        <v>639.04433889602046</v>
      </c>
    </row>
    <row r="2395" spans="1:6" x14ac:dyDescent="0.25">
      <c r="A2395" s="2">
        <v>2023</v>
      </c>
      <c r="B2395" s="2">
        <v>4</v>
      </c>
      <c r="C2395" s="2">
        <v>502</v>
      </c>
      <c r="D2395" s="2">
        <v>18733968.649999995</v>
      </c>
      <c r="E2395" s="2">
        <v>40153</v>
      </c>
      <c r="F2395" s="9">
        <f t="shared" si="37"/>
        <v>466.5646066296415</v>
      </c>
    </row>
    <row r="2396" spans="1:6" x14ac:dyDescent="0.25">
      <c r="A2396" s="2">
        <v>2023</v>
      </c>
      <c r="B2396" s="2">
        <v>4</v>
      </c>
      <c r="C2396" s="2">
        <v>536</v>
      </c>
      <c r="D2396" s="2">
        <v>28066006.419999994</v>
      </c>
      <c r="E2396" s="2">
        <v>71722</v>
      </c>
      <c r="F2396" s="9">
        <f t="shared" si="37"/>
        <v>391.3165614455815</v>
      </c>
    </row>
    <row r="2397" spans="1:6" x14ac:dyDescent="0.25">
      <c r="A2397" s="2">
        <v>2023</v>
      </c>
      <c r="B2397" s="2">
        <v>4</v>
      </c>
      <c r="C2397" s="2">
        <v>561</v>
      </c>
      <c r="D2397" s="2">
        <v>18590139.380000003</v>
      </c>
      <c r="E2397" s="2">
        <v>53119</v>
      </c>
      <c r="F2397" s="9">
        <f t="shared" si="37"/>
        <v>349.97156158813237</v>
      </c>
    </row>
    <row r="2398" spans="1:6" x14ac:dyDescent="0.25">
      <c r="A2398" s="2">
        <v>2023</v>
      </c>
      <c r="B2398" s="2">
        <v>4</v>
      </c>
      <c r="C2398" s="2">
        <v>569</v>
      </c>
      <c r="D2398" s="2">
        <v>18815217.290000003</v>
      </c>
      <c r="E2398" s="2">
        <v>39962</v>
      </c>
      <c r="F2398" s="9">
        <f t="shared" si="37"/>
        <v>470.82771858265357</v>
      </c>
    </row>
    <row r="2399" spans="1:6" x14ac:dyDescent="0.25">
      <c r="A2399" s="2">
        <v>2023</v>
      </c>
      <c r="B2399" s="2">
        <v>4</v>
      </c>
      <c r="C2399" s="2">
        <v>573</v>
      </c>
      <c r="D2399" s="2">
        <v>30442016.280000005</v>
      </c>
      <c r="E2399" s="2">
        <v>70005</v>
      </c>
      <c r="F2399" s="9">
        <f t="shared" si="37"/>
        <v>434.85488579387192</v>
      </c>
    </row>
    <row r="2400" spans="1:6" x14ac:dyDescent="0.25">
      <c r="A2400" s="2">
        <v>2023</v>
      </c>
      <c r="B2400" s="2">
        <v>4</v>
      </c>
      <c r="C2400" s="2">
        <v>578</v>
      </c>
      <c r="D2400" s="2">
        <v>35744248.870000005</v>
      </c>
      <c r="E2400" s="2">
        <v>60088</v>
      </c>
      <c r="F2400" s="9">
        <f t="shared" si="37"/>
        <v>594.86501248169361</v>
      </c>
    </row>
    <row r="2401" spans="1:6" x14ac:dyDescent="0.25">
      <c r="A2401" s="2">
        <v>2023</v>
      </c>
      <c r="B2401" s="2">
        <v>4</v>
      </c>
      <c r="C2401" s="2">
        <v>580</v>
      </c>
      <c r="D2401" s="2">
        <v>37549494.910000004</v>
      </c>
      <c r="E2401" s="2">
        <v>78395</v>
      </c>
      <c r="F2401" s="9">
        <f t="shared" si="37"/>
        <v>478.97818623636715</v>
      </c>
    </row>
    <row r="2402" spans="1:6" x14ac:dyDescent="0.25">
      <c r="A2402" s="2">
        <v>2023</v>
      </c>
      <c r="B2402" s="2">
        <v>4</v>
      </c>
      <c r="C2402" s="2">
        <v>585</v>
      </c>
      <c r="D2402" s="2">
        <v>16326969.640000002</v>
      </c>
      <c r="E2402" s="2">
        <v>45755</v>
      </c>
      <c r="F2402" s="9">
        <f t="shared" si="37"/>
        <v>356.83465501038143</v>
      </c>
    </row>
    <row r="2403" spans="1:6" x14ac:dyDescent="0.25">
      <c r="A2403" s="2">
        <v>2023</v>
      </c>
      <c r="B2403" s="2">
        <v>4</v>
      </c>
      <c r="C2403" s="2">
        <v>630</v>
      </c>
      <c r="D2403" s="2">
        <v>13444886.049999999</v>
      </c>
      <c r="E2403" s="2">
        <v>26767</v>
      </c>
      <c r="F2403" s="9">
        <f t="shared" si="37"/>
        <v>502.2933481525759</v>
      </c>
    </row>
    <row r="2404" spans="1:6" x14ac:dyDescent="0.25">
      <c r="A2404" s="2">
        <v>2023</v>
      </c>
      <c r="B2404" s="2">
        <v>4</v>
      </c>
      <c r="C2404" s="2">
        <v>637</v>
      </c>
      <c r="D2404" s="2">
        <v>10323986.799999999</v>
      </c>
      <c r="E2404" s="2">
        <v>21536</v>
      </c>
      <c r="F2404" s="9">
        <f t="shared" si="37"/>
        <v>479.3827451708766</v>
      </c>
    </row>
    <row r="2405" spans="1:6" x14ac:dyDescent="0.25">
      <c r="A2405" s="2">
        <v>2023</v>
      </c>
      <c r="B2405" s="2">
        <v>4</v>
      </c>
      <c r="C2405" s="2">
        <v>670</v>
      </c>
      <c r="D2405" s="2">
        <v>774254.01</v>
      </c>
      <c r="E2405" s="2">
        <v>1484</v>
      </c>
      <c r="F2405" s="9">
        <f t="shared" si="37"/>
        <v>521.73450808625341</v>
      </c>
    </row>
    <row r="2406" spans="1:6" x14ac:dyDescent="0.25">
      <c r="A2406" s="2">
        <v>2023</v>
      </c>
      <c r="B2406" s="2">
        <v>4</v>
      </c>
      <c r="C2406" s="2">
        <v>681</v>
      </c>
      <c r="D2406" s="2">
        <v>1295381.73</v>
      </c>
      <c r="E2406" s="2">
        <v>2211</v>
      </c>
      <c r="F2406" s="9">
        <f t="shared" si="37"/>
        <v>585.88047489823612</v>
      </c>
    </row>
    <row r="2407" spans="1:6" x14ac:dyDescent="0.25">
      <c r="A2407" s="2">
        <v>2023</v>
      </c>
      <c r="B2407" s="2">
        <v>4</v>
      </c>
      <c r="C2407" s="2">
        <v>691</v>
      </c>
      <c r="D2407" s="2">
        <v>15008506.459999999</v>
      </c>
      <c r="E2407" s="2">
        <v>31602</v>
      </c>
      <c r="F2407" s="9">
        <f t="shared" si="37"/>
        <v>474.92267767862791</v>
      </c>
    </row>
    <row r="2408" spans="1:6" x14ac:dyDescent="0.25">
      <c r="A2408" s="2">
        <v>2023</v>
      </c>
      <c r="B2408" s="2">
        <v>4</v>
      </c>
      <c r="C2408" s="2">
        <v>740</v>
      </c>
      <c r="D2408" s="2">
        <v>11766127.76</v>
      </c>
      <c r="E2408" s="2">
        <v>22403</v>
      </c>
      <c r="F2408" s="9">
        <f t="shared" si="37"/>
        <v>525.20322099718783</v>
      </c>
    </row>
    <row r="2409" spans="1:6" x14ac:dyDescent="0.25">
      <c r="A2409" s="2">
        <v>2023</v>
      </c>
      <c r="B2409" s="2">
        <v>4</v>
      </c>
      <c r="C2409" s="2">
        <v>741</v>
      </c>
      <c r="D2409" s="2">
        <v>14832840.1</v>
      </c>
      <c r="E2409" s="2">
        <v>26689</v>
      </c>
      <c r="F2409" s="9">
        <f t="shared" si="37"/>
        <v>555.76604968339018</v>
      </c>
    </row>
    <row r="2410" spans="1:6" x14ac:dyDescent="0.25">
      <c r="A2410" s="2">
        <v>2023</v>
      </c>
      <c r="B2410" s="2">
        <v>4</v>
      </c>
      <c r="C2410" s="2">
        <v>748</v>
      </c>
      <c r="D2410" s="2">
        <v>9567814.549999997</v>
      </c>
      <c r="E2410" s="2">
        <v>21439</v>
      </c>
      <c r="F2410" s="9">
        <f t="shared" si="37"/>
        <v>446.28082233313108</v>
      </c>
    </row>
    <row r="2411" spans="1:6" x14ac:dyDescent="0.25">
      <c r="A2411" s="2">
        <v>2023</v>
      </c>
      <c r="B2411" s="2">
        <v>4</v>
      </c>
      <c r="C2411" s="2">
        <v>749</v>
      </c>
      <c r="D2411" s="2">
        <v>14037130.58</v>
      </c>
      <c r="E2411" s="2">
        <v>39356</v>
      </c>
      <c r="F2411" s="9">
        <f t="shared" si="37"/>
        <v>356.67066216078871</v>
      </c>
    </row>
    <row r="2412" spans="1:6" x14ac:dyDescent="0.25">
      <c r="A2412" s="2">
        <v>2023</v>
      </c>
      <c r="B2412" s="2">
        <v>4</v>
      </c>
      <c r="C2412" s="2">
        <v>758</v>
      </c>
      <c r="D2412" s="2">
        <v>22850508.900000006</v>
      </c>
      <c r="E2412" s="2">
        <v>38394</v>
      </c>
      <c r="F2412" s="9">
        <f t="shared" si="37"/>
        <v>595.15832942647307</v>
      </c>
    </row>
    <row r="2413" spans="1:6" x14ac:dyDescent="0.25">
      <c r="A2413" s="2">
        <v>2023</v>
      </c>
      <c r="B2413" s="2">
        <v>4</v>
      </c>
      <c r="C2413" s="2">
        <v>830</v>
      </c>
      <c r="D2413" s="2">
        <v>11687048.630000001</v>
      </c>
      <c r="E2413" s="2">
        <v>29134</v>
      </c>
      <c r="F2413" s="9">
        <f t="shared" si="37"/>
        <v>401.14809603899226</v>
      </c>
    </row>
    <row r="2414" spans="1:6" x14ac:dyDescent="0.25">
      <c r="A2414" s="2">
        <v>2023</v>
      </c>
      <c r="B2414" s="2">
        <v>4</v>
      </c>
      <c r="C2414" s="2">
        <v>851</v>
      </c>
      <c r="D2414" s="2">
        <v>6756192.9299999978</v>
      </c>
      <c r="E2414" s="2">
        <v>18045</v>
      </c>
      <c r="F2414" s="9">
        <f t="shared" si="37"/>
        <v>374.40803158769728</v>
      </c>
    </row>
    <row r="2415" spans="1:6" x14ac:dyDescent="0.25">
      <c r="A2415" s="2">
        <v>2023</v>
      </c>
      <c r="B2415" s="2">
        <v>4</v>
      </c>
      <c r="C2415" s="2">
        <v>857</v>
      </c>
      <c r="D2415" s="2">
        <v>10187994.109999999</v>
      </c>
      <c r="E2415" s="2">
        <v>27414</v>
      </c>
      <c r="F2415" s="9">
        <f t="shared" si="37"/>
        <v>371.63471620339971</v>
      </c>
    </row>
    <row r="2416" spans="1:6" x14ac:dyDescent="0.25">
      <c r="A2416" s="2">
        <v>2023</v>
      </c>
      <c r="B2416" s="2">
        <v>4</v>
      </c>
      <c r="C2416" s="2">
        <v>864</v>
      </c>
      <c r="D2416" s="2">
        <v>8161574.6700000009</v>
      </c>
      <c r="E2416" s="2">
        <v>22283</v>
      </c>
      <c r="F2416" s="9">
        <f t="shared" si="37"/>
        <v>366.26911412287399</v>
      </c>
    </row>
    <row r="2417" spans="1:6" x14ac:dyDescent="0.25">
      <c r="A2417" s="2">
        <v>2023</v>
      </c>
      <c r="B2417" s="2">
        <v>4</v>
      </c>
      <c r="C2417" s="2">
        <v>877</v>
      </c>
      <c r="D2417" s="2">
        <v>25787712.099999994</v>
      </c>
      <c r="E2417" s="2">
        <v>42560</v>
      </c>
      <c r="F2417" s="9">
        <f t="shared" si="37"/>
        <v>605.91428806390968</v>
      </c>
    </row>
    <row r="2418" spans="1:6" x14ac:dyDescent="0.25">
      <c r="A2418" s="2">
        <v>2023</v>
      </c>
      <c r="B2418" s="2">
        <v>4</v>
      </c>
      <c r="C2418" s="2">
        <v>880</v>
      </c>
      <c r="D2418" s="2">
        <v>11603962.449999999</v>
      </c>
      <c r="E2418" s="2">
        <v>22676</v>
      </c>
      <c r="F2418" s="9">
        <f t="shared" si="37"/>
        <v>511.72880799082725</v>
      </c>
    </row>
    <row r="2419" spans="1:6" x14ac:dyDescent="0.25">
      <c r="A2419" s="2">
        <v>2023</v>
      </c>
      <c r="B2419" s="2">
        <v>4</v>
      </c>
      <c r="C2419" s="2">
        <v>881</v>
      </c>
      <c r="D2419" s="2">
        <v>9172882.9199999999</v>
      </c>
      <c r="E2419" s="2">
        <v>26295</v>
      </c>
      <c r="F2419" s="9">
        <f t="shared" si="37"/>
        <v>348.84513861950938</v>
      </c>
    </row>
    <row r="2420" spans="1:6" x14ac:dyDescent="0.25">
      <c r="A2420" s="2">
        <v>2023</v>
      </c>
      <c r="B2420" s="2">
        <v>5</v>
      </c>
      <c r="C2420" s="2">
        <v>65</v>
      </c>
      <c r="D2420" s="2">
        <v>12427268.460000003</v>
      </c>
      <c r="E2420" s="2">
        <v>25812</v>
      </c>
      <c r="F2420" s="9">
        <f t="shared" si="37"/>
        <v>481.45314039981417</v>
      </c>
    </row>
    <row r="2421" spans="1:6" x14ac:dyDescent="0.25">
      <c r="A2421" s="2">
        <v>2023</v>
      </c>
      <c r="B2421" s="2">
        <v>5</v>
      </c>
      <c r="C2421" s="2">
        <v>66</v>
      </c>
      <c r="D2421" s="2">
        <v>14266137.849999998</v>
      </c>
      <c r="E2421" s="2">
        <v>30093</v>
      </c>
      <c r="F2421" s="9">
        <f t="shared" si="37"/>
        <v>474.068316552022</v>
      </c>
    </row>
    <row r="2422" spans="1:6" x14ac:dyDescent="0.25">
      <c r="A2422" s="2">
        <v>2023</v>
      </c>
      <c r="B2422" s="2">
        <v>5</v>
      </c>
      <c r="C2422" s="2">
        <v>67</v>
      </c>
      <c r="D2422" s="2">
        <v>10340070.52</v>
      </c>
      <c r="E2422" s="2">
        <v>26355</v>
      </c>
      <c r="F2422" s="9">
        <f t="shared" si="37"/>
        <v>392.33809599696451</v>
      </c>
    </row>
    <row r="2423" spans="1:6" x14ac:dyDescent="0.25">
      <c r="A2423" s="2">
        <v>2023</v>
      </c>
      <c r="B2423" s="2">
        <v>5</v>
      </c>
      <c r="C2423" s="2">
        <v>68</v>
      </c>
      <c r="D2423" s="2">
        <v>11177087.759999998</v>
      </c>
      <c r="E2423" s="2">
        <v>22831</v>
      </c>
      <c r="F2423" s="9">
        <f t="shared" si="37"/>
        <v>489.55752091454593</v>
      </c>
    </row>
    <row r="2424" spans="1:6" x14ac:dyDescent="0.25">
      <c r="A2424" s="2">
        <v>2023</v>
      </c>
      <c r="B2424" s="2">
        <v>5</v>
      </c>
      <c r="C2424" s="2">
        <v>69</v>
      </c>
      <c r="D2424" s="2">
        <v>12229567.959999999</v>
      </c>
      <c r="E2424" s="2">
        <v>27101</v>
      </c>
      <c r="F2424" s="9">
        <f t="shared" si="37"/>
        <v>451.25891885908266</v>
      </c>
    </row>
    <row r="2425" spans="1:6" x14ac:dyDescent="0.25">
      <c r="A2425" s="2">
        <v>2023</v>
      </c>
      <c r="B2425" s="2">
        <v>5</v>
      </c>
      <c r="C2425" s="2">
        <v>70</v>
      </c>
      <c r="D2425" s="2">
        <v>12430840.240000002</v>
      </c>
      <c r="E2425" s="2">
        <v>35134</v>
      </c>
      <c r="F2425" s="9">
        <f t="shared" si="37"/>
        <v>353.81226845790411</v>
      </c>
    </row>
    <row r="2426" spans="1:6" x14ac:dyDescent="0.25">
      <c r="A2426" s="2">
        <v>2023</v>
      </c>
      <c r="B2426" s="2">
        <v>5</v>
      </c>
      <c r="C2426" s="2">
        <v>71</v>
      </c>
      <c r="D2426" s="2">
        <v>8046869.8400000008</v>
      </c>
      <c r="E2426" s="2">
        <v>17488</v>
      </c>
      <c r="F2426" s="9">
        <f t="shared" si="37"/>
        <v>460.13665599268074</v>
      </c>
    </row>
    <row r="2427" spans="1:6" x14ac:dyDescent="0.25">
      <c r="A2427" s="2">
        <v>2023</v>
      </c>
      <c r="B2427" s="2">
        <v>5</v>
      </c>
      <c r="C2427" s="2">
        <v>72</v>
      </c>
      <c r="D2427" s="2">
        <v>12765636.869999999</v>
      </c>
      <c r="E2427" s="2">
        <v>30772</v>
      </c>
      <c r="F2427" s="9">
        <f t="shared" si="37"/>
        <v>414.84586214740671</v>
      </c>
    </row>
    <row r="2428" spans="1:6" x14ac:dyDescent="0.25">
      <c r="A2428" s="2">
        <v>2023</v>
      </c>
      <c r="B2428" s="2">
        <v>5</v>
      </c>
      <c r="C2428" s="2">
        <v>73</v>
      </c>
      <c r="D2428" s="2">
        <v>4073128.6100000008</v>
      </c>
      <c r="E2428" s="2">
        <v>9239</v>
      </c>
      <c r="F2428" s="9">
        <f t="shared" si="37"/>
        <v>440.86249702348749</v>
      </c>
    </row>
    <row r="2429" spans="1:6" x14ac:dyDescent="0.25">
      <c r="A2429" s="2">
        <v>2023</v>
      </c>
      <c r="B2429" s="2">
        <v>5</v>
      </c>
      <c r="C2429" s="2">
        <v>74</v>
      </c>
      <c r="D2429" s="2">
        <v>17184077.449999999</v>
      </c>
      <c r="E2429" s="2">
        <v>24959</v>
      </c>
      <c r="F2429" s="9">
        <f t="shared" si="37"/>
        <v>688.49222524940899</v>
      </c>
    </row>
    <row r="2430" spans="1:6" x14ac:dyDescent="0.25">
      <c r="A2430" s="2">
        <v>2023</v>
      </c>
      <c r="B2430" s="2">
        <v>5</v>
      </c>
      <c r="C2430" s="2">
        <v>75</v>
      </c>
      <c r="D2430" s="2">
        <v>15892324.84</v>
      </c>
      <c r="E2430" s="2">
        <v>40617</v>
      </c>
      <c r="F2430" s="9">
        <f t="shared" si="37"/>
        <v>391.27273900091092</v>
      </c>
    </row>
    <row r="2431" spans="1:6" x14ac:dyDescent="0.25">
      <c r="A2431" s="2">
        <v>2023</v>
      </c>
      <c r="B2431" s="2">
        <v>5</v>
      </c>
      <c r="C2431" s="2">
        <v>76</v>
      </c>
      <c r="D2431" s="2">
        <v>21735781.120000005</v>
      </c>
      <c r="E2431" s="2">
        <v>59770</v>
      </c>
      <c r="F2431" s="9">
        <f t="shared" si="37"/>
        <v>363.65703730968721</v>
      </c>
    </row>
    <row r="2432" spans="1:6" x14ac:dyDescent="0.25">
      <c r="A2432" s="2">
        <v>2023</v>
      </c>
      <c r="B2432" s="2">
        <v>5</v>
      </c>
      <c r="C2432" s="2">
        <v>77</v>
      </c>
      <c r="D2432" s="2">
        <v>13348890</v>
      </c>
      <c r="E2432" s="2">
        <v>34502</v>
      </c>
      <c r="F2432" s="9">
        <f t="shared" si="37"/>
        <v>386.90191872934901</v>
      </c>
    </row>
    <row r="2433" spans="1:6" x14ac:dyDescent="0.25">
      <c r="A2433" s="2">
        <v>2023</v>
      </c>
      <c r="B2433" s="2">
        <v>5</v>
      </c>
      <c r="C2433" s="2">
        <v>78</v>
      </c>
      <c r="D2433" s="2">
        <v>7565724.3300000019</v>
      </c>
      <c r="E2433" s="2">
        <v>18764</v>
      </c>
      <c r="F2433" s="9">
        <f t="shared" si="37"/>
        <v>403.20423843530176</v>
      </c>
    </row>
    <row r="2434" spans="1:6" x14ac:dyDescent="0.25">
      <c r="A2434" s="2">
        <v>2023</v>
      </c>
      <c r="B2434" s="2">
        <v>5</v>
      </c>
      <c r="C2434" s="2">
        <v>79</v>
      </c>
      <c r="D2434" s="2">
        <v>5130289.1500000004</v>
      </c>
      <c r="E2434" s="2">
        <v>16390</v>
      </c>
      <c r="F2434" s="9">
        <f t="shared" si="37"/>
        <v>313.0133709579012</v>
      </c>
    </row>
    <row r="2435" spans="1:6" x14ac:dyDescent="0.25">
      <c r="A2435" s="2">
        <v>2023</v>
      </c>
      <c r="B2435" s="2">
        <v>5</v>
      </c>
      <c r="C2435" s="2">
        <v>80</v>
      </c>
      <c r="D2435" s="2">
        <v>10582397.100000005</v>
      </c>
      <c r="E2435" s="2">
        <v>24197</v>
      </c>
      <c r="F2435" s="9">
        <f t="shared" ref="F2435:F2498" si="38">D2435/E2435</f>
        <v>437.34335248171283</v>
      </c>
    </row>
    <row r="2436" spans="1:6" x14ac:dyDescent="0.25">
      <c r="A2436" s="2">
        <v>2023</v>
      </c>
      <c r="B2436" s="2">
        <v>5</v>
      </c>
      <c r="C2436" s="2">
        <v>81</v>
      </c>
      <c r="D2436" s="2">
        <v>5627912.9399999995</v>
      </c>
      <c r="E2436" s="2">
        <v>19756</v>
      </c>
      <c r="F2436" s="9">
        <f t="shared" si="38"/>
        <v>284.87107410406963</v>
      </c>
    </row>
    <row r="2437" spans="1:6" x14ac:dyDescent="0.25">
      <c r="A2437" s="2">
        <v>2023</v>
      </c>
      <c r="B2437" s="2">
        <v>5</v>
      </c>
      <c r="C2437" s="2">
        <v>82</v>
      </c>
      <c r="D2437" s="2">
        <v>6160885.4500000011</v>
      </c>
      <c r="E2437" s="2">
        <v>16481</v>
      </c>
      <c r="F2437" s="9">
        <f t="shared" si="38"/>
        <v>373.8174534312239</v>
      </c>
    </row>
    <row r="2438" spans="1:6" x14ac:dyDescent="0.25">
      <c r="A2438" s="2">
        <v>2023</v>
      </c>
      <c r="B2438" s="2">
        <v>5</v>
      </c>
      <c r="C2438" s="2">
        <v>83</v>
      </c>
      <c r="D2438" s="2">
        <v>15323128.729999999</v>
      </c>
      <c r="E2438" s="2">
        <v>51208</v>
      </c>
      <c r="F2438" s="9">
        <f t="shared" si="38"/>
        <v>299.23310283549444</v>
      </c>
    </row>
    <row r="2439" spans="1:6" x14ac:dyDescent="0.25">
      <c r="A2439" s="2">
        <v>2023</v>
      </c>
      <c r="B2439" s="2">
        <v>5</v>
      </c>
      <c r="C2439" s="2">
        <v>84</v>
      </c>
      <c r="D2439" s="2">
        <v>7871273.3600000003</v>
      </c>
      <c r="E2439" s="2">
        <v>24271</v>
      </c>
      <c r="F2439" s="9">
        <f t="shared" si="38"/>
        <v>324.30774834164231</v>
      </c>
    </row>
    <row r="2440" spans="1:6" x14ac:dyDescent="0.25">
      <c r="A2440" s="2">
        <v>2023</v>
      </c>
      <c r="B2440" s="2">
        <v>5</v>
      </c>
      <c r="C2440" s="2">
        <v>85</v>
      </c>
      <c r="D2440" s="2">
        <v>6632379.2700000005</v>
      </c>
      <c r="E2440" s="2">
        <v>18001</v>
      </c>
      <c r="F2440" s="9">
        <f t="shared" si="38"/>
        <v>368.44504583078719</v>
      </c>
    </row>
    <row r="2441" spans="1:6" x14ac:dyDescent="0.25">
      <c r="A2441" s="2">
        <v>2023</v>
      </c>
      <c r="B2441" s="2">
        <v>5</v>
      </c>
      <c r="C2441" s="2">
        <v>86</v>
      </c>
      <c r="D2441" s="2">
        <v>3951910.1399999997</v>
      </c>
      <c r="E2441" s="2">
        <v>14464</v>
      </c>
      <c r="F2441" s="9">
        <f t="shared" si="38"/>
        <v>273.22387582964598</v>
      </c>
    </row>
    <row r="2442" spans="1:6" x14ac:dyDescent="0.25">
      <c r="A2442" s="2">
        <v>2023</v>
      </c>
      <c r="B2442" s="2">
        <v>5</v>
      </c>
      <c r="C2442" s="2">
        <v>87</v>
      </c>
      <c r="D2442" s="2">
        <v>13763970.24</v>
      </c>
      <c r="E2442" s="2">
        <v>41316</v>
      </c>
      <c r="F2442" s="9">
        <f t="shared" si="38"/>
        <v>333.13898344467037</v>
      </c>
    </row>
    <row r="2443" spans="1:6" x14ac:dyDescent="0.25">
      <c r="A2443" s="2">
        <v>2023</v>
      </c>
      <c r="B2443" s="2">
        <v>5</v>
      </c>
      <c r="C2443" s="2">
        <v>88</v>
      </c>
      <c r="D2443" s="2">
        <v>10922969.309999999</v>
      </c>
      <c r="E2443" s="2">
        <v>25597</v>
      </c>
      <c r="F2443" s="9">
        <f t="shared" si="38"/>
        <v>426.72849591749031</v>
      </c>
    </row>
    <row r="2444" spans="1:6" x14ac:dyDescent="0.25">
      <c r="A2444" s="2">
        <v>2023</v>
      </c>
      <c r="B2444" s="2">
        <v>5</v>
      </c>
      <c r="C2444" s="2">
        <v>89</v>
      </c>
      <c r="D2444" s="2">
        <v>17941792.780000005</v>
      </c>
      <c r="E2444" s="2">
        <v>38316</v>
      </c>
      <c r="F2444" s="9">
        <f t="shared" si="38"/>
        <v>468.25850245328337</v>
      </c>
    </row>
    <row r="2445" spans="1:6" x14ac:dyDescent="0.25">
      <c r="A2445" s="2">
        <v>2023</v>
      </c>
      <c r="B2445" s="2">
        <v>5</v>
      </c>
      <c r="C2445" s="2">
        <v>90</v>
      </c>
      <c r="D2445" s="2">
        <v>7776357.5300000021</v>
      </c>
      <c r="E2445" s="2">
        <v>19156</v>
      </c>
      <c r="F2445" s="9">
        <f t="shared" si="38"/>
        <v>405.94892096471091</v>
      </c>
    </row>
    <row r="2446" spans="1:6" x14ac:dyDescent="0.25">
      <c r="A2446" s="2">
        <v>2023</v>
      </c>
      <c r="B2446" s="2">
        <v>5</v>
      </c>
      <c r="C2446" s="2">
        <v>91</v>
      </c>
      <c r="D2446" s="2">
        <v>11544810.739999996</v>
      </c>
      <c r="E2446" s="2">
        <v>22065</v>
      </c>
      <c r="F2446" s="9">
        <f t="shared" si="38"/>
        <v>523.21825243598448</v>
      </c>
    </row>
    <row r="2447" spans="1:6" x14ac:dyDescent="0.25">
      <c r="A2447" s="2">
        <v>2023</v>
      </c>
      <c r="B2447" s="2">
        <v>5</v>
      </c>
      <c r="C2447" s="2">
        <v>92</v>
      </c>
      <c r="D2447" s="2">
        <v>10029329.040000001</v>
      </c>
      <c r="E2447" s="2">
        <v>18053</v>
      </c>
      <c r="F2447" s="9">
        <f t="shared" si="38"/>
        <v>555.54916301999674</v>
      </c>
    </row>
    <row r="2448" spans="1:6" x14ac:dyDescent="0.25">
      <c r="A2448" s="2">
        <v>2023</v>
      </c>
      <c r="B2448" s="2">
        <v>5</v>
      </c>
      <c r="C2448" s="2">
        <v>93</v>
      </c>
      <c r="D2448" s="2">
        <v>12174761.149999999</v>
      </c>
      <c r="E2448" s="2">
        <v>24378</v>
      </c>
      <c r="F2448" s="9">
        <f t="shared" si="38"/>
        <v>499.41591393879719</v>
      </c>
    </row>
    <row r="2449" spans="1:6" x14ac:dyDescent="0.25">
      <c r="A2449" s="2">
        <v>2023</v>
      </c>
      <c r="B2449" s="2">
        <v>5</v>
      </c>
      <c r="C2449" s="2">
        <v>94</v>
      </c>
      <c r="D2449" s="2">
        <v>9238284.2499999981</v>
      </c>
      <c r="E2449" s="2">
        <v>22636</v>
      </c>
      <c r="F2449" s="9">
        <f t="shared" si="38"/>
        <v>408.12353110090112</v>
      </c>
    </row>
    <row r="2450" spans="1:6" x14ac:dyDescent="0.25">
      <c r="A2450" s="2">
        <v>2023</v>
      </c>
      <c r="B2450" s="2">
        <v>5</v>
      </c>
      <c r="C2450" s="2">
        <v>95</v>
      </c>
      <c r="D2450" s="2">
        <v>13095011.459999997</v>
      </c>
      <c r="E2450" s="2">
        <v>40382</v>
      </c>
      <c r="F2450" s="9">
        <f t="shared" si="38"/>
        <v>324.27842751721056</v>
      </c>
    </row>
    <row r="2451" spans="1:6" x14ac:dyDescent="0.25">
      <c r="A2451" s="2">
        <v>2023</v>
      </c>
      <c r="B2451" s="2">
        <v>5</v>
      </c>
      <c r="C2451" s="2">
        <v>96</v>
      </c>
      <c r="D2451" s="2">
        <v>11304353.690000001</v>
      </c>
      <c r="E2451" s="2">
        <v>25014</v>
      </c>
      <c r="F2451" s="9">
        <f t="shared" si="38"/>
        <v>451.92107179979217</v>
      </c>
    </row>
    <row r="2452" spans="1:6" x14ac:dyDescent="0.25">
      <c r="A2452" s="2">
        <v>2023</v>
      </c>
      <c r="B2452" s="2">
        <v>5</v>
      </c>
      <c r="C2452" s="2">
        <v>97</v>
      </c>
      <c r="D2452" s="2">
        <v>16155238.689999998</v>
      </c>
      <c r="E2452" s="2">
        <v>30795</v>
      </c>
      <c r="F2452" s="9">
        <f t="shared" si="38"/>
        <v>524.60589998376349</v>
      </c>
    </row>
    <row r="2453" spans="1:6" x14ac:dyDescent="0.25">
      <c r="A2453" s="2">
        <v>2023</v>
      </c>
      <c r="B2453" s="2">
        <v>5</v>
      </c>
      <c r="C2453" s="2">
        <v>98</v>
      </c>
      <c r="D2453" s="2">
        <v>14891921.450000001</v>
      </c>
      <c r="E2453" s="2">
        <v>35441</v>
      </c>
      <c r="F2453" s="9">
        <f t="shared" si="38"/>
        <v>420.18908749753115</v>
      </c>
    </row>
    <row r="2454" spans="1:6" x14ac:dyDescent="0.25">
      <c r="A2454" s="2">
        <v>2023</v>
      </c>
      <c r="B2454" s="2">
        <v>5</v>
      </c>
      <c r="C2454" s="2">
        <v>99</v>
      </c>
      <c r="D2454" s="2">
        <v>16631432.799999999</v>
      </c>
      <c r="E2454" s="2">
        <v>39612</v>
      </c>
      <c r="F2454" s="9">
        <f t="shared" si="38"/>
        <v>419.85844693527213</v>
      </c>
    </row>
    <row r="2455" spans="1:6" x14ac:dyDescent="0.25">
      <c r="A2455" s="2">
        <v>2023</v>
      </c>
      <c r="B2455" s="2">
        <v>5</v>
      </c>
      <c r="C2455" s="2">
        <v>100</v>
      </c>
      <c r="D2455" s="2">
        <v>8392300.1499999985</v>
      </c>
      <c r="E2455" s="2">
        <v>24576</v>
      </c>
      <c r="F2455" s="9">
        <f t="shared" si="38"/>
        <v>341.48356730143223</v>
      </c>
    </row>
    <row r="2456" spans="1:6" x14ac:dyDescent="0.25">
      <c r="A2456" s="2">
        <v>2023</v>
      </c>
      <c r="B2456" s="2">
        <v>5</v>
      </c>
      <c r="C2456" s="2">
        <v>101</v>
      </c>
      <c r="D2456" s="2">
        <v>7321937.1100000003</v>
      </c>
      <c r="E2456" s="2">
        <v>21015</v>
      </c>
      <c r="F2456" s="9">
        <f t="shared" si="38"/>
        <v>348.41480418748512</v>
      </c>
    </row>
    <row r="2457" spans="1:6" x14ac:dyDescent="0.25">
      <c r="A2457" s="2">
        <v>2023</v>
      </c>
      <c r="B2457" s="2">
        <v>5</v>
      </c>
      <c r="C2457" s="2">
        <v>102</v>
      </c>
      <c r="D2457" s="2">
        <v>13134391.940000005</v>
      </c>
      <c r="E2457" s="2">
        <v>28000</v>
      </c>
      <c r="F2457" s="9">
        <f t="shared" si="38"/>
        <v>469.08542642857162</v>
      </c>
    </row>
    <row r="2458" spans="1:6" x14ac:dyDescent="0.25">
      <c r="A2458" s="2">
        <v>2023</v>
      </c>
      <c r="B2458" s="2">
        <v>5</v>
      </c>
      <c r="C2458" s="2">
        <v>103</v>
      </c>
      <c r="D2458" s="2">
        <v>5458644.6300000008</v>
      </c>
      <c r="E2458" s="2">
        <v>18691</v>
      </c>
      <c r="F2458" s="9">
        <f t="shared" si="38"/>
        <v>292.04668717564607</v>
      </c>
    </row>
    <row r="2459" spans="1:6" x14ac:dyDescent="0.25">
      <c r="A2459" s="2">
        <v>2023</v>
      </c>
      <c r="B2459" s="2">
        <v>5</v>
      </c>
      <c r="C2459" s="2">
        <v>104</v>
      </c>
      <c r="D2459" s="2">
        <v>9277348.2399999984</v>
      </c>
      <c r="E2459" s="2">
        <v>26865</v>
      </c>
      <c r="F2459" s="9">
        <f t="shared" si="38"/>
        <v>345.33215112600033</v>
      </c>
    </row>
    <row r="2460" spans="1:6" x14ac:dyDescent="0.25">
      <c r="A2460" s="2">
        <v>2023</v>
      </c>
      <c r="B2460" s="2">
        <v>5</v>
      </c>
      <c r="C2460" s="2">
        <v>105</v>
      </c>
      <c r="D2460" s="2">
        <v>4821400.080000001</v>
      </c>
      <c r="E2460" s="2">
        <v>9719</v>
      </c>
      <c r="F2460" s="9">
        <f t="shared" si="38"/>
        <v>496.07985183660878</v>
      </c>
    </row>
    <row r="2461" spans="1:6" x14ac:dyDescent="0.25">
      <c r="A2461" s="2">
        <v>2023</v>
      </c>
      <c r="B2461" s="2">
        <v>5</v>
      </c>
      <c r="C2461" s="2">
        <v>106</v>
      </c>
      <c r="D2461" s="2">
        <v>8590988.3299999982</v>
      </c>
      <c r="E2461" s="2">
        <v>27219</v>
      </c>
      <c r="F2461" s="9">
        <f t="shared" si="38"/>
        <v>315.62468606488108</v>
      </c>
    </row>
    <row r="2462" spans="1:6" x14ac:dyDescent="0.25">
      <c r="A2462" s="2">
        <v>2023</v>
      </c>
      <c r="B2462" s="2">
        <v>5</v>
      </c>
      <c r="C2462" s="2">
        <v>107</v>
      </c>
      <c r="D2462" s="2">
        <v>5424992.7300000004</v>
      </c>
      <c r="E2462" s="2">
        <v>10416</v>
      </c>
      <c r="F2462" s="9">
        <f t="shared" si="38"/>
        <v>520.83263536866366</v>
      </c>
    </row>
    <row r="2463" spans="1:6" x14ac:dyDescent="0.25">
      <c r="A2463" s="2">
        <v>2023</v>
      </c>
      <c r="B2463" s="2">
        <v>5</v>
      </c>
      <c r="C2463" s="2">
        <v>108</v>
      </c>
      <c r="D2463" s="2">
        <v>11118764.65</v>
      </c>
      <c r="E2463" s="2">
        <v>32087</v>
      </c>
      <c r="F2463" s="9">
        <f t="shared" si="38"/>
        <v>346.51929597656374</v>
      </c>
    </row>
    <row r="2464" spans="1:6" x14ac:dyDescent="0.25">
      <c r="A2464" s="2">
        <v>2023</v>
      </c>
      <c r="B2464" s="2">
        <v>5</v>
      </c>
      <c r="C2464" s="2">
        <v>109</v>
      </c>
      <c r="D2464" s="2">
        <v>2147159.3200000003</v>
      </c>
      <c r="E2464" s="2">
        <v>7782</v>
      </c>
      <c r="F2464" s="9">
        <f t="shared" si="38"/>
        <v>275.91355949627348</v>
      </c>
    </row>
    <row r="2465" spans="1:6" x14ac:dyDescent="0.25">
      <c r="A2465" s="2">
        <v>2023</v>
      </c>
      <c r="B2465" s="2">
        <v>5</v>
      </c>
      <c r="C2465" s="2">
        <v>110</v>
      </c>
      <c r="D2465" s="2">
        <v>6762298.0500000007</v>
      </c>
      <c r="E2465" s="2">
        <v>19869</v>
      </c>
      <c r="F2465" s="9">
        <f t="shared" si="38"/>
        <v>340.34415672655899</v>
      </c>
    </row>
    <row r="2466" spans="1:6" x14ac:dyDescent="0.25">
      <c r="A2466" s="2">
        <v>2023</v>
      </c>
      <c r="B2466" s="2">
        <v>5</v>
      </c>
      <c r="C2466" s="2">
        <v>111</v>
      </c>
      <c r="D2466" s="2">
        <v>4812192.8099999996</v>
      </c>
      <c r="E2466" s="2">
        <v>14799</v>
      </c>
      <c r="F2466" s="9">
        <f t="shared" si="38"/>
        <v>325.17013379282383</v>
      </c>
    </row>
    <row r="2467" spans="1:6" x14ac:dyDescent="0.25">
      <c r="A2467" s="2">
        <v>2023</v>
      </c>
      <c r="B2467" s="2">
        <v>5</v>
      </c>
      <c r="C2467" s="2">
        <v>112</v>
      </c>
      <c r="D2467" s="2">
        <v>6472594.5099999998</v>
      </c>
      <c r="E2467" s="2">
        <v>15386</v>
      </c>
      <c r="F2467" s="9">
        <f t="shared" si="38"/>
        <v>420.68078187963084</v>
      </c>
    </row>
    <row r="2468" spans="1:6" x14ac:dyDescent="0.25">
      <c r="A2468" s="2">
        <v>2023</v>
      </c>
      <c r="B2468" s="2">
        <v>5</v>
      </c>
      <c r="C2468" s="2">
        <v>113</v>
      </c>
      <c r="D2468" s="2">
        <v>6472394.2300000004</v>
      </c>
      <c r="E2468" s="2">
        <v>15502</v>
      </c>
      <c r="F2468" s="9">
        <f t="shared" si="38"/>
        <v>417.51994774867762</v>
      </c>
    </row>
    <row r="2469" spans="1:6" x14ac:dyDescent="0.25">
      <c r="A2469" s="2">
        <v>2023</v>
      </c>
      <c r="B2469" s="2">
        <v>5</v>
      </c>
      <c r="C2469" s="2">
        <v>114</v>
      </c>
      <c r="D2469" s="2">
        <v>9188318.4199999999</v>
      </c>
      <c r="E2469" s="2">
        <v>21422</v>
      </c>
      <c r="F2469" s="9">
        <f t="shared" si="38"/>
        <v>428.9197283166838</v>
      </c>
    </row>
    <row r="2470" spans="1:6" x14ac:dyDescent="0.25">
      <c r="A2470" s="2">
        <v>2023</v>
      </c>
      <c r="B2470" s="2">
        <v>5</v>
      </c>
      <c r="C2470" s="2">
        <v>115</v>
      </c>
      <c r="D2470" s="2">
        <v>3999550.5400000005</v>
      </c>
      <c r="E2470" s="2">
        <v>11494</v>
      </c>
      <c r="F2470" s="9">
        <f t="shared" si="38"/>
        <v>347.96855228815036</v>
      </c>
    </row>
    <row r="2471" spans="1:6" x14ac:dyDescent="0.25">
      <c r="A2471" s="2">
        <v>2023</v>
      </c>
      <c r="B2471" s="2">
        <v>5</v>
      </c>
      <c r="C2471" s="2">
        <v>116</v>
      </c>
      <c r="D2471" s="2">
        <v>6553452.790000001</v>
      </c>
      <c r="E2471" s="2">
        <v>16585</v>
      </c>
      <c r="F2471" s="9">
        <f t="shared" si="38"/>
        <v>395.14336991257164</v>
      </c>
    </row>
    <row r="2472" spans="1:6" x14ac:dyDescent="0.25">
      <c r="A2472" s="2">
        <v>2023</v>
      </c>
      <c r="B2472" s="2">
        <v>5</v>
      </c>
      <c r="C2472" s="2">
        <v>117</v>
      </c>
      <c r="D2472" s="2">
        <v>4354396.7600000007</v>
      </c>
      <c r="E2472" s="2">
        <v>9975</v>
      </c>
      <c r="F2472" s="9">
        <f t="shared" si="38"/>
        <v>436.53100350877202</v>
      </c>
    </row>
    <row r="2473" spans="1:6" x14ac:dyDescent="0.25">
      <c r="A2473" s="2">
        <v>2023</v>
      </c>
      <c r="B2473" s="2">
        <v>5</v>
      </c>
      <c r="C2473" s="2">
        <v>118</v>
      </c>
      <c r="D2473" s="2">
        <v>4709844.7</v>
      </c>
      <c r="E2473" s="2">
        <v>11827</v>
      </c>
      <c r="F2473" s="9">
        <f t="shared" si="38"/>
        <v>398.22818128012176</v>
      </c>
    </row>
    <row r="2474" spans="1:6" x14ac:dyDescent="0.25">
      <c r="A2474" s="2">
        <v>2023</v>
      </c>
      <c r="B2474" s="2">
        <v>5</v>
      </c>
      <c r="C2474" s="2">
        <v>119</v>
      </c>
      <c r="D2474" s="2">
        <v>6832408.46</v>
      </c>
      <c r="E2474" s="2">
        <v>18406</v>
      </c>
      <c r="F2474" s="9">
        <f t="shared" si="38"/>
        <v>371.20550146691295</v>
      </c>
    </row>
    <row r="2475" spans="1:6" x14ac:dyDescent="0.25">
      <c r="A2475" s="2">
        <v>2023</v>
      </c>
      <c r="B2475" s="2">
        <v>5</v>
      </c>
      <c r="C2475" s="2">
        <v>120</v>
      </c>
      <c r="D2475" s="2">
        <v>7096286.3699999992</v>
      </c>
      <c r="E2475" s="2">
        <v>17707</v>
      </c>
      <c r="F2475" s="9">
        <f t="shared" si="38"/>
        <v>400.76164059411525</v>
      </c>
    </row>
    <row r="2476" spans="1:6" x14ac:dyDescent="0.25">
      <c r="A2476" s="2">
        <v>2023</v>
      </c>
      <c r="B2476" s="2">
        <v>5</v>
      </c>
      <c r="C2476" s="2">
        <v>121</v>
      </c>
      <c r="D2476" s="2">
        <v>10380130.200000001</v>
      </c>
      <c r="E2476" s="2">
        <v>20716</v>
      </c>
      <c r="F2476" s="9">
        <f t="shared" si="38"/>
        <v>501.06826607453183</v>
      </c>
    </row>
    <row r="2477" spans="1:6" x14ac:dyDescent="0.25">
      <c r="A2477" s="2">
        <v>2023</v>
      </c>
      <c r="B2477" s="2">
        <v>5</v>
      </c>
      <c r="C2477" s="2">
        <v>122</v>
      </c>
      <c r="D2477" s="2">
        <v>16822101.919999998</v>
      </c>
      <c r="E2477" s="2">
        <v>45869</v>
      </c>
      <c r="F2477" s="9">
        <f t="shared" si="38"/>
        <v>366.74228607556296</v>
      </c>
    </row>
    <row r="2478" spans="1:6" x14ac:dyDescent="0.25">
      <c r="A2478" s="2">
        <v>2023</v>
      </c>
      <c r="B2478" s="2">
        <v>5</v>
      </c>
      <c r="C2478" s="2">
        <v>123</v>
      </c>
      <c r="D2478" s="2">
        <v>6217471.75</v>
      </c>
      <c r="E2478" s="2">
        <v>15419</v>
      </c>
      <c r="F2478" s="9">
        <f t="shared" si="38"/>
        <v>403.23443478824828</v>
      </c>
    </row>
    <row r="2479" spans="1:6" x14ac:dyDescent="0.25">
      <c r="A2479" s="2">
        <v>2023</v>
      </c>
      <c r="B2479" s="2">
        <v>5</v>
      </c>
      <c r="C2479" s="2">
        <v>124</v>
      </c>
      <c r="D2479" s="2">
        <v>5471745.5199999996</v>
      </c>
      <c r="E2479" s="2">
        <v>12899</v>
      </c>
      <c r="F2479" s="9">
        <f t="shared" si="38"/>
        <v>424.19920303899522</v>
      </c>
    </row>
    <row r="2480" spans="1:6" x14ac:dyDescent="0.25">
      <c r="A2480" s="2">
        <v>2023</v>
      </c>
      <c r="B2480" s="2">
        <v>5</v>
      </c>
      <c r="C2480" s="2">
        <v>125</v>
      </c>
      <c r="D2480" s="2">
        <v>8995327.4399999995</v>
      </c>
      <c r="E2480" s="2">
        <v>25316</v>
      </c>
      <c r="F2480" s="9">
        <f t="shared" si="38"/>
        <v>355.32182967293409</v>
      </c>
    </row>
    <row r="2481" spans="1:6" x14ac:dyDescent="0.25">
      <c r="A2481" s="2">
        <v>2023</v>
      </c>
      <c r="B2481" s="2">
        <v>5</v>
      </c>
      <c r="C2481" s="2">
        <v>126</v>
      </c>
      <c r="D2481" s="2">
        <v>7718800.0100000007</v>
      </c>
      <c r="E2481" s="2">
        <v>23175</v>
      </c>
      <c r="F2481" s="9">
        <f t="shared" si="38"/>
        <v>333.06580409924493</v>
      </c>
    </row>
    <row r="2482" spans="1:6" x14ac:dyDescent="0.25">
      <c r="A2482" s="2">
        <v>2023</v>
      </c>
      <c r="B2482" s="2">
        <v>5</v>
      </c>
      <c r="C2482" s="2">
        <v>127</v>
      </c>
      <c r="D2482" s="2">
        <v>9447932.0800000038</v>
      </c>
      <c r="E2482" s="2">
        <v>21487</v>
      </c>
      <c r="F2482" s="9">
        <f t="shared" si="38"/>
        <v>439.70456927444519</v>
      </c>
    </row>
    <row r="2483" spans="1:6" x14ac:dyDescent="0.25">
      <c r="A2483" s="2">
        <v>2023</v>
      </c>
      <c r="B2483" s="2">
        <v>5</v>
      </c>
      <c r="C2483" s="2">
        <v>128</v>
      </c>
      <c r="D2483" s="2">
        <v>15893684.379999999</v>
      </c>
      <c r="E2483" s="2">
        <v>35976</v>
      </c>
      <c r="F2483" s="9">
        <f t="shared" si="38"/>
        <v>441.78575661552145</v>
      </c>
    </row>
    <row r="2484" spans="1:6" x14ac:dyDescent="0.25">
      <c r="A2484" s="2">
        <v>2023</v>
      </c>
      <c r="B2484" s="2">
        <v>5</v>
      </c>
      <c r="C2484" s="2">
        <v>129</v>
      </c>
      <c r="D2484" s="2">
        <v>8424329.4499999993</v>
      </c>
      <c r="E2484" s="2">
        <v>18480</v>
      </c>
      <c r="F2484" s="9">
        <f t="shared" si="38"/>
        <v>455.86198322510819</v>
      </c>
    </row>
    <row r="2485" spans="1:6" x14ac:dyDescent="0.25">
      <c r="A2485" s="2">
        <v>2023</v>
      </c>
      <c r="B2485" s="2">
        <v>5</v>
      </c>
      <c r="C2485" s="2">
        <v>130</v>
      </c>
      <c r="D2485" s="2">
        <v>6243626.3200000003</v>
      </c>
      <c r="E2485" s="2">
        <v>21741</v>
      </c>
      <c r="F2485" s="9">
        <f t="shared" si="38"/>
        <v>287.18211305827703</v>
      </c>
    </row>
    <row r="2486" spans="1:6" x14ac:dyDescent="0.25">
      <c r="A2486" s="2">
        <v>2023</v>
      </c>
      <c r="B2486" s="2">
        <v>5</v>
      </c>
      <c r="C2486" s="2">
        <v>131</v>
      </c>
      <c r="D2486" s="2">
        <v>7701244.0699999994</v>
      </c>
      <c r="E2486" s="2">
        <v>21149</v>
      </c>
      <c r="F2486" s="9">
        <f t="shared" si="38"/>
        <v>364.14223225684424</v>
      </c>
    </row>
    <row r="2487" spans="1:6" x14ac:dyDescent="0.25">
      <c r="A2487" s="2">
        <v>2023</v>
      </c>
      <c r="B2487" s="2">
        <v>5</v>
      </c>
      <c r="C2487" s="2">
        <v>132</v>
      </c>
      <c r="D2487" s="2">
        <v>7796147.46</v>
      </c>
      <c r="E2487" s="2">
        <v>24343</v>
      </c>
      <c r="F2487" s="9">
        <f t="shared" si="38"/>
        <v>320.26239411740539</v>
      </c>
    </row>
    <row r="2488" spans="1:6" x14ac:dyDescent="0.25">
      <c r="A2488" s="2">
        <v>2023</v>
      </c>
      <c r="B2488" s="2">
        <v>5</v>
      </c>
      <c r="C2488" s="2">
        <v>133</v>
      </c>
      <c r="D2488" s="2">
        <v>4959743.7300000004</v>
      </c>
      <c r="E2488" s="2">
        <v>12693</v>
      </c>
      <c r="F2488" s="9">
        <f t="shared" si="38"/>
        <v>390.74637437957932</v>
      </c>
    </row>
    <row r="2489" spans="1:6" x14ac:dyDescent="0.25">
      <c r="A2489" s="2">
        <v>2023</v>
      </c>
      <c r="B2489" s="2">
        <v>5</v>
      </c>
      <c r="C2489" s="2">
        <v>134</v>
      </c>
      <c r="D2489" s="2">
        <v>9803940.2600000035</v>
      </c>
      <c r="E2489" s="2">
        <v>19335</v>
      </c>
      <c r="F2489" s="9">
        <f t="shared" si="38"/>
        <v>507.05664649599191</v>
      </c>
    </row>
    <row r="2490" spans="1:6" x14ac:dyDescent="0.25">
      <c r="A2490" s="2">
        <v>2023</v>
      </c>
      <c r="B2490" s="2">
        <v>5</v>
      </c>
      <c r="C2490" s="2">
        <v>135</v>
      </c>
      <c r="D2490" s="2">
        <v>6530095.6200000001</v>
      </c>
      <c r="E2490" s="2">
        <v>18854</v>
      </c>
      <c r="F2490" s="9">
        <f t="shared" si="38"/>
        <v>346.35067465789751</v>
      </c>
    </row>
    <row r="2491" spans="1:6" x14ac:dyDescent="0.25">
      <c r="A2491" s="2">
        <v>2023</v>
      </c>
      <c r="B2491" s="2">
        <v>5</v>
      </c>
      <c r="C2491" s="2">
        <v>136</v>
      </c>
      <c r="D2491" s="2">
        <v>3604576.0099999993</v>
      </c>
      <c r="E2491" s="2">
        <v>8628</v>
      </c>
      <c r="F2491" s="9">
        <f t="shared" si="38"/>
        <v>417.77654265183116</v>
      </c>
    </row>
    <row r="2492" spans="1:6" x14ac:dyDescent="0.25">
      <c r="A2492" s="2">
        <v>2023</v>
      </c>
      <c r="B2492" s="2">
        <v>5</v>
      </c>
      <c r="C2492" s="2">
        <v>137</v>
      </c>
      <c r="D2492" s="2">
        <v>5172710.76</v>
      </c>
      <c r="E2492" s="2">
        <v>17865</v>
      </c>
      <c r="F2492" s="9">
        <f t="shared" si="38"/>
        <v>289.54440302267</v>
      </c>
    </row>
    <row r="2493" spans="1:6" x14ac:dyDescent="0.25">
      <c r="A2493" s="2">
        <v>2023</v>
      </c>
      <c r="B2493" s="2">
        <v>5</v>
      </c>
      <c r="C2493" s="2">
        <v>138</v>
      </c>
      <c r="D2493" s="2">
        <v>7988233.5199999986</v>
      </c>
      <c r="E2493" s="2">
        <v>16519</v>
      </c>
      <c r="F2493" s="9">
        <f t="shared" si="38"/>
        <v>483.57851685937396</v>
      </c>
    </row>
    <row r="2494" spans="1:6" x14ac:dyDescent="0.25">
      <c r="A2494" s="2">
        <v>2023</v>
      </c>
      <c r="B2494" s="2">
        <v>5</v>
      </c>
      <c r="C2494" s="2">
        <v>139</v>
      </c>
      <c r="D2494" s="2">
        <v>9819451.4800000004</v>
      </c>
      <c r="E2494" s="2">
        <v>22899</v>
      </c>
      <c r="F2494" s="9">
        <f t="shared" si="38"/>
        <v>428.81573343814142</v>
      </c>
    </row>
    <row r="2495" spans="1:6" x14ac:dyDescent="0.25">
      <c r="A2495" s="2">
        <v>2023</v>
      </c>
      <c r="B2495" s="2">
        <v>5</v>
      </c>
      <c r="C2495" s="2">
        <v>140</v>
      </c>
      <c r="D2495" s="2">
        <v>4218996.38</v>
      </c>
      <c r="E2495" s="2">
        <v>12316</v>
      </c>
      <c r="F2495" s="9">
        <f t="shared" si="38"/>
        <v>342.56222637219878</v>
      </c>
    </row>
    <row r="2496" spans="1:6" x14ac:dyDescent="0.25">
      <c r="A2496" s="2">
        <v>2023</v>
      </c>
      <c r="B2496" s="2">
        <v>5</v>
      </c>
      <c r="C2496" s="2">
        <v>141</v>
      </c>
      <c r="D2496" s="2">
        <v>14352482.460000001</v>
      </c>
      <c r="E2496" s="2">
        <v>31935</v>
      </c>
      <c r="F2496" s="9">
        <f t="shared" si="38"/>
        <v>449.42797745420387</v>
      </c>
    </row>
    <row r="2497" spans="1:6" x14ac:dyDescent="0.25">
      <c r="A2497" s="2">
        <v>2023</v>
      </c>
      <c r="B2497" s="2">
        <v>5</v>
      </c>
      <c r="C2497" s="2">
        <v>142</v>
      </c>
      <c r="D2497" s="2">
        <v>6797631.5199999996</v>
      </c>
      <c r="E2497" s="2">
        <v>17817</v>
      </c>
      <c r="F2497" s="9">
        <f t="shared" si="38"/>
        <v>381.52503339507211</v>
      </c>
    </row>
    <row r="2498" spans="1:6" x14ac:dyDescent="0.25">
      <c r="A2498" s="2">
        <v>2023</v>
      </c>
      <c r="B2498" s="2">
        <v>5</v>
      </c>
      <c r="C2498" s="2">
        <v>143</v>
      </c>
      <c r="D2498" s="2">
        <v>11055047.92</v>
      </c>
      <c r="E2498" s="2">
        <v>32929</v>
      </c>
      <c r="F2498" s="9">
        <f t="shared" si="38"/>
        <v>335.72376689240485</v>
      </c>
    </row>
    <row r="2499" spans="1:6" x14ac:dyDescent="0.25">
      <c r="A2499" s="2">
        <v>2023</v>
      </c>
      <c r="B2499" s="2">
        <v>5</v>
      </c>
      <c r="C2499" s="2">
        <v>144</v>
      </c>
      <c r="D2499" s="2">
        <v>5732638.75</v>
      </c>
      <c r="E2499" s="2">
        <v>13975</v>
      </c>
      <c r="F2499" s="9">
        <f t="shared" ref="F2499:F2562" si="39">D2499/E2499</f>
        <v>410.20670840787119</v>
      </c>
    </row>
    <row r="2500" spans="1:6" x14ac:dyDescent="0.25">
      <c r="A2500" s="2">
        <v>2023</v>
      </c>
      <c r="B2500" s="2">
        <v>5</v>
      </c>
      <c r="C2500" s="2">
        <v>145</v>
      </c>
      <c r="D2500" s="2">
        <v>4983159.5299999993</v>
      </c>
      <c r="E2500" s="2">
        <v>10030</v>
      </c>
      <c r="F2500" s="9">
        <f t="shared" si="39"/>
        <v>496.82547657028908</v>
      </c>
    </row>
    <row r="2501" spans="1:6" x14ac:dyDescent="0.25">
      <c r="A2501" s="2">
        <v>2023</v>
      </c>
      <c r="B2501" s="2">
        <v>5</v>
      </c>
      <c r="C2501" s="2">
        <v>146</v>
      </c>
      <c r="D2501" s="2">
        <v>7342912.6799999978</v>
      </c>
      <c r="E2501" s="2">
        <v>15784</v>
      </c>
      <c r="F2501" s="9">
        <f t="shared" si="39"/>
        <v>465.21241003547885</v>
      </c>
    </row>
    <row r="2502" spans="1:6" x14ac:dyDescent="0.25">
      <c r="A2502" s="2">
        <v>2023</v>
      </c>
      <c r="B2502" s="2">
        <v>5</v>
      </c>
      <c r="C2502" s="2">
        <v>147</v>
      </c>
      <c r="D2502" s="2">
        <v>10232990.6</v>
      </c>
      <c r="E2502" s="2">
        <v>17997</v>
      </c>
      <c r="F2502" s="9">
        <f t="shared" si="39"/>
        <v>568.59424348502523</v>
      </c>
    </row>
    <row r="2503" spans="1:6" x14ac:dyDescent="0.25">
      <c r="A2503" s="2">
        <v>2023</v>
      </c>
      <c r="B2503" s="2">
        <v>5</v>
      </c>
      <c r="C2503" s="2">
        <v>148</v>
      </c>
      <c r="D2503" s="2">
        <v>10198594.610000001</v>
      </c>
      <c r="E2503" s="2">
        <v>25487</v>
      </c>
      <c r="F2503" s="9">
        <f t="shared" si="39"/>
        <v>400.14888413701107</v>
      </c>
    </row>
    <row r="2504" spans="1:6" x14ac:dyDescent="0.25">
      <c r="A2504" s="2">
        <v>2023</v>
      </c>
      <c r="B2504" s="2">
        <v>5</v>
      </c>
      <c r="C2504" s="2">
        <v>149</v>
      </c>
      <c r="D2504" s="2">
        <v>2727851.55</v>
      </c>
      <c r="E2504" s="2">
        <v>7667</v>
      </c>
      <c r="F2504" s="9">
        <f t="shared" si="39"/>
        <v>355.79125472805526</v>
      </c>
    </row>
    <row r="2505" spans="1:6" x14ac:dyDescent="0.25">
      <c r="A2505" s="2">
        <v>2023</v>
      </c>
      <c r="B2505" s="2">
        <v>5</v>
      </c>
      <c r="C2505" s="2">
        <v>150</v>
      </c>
      <c r="D2505" s="2">
        <v>7132513.0399999991</v>
      </c>
      <c r="E2505" s="2">
        <v>15719</v>
      </c>
      <c r="F2505" s="9">
        <f t="shared" si="39"/>
        <v>453.75106813410514</v>
      </c>
    </row>
    <row r="2506" spans="1:6" x14ac:dyDescent="0.25">
      <c r="A2506" s="2">
        <v>2023</v>
      </c>
      <c r="B2506" s="2">
        <v>5</v>
      </c>
      <c r="C2506" s="2">
        <v>151</v>
      </c>
      <c r="D2506" s="2">
        <v>3996409.8400000003</v>
      </c>
      <c r="E2506" s="2">
        <v>7106</v>
      </c>
      <c r="F2506" s="9">
        <f t="shared" si="39"/>
        <v>562.39935828877015</v>
      </c>
    </row>
    <row r="2507" spans="1:6" x14ac:dyDescent="0.25">
      <c r="A2507" s="2">
        <v>2023</v>
      </c>
      <c r="B2507" s="2">
        <v>5</v>
      </c>
      <c r="C2507" s="2">
        <v>152</v>
      </c>
      <c r="D2507" s="2">
        <v>16753523.670000002</v>
      </c>
      <c r="E2507" s="2">
        <v>53724</v>
      </c>
      <c r="F2507" s="9">
        <f t="shared" si="39"/>
        <v>311.84430924726382</v>
      </c>
    </row>
    <row r="2508" spans="1:6" x14ac:dyDescent="0.25">
      <c r="A2508" s="2">
        <v>2023</v>
      </c>
      <c r="B2508" s="2">
        <v>5</v>
      </c>
      <c r="C2508" s="2">
        <v>153</v>
      </c>
      <c r="D2508" s="2">
        <v>9139490</v>
      </c>
      <c r="E2508" s="2">
        <v>24434</v>
      </c>
      <c r="F2508" s="9">
        <f t="shared" si="39"/>
        <v>374.04804780224276</v>
      </c>
    </row>
    <row r="2509" spans="1:6" x14ac:dyDescent="0.25">
      <c r="A2509" s="2">
        <v>2023</v>
      </c>
      <c r="B2509" s="2">
        <v>5</v>
      </c>
      <c r="C2509" s="2">
        <v>154</v>
      </c>
      <c r="D2509" s="2">
        <v>5904270.7200000007</v>
      </c>
      <c r="E2509" s="2">
        <v>11622</v>
      </c>
      <c r="F2509" s="9">
        <f t="shared" si="39"/>
        <v>508.02535880227163</v>
      </c>
    </row>
    <row r="2510" spans="1:6" x14ac:dyDescent="0.25">
      <c r="A2510" s="2">
        <v>2023</v>
      </c>
      <c r="B2510" s="2">
        <v>5</v>
      </c>
      <c r="C2510" s="2">
        <v>155</v>
      </c>
      <c r="D2510" s="2">
        <v>2237099.19</v>
      </c>
      <c r="E2510" s="2">
        <v>5782</v>
      </c>
      <c r="F2510" s="9">
        <f t="shared" si="39"/>
        <v>386.90750432376342</v>
      </c>
    </row>
    <row r="2511" spans="1:6" x14ac:dyDescent="0.25">
      <c r="A2511" s="2">
        <v>2023</v>
      </c>
      <c r="B2511" s="2">
        <v>5</v>
      </c>
      <c r="C2511" s="2">
        <v>156</v>
      </c>
      <c r="D2511" s="2">
        <v>6879717</v>
      </c>
      <c r="E2511" s="2">
        <v>20588</v>
      </c>
      <c r="F2511" s="9">
        <f t="shared" si="39"/>
        <v>334.16150184573536</v>
      </c>
    </row>
    <row r="2512" spans="1:6" x14ac:dyDescent="0.25">
      <c r="A2512" s="2">
        <v>2023</v>
      </c>
      <c r="B2512" s="2">
        <v>5</v>
      </c>
      <c r="C2512" s="2">
        <v>157</v>
      </c>
      <c r="D2512" s="2">
        <v>8932533.4400000013</v>
      </c>
      <c r="E2512" s="2">
        <v>22296</v>
      </c>
      <c r="F2512" s="9">
        <f t="shared" si="39"/>
        <v>400.63390025116621</v>
      </c>
    </row>
    <row r="2513" spans="1:6" x14ac:dyDescent="0.25">
      <c r="A2513" s="2">
        <v>2023</v>
      </c>
      <c r="B2513" s="2">
        <v>5</v>
      </c>
      <c r="C2513" s="2">
        <v>158</v>
      </c>
      <c r="D2513" s="2">
        <v>5460251.2000000011</v>
      </c>
      <c r="E2513" s="2">
        <v>13603</v>
      </c>
      <c r="F2513" s="9">
        <f t="shared" si="39"/>
        <v>401.4005145923694</v>
      </c>
    </row>
    <row r="2514" spans="1:6" x14ac:dyDescent="0.25">
      <c r="A2514" s="2">
        <v>2023</v>
      </c>
      <c r="B2514" s="2">
        <v>5</v>
      </c>
      <c r="C2514" s="2">
        <v>159</v>
      </c>
      <c r="D2514" s="2">
        <v>4556622.0699999984</v>
      </c>
      <c r="E2514" s="2">
        <v>13441</v>
      </c>
      <c r="F2514" s="9">
        <f t="shared" si="39"/>
        <v>339.00915631277422</v>
      </c>
    </row>
    <row r="2515" spans="1:6" x14ac:dyDescent="0.25">
      <c r="A2515" s="2">
        <v>2023</v>
      </c>
      <c r="B2515" s="2">
        <v>5</v>
      </c>
      <c r="C2515" s="2">
        <v>160</v>
      </c>
      <c r="D2515" s="2">
        <v>8682279.5899999999</v>
      </c>
      <c r="E2515" s="2">
        <v>19042</v>
      </c>
      <c r="F2515" s="9">
        <f t="shared" si="39"/>
        <v>455.95418495956307</v>
      </c>
    </row>
    <row r="2516" spans="1:6" x14ac:dyDescent="0.25">
      <c r="A2516" s="2">
        <v>2023</v>
      </c>
      <c r="B2516" s="2">
        <v>5</v>
      </c>
      <c r="C2516" s="2">
        <v>161</v>
      </c>
      <c r="D2516" s="2">
        <v>5779807.2199999997</v>
      </c>
      <c r="E2516" s="2">
        <v>15969</v>
      </c>
      <c r="F2516" s="9">
        <f t="shared" si="39"/>
        <v>361.93920846640361</v>
      </c>
    </row>
    <row r="2517" spans="1:6" x14ac:dyDescent="0.25">
      <c r="A2517" s="2">
        <v>2023</v>
      </c>
      <c r="B2517" s="2">
        <v>5</v>
      </c>
      <c r="C2517" s="2">
        <v>162</v>
      </c>
      <c r="D2517" s="2">
        <v>2529363.8499999996</v>
      </c>
      <c r="E2517" s="2">
        <v>6902</v>
      </c>
      <c r="F2517" s="9">
        <f t="shared" si="39"/>
        <v>366.46824833381623</v>
      </c>
    </row>
    <row r="2518" spans="1:6" x14ac:dyDescent="0.25">
      <c r="A2518" s="2">
        <v>2023</v>
      </c>
      <c r="B2518" s="2">
        <v>5</v>
      </c>
      <c r="C2518" s="2">
        <v>163</v>
      </c>
      <c r="D2518" s="2">
        <v>6171487.0600000015</v>
      </c>
      <c r="E2518" s="2">
        <v>20965</v>
      </c>
      <c r="F2518" s="9">
        <f t="shared" si="39"/>
        <v>294.3709544478894</v>
      </c>
    </row>
    <row r="2519" spans="1:6" x14ac:dyDescent="0.25">
      <c r="A2519" s="2">
        <v>2023</v>
      </c>
      <c r="B2519" s="2">
        <v>5</v>
      </c>
      <c r="C2519" s="2">
        <v>164</v>
      </c>
      <c r="D2519" s="2">
        <v>2280975.62</v>
      </c>
      <c r="E2519" s="2">
        <v>7815</v>
      </c>
      <c r="F2519" s="9">
        <f t="shared" si="39"/>
        <v>291.87148048624442</v>
      </c>
    </row>
    <row r="2520" spans="1:6" x14ac:dyDescent="0.25">
      <c r="A2520" s="2">
        <v>2023</v>
      </c>
      <c r="B2520" s="2">
        <v>5</v>
      </c>
      <c r="C2520" s="2">
        <v>165</v>
      </c>
      <c r="D2520" s="2">
        <v>6114803.7500000009</v>
      </c>
      <c r="E2520" s="2">
        <v>23005</v>
      </c>
      <c r="F2520" s="9">
        <f t="shared" si="39"/>
        <v>265.80324929363184</v>
      </c>
    </row>
    <row r="2521" spans="1:6" x14ac:dyDescent="0.25">
      <c r="A2521" s="2">
        <v>2023</v>
      </c>
      <c r="B2521" s="2">
        <v>5</v>
      </c>
      <c r="C2521" s="2">
        <v>166</v>
      </c>
      <c r="D2521" s="2">
        <v>7386666.0799999991</v>
      </c>
      <c r="E2521" s="2">
        <v>17382</v>
      </c>
      <c r="F2521" s="9">
        <f t="shared" si="39"/>
        <v>424.96065354964901</v>
      </c>
    </row>
    <row r="2522" spans="1:6" x14ac:dyDescent="0.25">
      <c r="A2522" s="2">
        <v>2023</v>
      </c>
      <c r="B2522" s="2">
        <v>5</v>
      </c>
      <c r="C2522" s="2">
        <v>167</v>
      </c>
      <c r="D2522" s="2">
        <v>3480570.9599999995</v>
      </c>
      <c r="E2522" s="2">
        <v>7964</v>
      </c>
      <c r="F2522" s="9">
        <f t="shared" si="39"/>
        <v>437.03804118533395</v>
      </c>
    </row>
    <row r="2523" spans="1:6" x14ac:dyDescent="0.25">
      <c r="A2523" s="2">
        <v>2023</v>
      </c>
      <c r="B2523" s="2">
        <v>5</v>
      </c>
      <c r="C2523" s="2">
        <v>168</v>
      </c>
      <c r="D2523" s="2">
        <v>10797792.220000001</v>
      </c>
      <c r="E2523" s="2">
        <v>21126</v>
      </c>
      <c r="F2523" s="9">
        <f t="shared" si="39"/>
        <v>511.11389851367989</v>
      </c>
    </row>
    <row r="2524" spans="1:6" x14ac:dyDescent="0.25">
      <c r="A2524" s="2">
        <v>2023</v>
      </c>
      <c r="B2524" s="2">
        <v>5</v>
      </c>
      <c r="C2524" s="2">
        <v>169</v>
      </c>
      <c r="D2524" s="2">
        <v>9361409.9700000007</v>
      </c>
      <c r="E2524" s="2">
        <v>24382</v>
      </c>
      <c r="F2524" s="9">
        <f t="shared" si="39"/>
        <v>383.94758305307198</v>
      </c>
    </row>
    <row r="2525" spans="1:6" x14ac:dyDescent="0.25">
      <c r="A2525" s="2">
        <v>2023</v>
      </c>
      <c r="B2525" s="2">
        <v>5</v>
      </c>
      <c r="C2525" s="2">
        <v>170</v>
      </c>
      <c r="D2525" s="2">
        <v>3612202.5799999996</v>
      </c>
      <c r="E2525" s="2">
        <v>10285</v>
      </c>
      <c r="F2525" s="9">
        <f t="shared" si="39"/>
        <v>351.2107515799708</v>
      </c>
    </row>
    <row r="2526" spans="1:6" x14ac:dyDescent="0.25">
      <c r="A2526" s="2">
        <v>2023</v>
      </c>
      <c r="B2526" s="2">
        <v>5</v>
      </c>
      <c r="C2526" s="2">
        <v>171</v>
      </c>
      <c r="D2526" s="2">
        <v>7135209.4699999997</v>
      </c>
      <c r="E2526" s="2">
        <v>19880</v>
      </c>
      <c r="F2526" s="9">
        <f t="shared" si="39"/>
        <v>358.91395724346074</v>
      </c>
    </row>
    <row r="2527" spans="1:6" x14ac:dyDescent="0.25">
      <c r="A2527" s="2">
        <v>2023</v>
      </c>
      <c r="B2527" s="2">
        <v>5</v>
      </c>
      <c r="C2527" s="2">
        <v>172</v>
      </c>
      <c r="D2527" s="2">
        <v>13257413.09</v>
      </c>
      <c r="E2527" s="2">
        <v>30208</v>
      </c>
      <c r="F2527" s="9">
        <f t="shared" si="39"/>
        <v>438.87093121027544</v>
      </c>
    </row>
    <row r="2528" spans="1:6" x14ac:dyDescent="0.25">
      <c r="A2528" s="2">
        <v>2023</v>
      </c>
      <c r="B2528" s="2">
        <v>5</v>
      </c>
      <c r="C2528" s="2">
        <v>173</v>
      </c>
      <c r="D2528" s="2">
        <v>7113194.3099999996</v>
      </c>
      <c r="E2528" s="2">
        <v>15717</v>
      </c>
      <c r="F2528" s="9">
        <f t="shared" si="39"/>
        <v>452.57964687917541</v>
      </c>
    </row>
    <row r="2529" spans="1:6" x14ac:dyDescent="0.25">
      <c r="A2529" s="2">
        <v>2023</v>
      </c>
      <c r="B2529" s="2">
        <v>5</v>
      </c>
      <c r="C2529" s="2">
        <v>174</v>
      </c>
      <c r="D2529" s="2">
        <v>7158654.3300000029</v>
      </c>
      <c r="E2529" s="2">
        <v>16032</v>
      </c>
      <c r="F2529" s="9">
        <f t="shared" si="39"/>
        <v>446.5228499251499</v>
      </c>
    </row>
    <row r="2530" spans="1:6" x14ac:dyDescent="0.25">
      <c r="A2530" s="2">
        <v>2023</v>
      </c>
      <c r="B2530" s="2">
        <v>5</v>
      </c>
      <c r="C2530" s="2">
        <v>175</v>
      </c>
      <c r="D2530" s="2">
        <v>5872120.6900000004</v>
      </c>
      <c r="E2530" s="2">
        <v>16602</v>
      </c>
      <c r="F2530" s="9">
        <f t="shared" si="39"/>
        <v>353.69959583182754</v>
      </c>
    </row>
    <row r="2531" spans="1:6" x14ac:dyDescent="0.25">
      <c r="A2531" s="2">
        <v>2023</v>
      </c>
      <c r="B2531" s="2">
        <v>5</v>
      </c>
      <c r="C2531" s="2">
        <v>182</v>
      </c>
      <c r="D2531" s="2">
        <v>14653497.59</v>
      </c>
      <c r="E2531" s="2">
        <v>45175</v>
      </c>
      <c r="F2531" s="9">
        <f t="shared" si="39"/>
        <v>324.37183375760929</v>
      </c>
    </row>
    <row r="2532" spans="1:6" x14ac:dyDescent="0.25">
      <c r="A2532" s="2">
        <v>2023</v>
      </c>
      <c r="B2532" s="2">
        <v>5</v>
      </c>
      <c r="C2532" s="2">
        <v>220</v>
      </c>
      <c r="D2532" s="2">
        <v>16332070.479999999</v>
      </c>
      <c r="E2532" s="2">
        <v>38559</v>
      </c>
      <c r="F2532" s="9">
        <f t="shared" si="39"/>
        <v>423.56053009673485</v>
      </c>
    </row>
    <row r="2533" spans="1:6" x14ac:dyDescent="0.25">
      <c r="A2533" s="2">
        <v>2023</v>
      </c>
      <c r="B2533" s="2">
        <v>5</v>
      </c>
      <c r="C2533" s="2">
        <v>253</v>
      </c>
      <c r="D2533" s="2">
        <v>18264097.329999998</v>
      </c>
      <c r="E2533" s="2">
        <v>34536</v>
      </c>
      <c r="F2533" s="9">
        <f t="shared" si="39"/>
        <v>528.84229007412546</v>
      </c>
    </row>
    <row r="2534" spans="1:6" x14ac:dyDescent="0.25">
      <c r="A2534" s="2">
        <v>2023</v>
      </c>
      <c r="B2534" s="2">
        <v>5</v>
      </c>
      <c r="C2534" s="2">
        <v>270</v>
      </c>
      <c r="D2534" s="2">
        <v>7240693.0999999996</v>
      </c>
      <c r="E2534" s="2">
        <v>23465</v>
      </c>
      <c r="F2534" s="9">
        <f t="shared" si="39"/>
        <v>308.57417856381846</v>
      </c>
    </row>
    <row r="2535" spans="1:6" x14ac:dyDescent="0.25">
      <c r="A2535" s="2">
        <v>2023</v>
      </c>
      <c r="B2535" s="2">
        <v>5</v>
      </c>
      <c r="C2535" s="2">
        <v>286</v>
      </c>
      <c r="D2535" s="2">
        <v>14350578.339999996</v>
      </c>
      <c r="E2535" s="2">
        <v>35014</v>
      </c>
      <c r="F2535" s="9">
        <f t="shared" si="39"/>
        <v>409.85258296681315</v>
      </c>
    </row>
    <row r="2536" spans="1:6" x14ac:dyDescent="0.25">
      <c r="A2536" s="2">
        <v>2023</v>
      </c>
      <c r="B2536" s="2">
        <v>5</v>
      </c>
      <c r="C2536" s="2">
        <v>292</v>
      </c>
      <c r="D2536" s="2">
        <v>8781480.5699999984</v>
      </c>
      <c r="E2536" s="2">
        <v>17053</v>
      </c>
      <c r="F2536" s="9">
        <f t="shared" si="39"/>
        <v>514.95224124787421</v>
      </c>
    </row>
    <row r="2537" spans="1:6" x14ac:dyDescent="0.25">
      <c r="A2537" s="2">
        <v>2023</v>
      </c>
      <c r="B2537" s="2">
        <v>5</v>
      </c>
      <c r="C2537" s="2">
        <v>303</v>
      </c>
      <c r="D2537" s="2">
        <v>17587068.639999997</v>
      </c>
      <c r="E2537" s="2">
        <v>47656</v>
      </c>
      <c r="F2537" s="9">
        <f t="shared" si="39"/>
        <v>369.04206479771693</v>
      </c>
    </row>
    <row r="2538" spans="1:6" x14ac:dyDescent="0.25">
      <c r="A2538" s="2">
        <v>2023</v>
      </c>
      <c r="B2538" s="2">
        <v>5</v>
      </c>
      <c r="C2538" s="2">
        <v>313</v>
      </c>
      <c r="D2538" s="2">
        <v>14955371.969999999</v>
      </c>
      <c r="E2538" s="2">
        <v>37698</v>
      </c>
      <c r="F2538" s="9">
        <f t="shared" si="39"/>
        <v>396.71526261340119</v>
      </c>
    </row>
    <row r="2539" spans="1:6" x14ac:dyDescent="0.25">
      <c r="A2539" s="2">
        <v>2023</v>
      </c>
      <c r="B2539" s="2">
        <v>5</v>
      </c>
      <c r="C2539" s="2">
        <v>321</v>
      </c>
      <c r="D2539" s="2">
        <v>19829847.069999997</v>
      </c>
      <c r="E2539" s="2">
        <v>33562</v>
      </c>
      <c r="F2539" s="9">
        <f t="shared" si="39"/>
        <v>590.84223437220658</v>
      </c>
    </row>
    <row r="2540" spans="1:6" x14ac:dyDescent="0.25">
      <c r="A2540" s="2">
        <v>2023</v>
      </c>
      <c r="B2540" s="2">
        <v>5</v>
      </c>
      <c r="C2540" s="2">
        <v>331</v>
      </c>
      <c r="D2540" s="2">
        <v>19629214.970000006</v>
      </c>
      <c r="E2540" s="2">
        <v>52019</v>
      </c>
      <c r="F2540" s="9">
        <f t="shared" si="39"/>
        <v>377.34702647109719</v>
      </c>
    </row>
    <row r="2541" spans="1:6" x14ac:dyDescent="0.25">
      <c r="A2541" s="2">
        <v>2023</v>
      </c>
      <c r="B2541" s="2">
        <v>5</v>
      </c>
      <c r="C2541" s="2">
        <v>342</v>
      </c>
      <c r="D2541" s="2">
        <v>15395540.57</v>
      </c>
      <c r="E2541" s="2">
        <v>33233</v>
      </c>
      <c r="F2541" s="9">
        <f t="shared" si="39"/>
        <v>463.26063160111937</v>
      </c>
    </row>
    <row r="2542" spans="1:6" x14ac:dyDescent="0.25">
      <c r="A2542" s="2">
        <v>2023</v>
      </c>
      <c r="B2542" s="2">
        <v>5</v>
      </c>
      <c r="C2542" s="2">
        <v>362</v>
      </c>
      <c r="D2542" s="2">
        <v>16164515.65</v>
      </c>
      <c r="E2542" s="2">
        <v>41107</v>
      </c>
      <c r="F2542" s="9">
        <f t="shared" si="39"/>
        <v>393.23024424064027</v>
      </c>
    </row>
    <row r="2543" spans="1:6" x14ac:dyDescent="0.25">
      <c r="A2543" s="2">
        <v>2023</v>
      </c>
      <c r="B2543" s="2">
        <v>5</v>
      </c>
      <c r="C2543" s="2">
        <v>363</v>
      </c>
      <c r="D2543" s="2">
        <v>13104370.199999999</v>
      </c>
      <c r="E2543" s="2">
        <v>32704</v>
      </c>
      <c r="F2543" s="9">
        <f t="shared" si="39"/>
        <v>400.69625122309196</v>
      </c>
    </row>
    <row r="2544" spans="1:6" x14ac:dyDescent="0.25">
      <c r="A2544" s="2">
        <v>2023</v>
      </c>
      <c r="B2544" s="2">
        <v>5</v>
      </c>
      <c r="C2544" s="2">
        <v>373</v>
      </c>
      <c r="D2544" s="2">
        <v>17818824.010000002</v>
      </c>
      <c r="E2544" s="2">
        <v>38534</v>
      </c>
      <c r="F2544" s="9">
        <f t="shared" si="39"/>
        <v>462.41822831784924</v>
      </c>
    </row>
    <row r="2545" spans="1:6" x14ac:dyDescent="0.25">
      <c r="A2545" s="2">
        <v>2023</v>
      </c>
      <c r="B2545" s="2">
        <v>5</v>
      </c>
      <c r="C2545" s="2">
        <v>381</v>
      </c>
      <c r="D2545" s="2">
        <v>10500093.77</v>
      </c>
      <c r="E2545" s="2">
        <v>28324</v>
      </c>
      <c r="F2545" s="9">
        <f t="shared" si="39"/>
        <v>370.71366226521678</v>
      </c>
    </row>
    <row r="2546" spans="1:6" x14ac:dyDescent="0.25">
      <c r="A2546" s="2">
        <v>2023</v>
      </c>
      <c r="B2546" s="2">
        <v>5</v>
      </c>
      <c r="C2546" s="2">
        <v>390</v>
      </c>
      <c r="D2546" s="2">
        <v>18265169.730000004</v>
      </c>
      <c r="E2546" s="2">
        <v>44417</v>
      </c>
      <c r="F2546" s="9">
        <f t="shared" si="39"/>
        <v>411.22024742778677</v>
      </c>
    </row>
    <row r="2547" spans="1:6" x14ac:dyDescent="0.25">
      <c r="A2547" s="2">
        <v>2023</v>
      </c>
      <c r="B2547" s="2">
        <v>5</v>
      </c>
      <c r="C2547" s="2">
        <v>392</v>
      </c>
      <c r="D2547" s="2">
        <v>14572227.109999999</v>
      </c>
      <c r="E2547" s="2">
        <v>44926</v>
      </c>
      <c r="F2547" s="9">
        <f t="shared" si="39"/>
        <v>324.36066220006234</v>
      </c>
    </row>
    <row r="2548" spans="1:6" x14ac:dyDescent="0.25">
      <c r="A2548" s="2">
        <v>2023</v>
      </c>
      <c r="B2548" s="2">
        <v>5</v>
      </c>
      <c r="C2548" s="2">
        <v>394</v>
      </c>
      <c r="D2548" s="2">
        <v>8995929.7299999986</v>
      </c>
      <c r="E2548" s="2">
        <v>18582</v>
      </c>
      <c r="F2548" s="9">
        <f t="shared" si="39"/>
        <v>484.12063986653743</v>
      </c>
    </row>
    <row r="2549" spans="1:6" x14ac:dyDescent="0.25">
      <c r="A2549" s="2">
        <v>2023</v>
      </c>
      <c r="B2549" s="2">
        <v>5</v>
      </c>
      <c r="C2549" s="2">
        <v>400</v>
      </c>
      <c r="D2549" s="2">
        <v>26985486.090000004</v>
      </c>
      <c r="E2549" s="2">
        <v>60031</v>
      </c>
      <c r="F2549" s="9">
        <f t="shared" si="39"/>
        <v>449.52584647931906</v>
      </c>
    </row>
    <row r="2550" spans="1:6" x14ac:dyDescent="0.25">
      <c r="A2550" s="2">
        <v>2023</v>
      </c>
      <c r="B2550" s="2">
        <v>5</v>
      </c>
      <c r="C2550" s="2">
        <v>402</v>
      </c>
      <c r="D2550" s="2">
        <v>20751480.27</v>
      </c>
      <c r="E2550" s="2">
        <v>46255</v>
      </c>
      <c r="F2550" s="9">
        <f t="shared" si="39"/>
        <v>448.63215371311207</v>
      </c>
    </row>
    <row r="2551" spans="1:6" x14ac:dyDescent="0.25">
      <c r="A2551" s="2">
        <v>2023</v>
      </c>
      <c r="B2551" s="2">
        <v>5</v>
      </c>
      <c r="C2551" s="2">
        <v>416</v>
      </c>
      <c r="D2551" s="2">
        <v>10213261.790000001</v>
      </c>
      <c r="E2551" s="2">
        <v>23531</v>
      </c>
      <c r="F2551" s="9">
        <f t="shared" si="39"/>
        <v>434.03432875780891</v>
      </c>
    </row>
    <row r="2552" spans="1:6" x14ac:dyDescent="0.25">
      <c r="A2552" s="2">
        <v>2023</v>
      </c>
      <c r="B2552" s="2">
        <v>5</v>
      </c>
      <c r="C2552" s="2">
        <v>417</v>
      </c>
      <c r="D2552" s="2">
        <v>4082951.7500000009</v>
      </c>
      <c r="E2552" s="2">
        <v>11358</v>
      </c>
      <c r="F2552" s="9">
        <f t="shared" si="39"/>
        <v>359.47805511533727</v>
      </c>
    </row>
    <row r="2553" spans="1:6" x14ac:dyDescent="0.25">
      <c r="A2553" s="2">
        <v>2023</v>
      </c>
      <c r="B2553" s="2">
        <v>5</v>
      </c>
      <c r="C2553" s="2">
        <v>429</v>
      </c>
      <c r="D2553" s="2">
        <v>13422781.549999997</v>
      </c>
      <c r="E2553" s="2">
        <v>33824</v>
      </c>
      <c r="F2553" s="9">
        <f t="shared" si="39"/>
        <v>396.84193324266784</v>
      </c>
    </row>
    <row r="2554" spans="1:6" x14ac:dyDescent="0.25">
      <c r="A2554" s="2">
        <v>2023</v>
      </c>
      <c r="B2554" s="2">
        <v>5</v>
      </c>
      <c r="C2554" s="2">
        <v>437</v>
      </c>
      <c r="D2554" s="2">
        <v>12048078.359999999</v>
      </c>
      <c r="E2554" s="2">
        <v>30409</v>
      </c>
      <c r="F2554" s="9">
        <f t="shared" si="39"/>
        <v>396.20107073563747</v>
      </c>
    </row>
    <row r="2555" spans="1:6" x14ac:dyDescent="0.25">
      <c r="A2555" s="2">
        <v>2023</v>
      </c>
      <c r="B2555" s="2">
        <v>5</v>
      </c>
      <c r="C2555" s="2">
        <v>438</v>
      </c>
      <c r="D2555" s="2">
        <v>6189678.4500000011</v>
      </c>
      <c r="E2555" s="2">
        <v>23572</v>
      </c>
      <c r="F2555" s="9">
        <f t="shared" si="39"/>
        <v>262.58605336840321</v>
      </c>
    </row>
    <row r="2556" spans="1:6" x14ac:dyDescent="0.25">
      <c r="A2556" s="2">
        <v>2023</v>
      </c>
      <c r="B2556" s="2">
        <v>5</v>
      </c>
      <c r="C2556" s="2">
        <v>440</v>
      </c>
      <c r="D2556" s="2">
        <v>29014207.190000001</v>
      </c>
      <c r="E2556" s="2">
        <v>57695</v>
      </c>
      <c r="F2556" s="9">
        <f t="shared" si="39"/>
        <v>502.88945645203228</v>
      </c>
    </row>
    <row r="2557" spans="1:6" x14ac:dyDescent="0.25">
      <c r="A2557" s="2">
        <v>2023</v>
      </c>
      <c r="B2557" s="2">
        <v>5</v>
      </c>
      <c r="C2557" s="2">
        <v>445</v>
      </c>
      <c r="D2557" s="2">
        <v>25962374.429999996</v>
      </c>
      <c r="E2557" s="2">
        <v>71418</v>
      </c>
      <c r="F2557" s="9">
        <f t="shared" si="39"/>
        <v>363.52704402251527</v>
      </c>
    </row>
    <row r="2558" spans="1:6" x14ac:dyDescent="0.25">
      <c r="A2558" s="2">
        <v>2023</v>
      </c>
      <c r="B2558" s="2">
        <v>5</v>
      </c>
      <c r="C2558" s="2">
        <v>449</v>
      </c>
      <c r="D2558" s="2">
        <v>8706772.0099999979</v>
      </c>
      <c r="E2558" s="2">
        <v>23587</v>
      </c>
      <c r="F2558" s="9">
        <f t="shared" si="39"/>
        <v>369.13435409335642</v>
      </c>
    </row>
    <row r="2559" spans="1:6" x14ac:dyDescent="0.25">
      <c r="A2559" s="2">
        <v>2023</v>
      </c>
      <c r="B2559" s="2">
        <v>5</v>
      </c>
      <c r="C2559" s="2">
        <v>452</v>
      </c>
      <c r="D2559" s="2">
        <v>6304735.0600000005</v>
      </c>
      <c r="E2559" s="2">
        <v>15012</v>
      </c>
      <c r="F2559" s="9">
        <f t="shared" si="39"/>
        <v>419.97968691713299</v>
      </c>
    </row>
    <row r="2560" spans="1:6" x14ac:dyDescent="0.25">
      <c r="A2560" s="2">
        <v>2023</v>
      </c>
      <c r="B2560" s="2">
        <v>5</v>
      </c>
      <c r="C2560" s="2">
        <v>476</v>
      </c>
      <c r="D2560" s="2">
        <v>15961438.389999999</v>
      </c>
      <c r="E2560" s="2">
        <v>33638</v>
      </c>
      <c r="F2560" s="9">
        <f t="shared" si="39"/>
        <v>474.50616534871273</v>
      </c>
    </row>
    <row r="2561" spans="1:6" x14ac:dyDescent="0.25">
      <c r="A2561" s="2">
        <v>2023</v>
      </c>
      <c r="B2561" s="2">
        <v>5</v>
      </c>
      <c r="C2561" s="2">
        <v>479</v>
      </c>
      <c r="D2561" s="2">
        <v>7444132</v>
      </c>
      <c r="E2561" s="2">
        <v>18752</v>
      </c>
      <c r="F2561" s="9">
        <f t="shared" si="39"/>
        <v>396.97802901023891</v>
      </c>
    </row>
    <row r="2562" spans="1:6" x14ac:dyDescent="0.25">
      <c r="A2562" s="2">
        <v>2023</v>
      </c>
      <c r="B2562" s="2">
        <v>5</v>
      </c>
      <c r="C2562" s="2">
        <v>484</v>
      </c>
      <c r="D2562" s="2">
        <v>9624220.3600000013</v>
      </c>
      <c r="E2562" s="2">
        <v>27764</v>
      </c>
      <c r="F2562" s="9">
        <f t="shared" si="39"/>
        <v>346.64386831868609</v>
      </c>
    </row>
    <row r="2563" spans="1:6" x14ac:dyDescent="0.25">
      <c r="A2563" s="2">
        <v>2023</v>
      </c>
      <c r="B2563" s="2">
        <v>5</v>
      </c>
      <c r="C2563" s="2">
        <v>487</v>
      </c>
      <c r="D2563" s="2">
        <v>19894412.780000001</v>
      </c>
      <c r="E2563" s="2">
        <v>31718</v>
      </c>
      <c r="F2563" s="9">
        <f t="shared" ref="F2563:F2626" si="40">D2563/E2563</f>
        <v>627.22784475692038</v>
      </c>
    </row>
    <row r="2564" spans="1:6" x14ac:dyDescent="0.25">
      <c r="A2564" s="2">
        <v>2023</v>
      </c>
      <c r="B2564" s="2">
        <v>5</v>
      </c>
      <c r="C2564" s="2">
        <v>502</v>
      </c>
      <c r="D2564" s="2">
        <v>18222721.82</v>
      </c>
      <c r="E2564" s="2">
        <v>40482</v>
      </c>
      <c r="F2564" s="9">
        <f t="shared" si="40"/>
        <v>450.14381255866806</v>
      </c>
    </row>
    <row r="2565" spans="1:6" x14ac:dyDescent="0.25">
      <c r="A2565" s="2">
        <v>2023</v>
      </c>
      <c r="B2565" s="2">
        <v>5</v>
      </c>
      <c r="C2565" s="2">
        <v>536</v>
      </c>
      <c r="D2565" s="2">
        <v>27084200.770000003</v>
      </c>
      <c r="E2565" s="2">
        <v>72679</v>
      </c>
      <c r="F2565" s="9">
        <f t="shared" si="40"/>
        <v>372.65511041703934</v>
      </c>
    </row>
    <row r="2566" spans="1:6" x14ac:dyDescent="0.25">
      <c r="A2566" s="2">
        <v>2023</v>
      </c>
      <c r="B2566" s="2">
        <v>5</v>
      </c>
      <c r="C2566" s="2">
        <v>561</v>
      </c>
      <c r="D2566" s="2">
        <v>19469676.359999999</v>
      </c>
      <c r="E2566" s="2">
        <v>57333</v>
      </c>
      <c r="F2566" s="9">
        <f t="shared" si="40"/>
        <v>339.58935272879495</v>
      </c>
    </row>
    <row r="2567" spans="1:6" x14ac:dyDescent="0.25">
      <c r="A2567" s="2">
        <v>2023</v>
      </c>
      <c r="B2567" s="2">
        <v>5</v>
      </c>
      <c r="C2567" s="2">
        <v>569</v>
      </c>
      <c r="D2567" s="2">
        <v>17257383.900000002</v>
      </c>
      <c r="E2567" s="2">
        <v>38480</v>
      </c>
      <c r="F2567" s="9">
        <f t="shared" si="40"/>
        <v>448.47671257796264</v>
      </c>
    </row>
    <row r="2568" spans="1:6" x14ac:dyDescent="0.25">
      <c r="A2568" s="2">
        <v>2023</v>
      </c>
      <c r="B2568" s="2">
        <v>5</v>
      </c>
      <c r="C2568" s="2">
        <v>573</v>
      </c>
      <c r="D2568" s="2">
        <v>28938176.700000003</v>
      </c>
      <c r="E2568" s="2">
        <v>69319</v>
      </c>
      <c r="F2568" s="9">
        <f t="shared" si="40"/>
        <v>417.46385118077296</v>
      </c>
    </row>
    <row r="2569" spans="1:6" x14ac:dyDescent="0.25">
      <c r="A2569" s="2">
        <v>2023</v>
      </c>
      <c r="B2569" s="2">
        <v>5</v>
      </c>
      <c r="C2569" s="2">
        <v>578</v>
      </c>
      <c r="D2569" s="2">
        <v>37133187.18</v>
      </c>
      <c r="E2569" s="2">
        <v>64038</v>
      </c>
      <c r="F2569" s="9">
        <f t="shared" si="40"/>
        <v>579.86175676941821</v>
      </c>
    </row>
    <row r="2570" spans="1:6" x14ac:dyDescent="0.25">
      <c r="A2570" s="2">
        <v>2023</v>
      </c>
      <c r="B2570" s="2">
        <v>5</v>
      </c>
      <c r="C2570" s="2">
        <v>580</v>
      </c>
      <c r="D2570" s="2">
        <v>35919579.959999993</v>
      </c>
      <c r="E2570" s="2">
        <v>75830</v>
      </c>
      <c r="F2570" s="9">
        <f t="shared" si="40"/>
        <v>473.68561202690222</v>
      </c>
    </row>
    <row r="2571" spans="1:6" x14ac:dyDescent="0.25">
      <c r="A2571" s="2">
        <v>2023</v>
      </c>
      <c r="B2571" s="2">
        <v>5</v>
      </c>
      <c r="C2571" s="2">
        <v>585</v>
      </c>
      <c r="D2571" s="2">
        <v>16789433.299999997</v>
      </c>
      <c r="E2571" s="2">
        <v>47904</v>
      </c>
      <c r="F2571" s="9">
        <f t="shared" si="40"/>
        <v>350.48082206078817</v>
      </c>
    </row>
    <row r="2572" spans="1:6" x14ac:dyDescent="0.25">
      <c r="A2572" s="2">
        <v>2023</v>
      </c>
      <c r="B2572" s="2">
        <v>5</v>
      </c>
      <c r="C2572" s="2">
        <v>630</v>
      </c>
      <c r="D2572" s="2">
        <v>13151602.33</v>
      </c>
      <c r="E2572" s="2">
        <v>27145</v>
      </c>
      <c r="F2572" s="9">
        <f t="shared" si="40"/>
        <v>484.49446785780071</v>
      </c>
    </row>
    <row r="2573" spans="1:6" x14ac:dyDescent="0.25">
      <c r="A2573" s="2">
        <v>2023</v>
      </c>
      <c r="B2573" s="2">
        <v>5</v>
      </c>
      <c r="C2573" s="2">
        <v>637</v>
      </c>
      <c r="D2573" s="2">
        <v>10353046.789999997</v>
      </c>
      <c r="E2573" s="2">
        <v>21803</v>
      </c>
      <c r="F2573" s="9">
        <f t="shared" si="40"/>
        <v>474.845057560886</v>
      </c>
    </row>
    <row r="2574" spans="1:6" x14ac:dyDescent="0.25">
      <c r="A2574" s="2">
        <v>2023</v>
      </c>
      <c r="B2574" s="2">
        <v>5</v>
      </c>
      <c r="C2574" s="2">
        <v>670</v>
      </c>
      <c r="D2574" s="2">
        <v>25921048.359999988</v>
      </c>
      <c r="E2574" s="2">
        <v>53201</v>
      </c>
      <c r="F2574" s="9">
        <f t="shared" si="40"/>
        <v>487.22859269562582</v>
      </c>
    </row>
    <row r="2575" spans="1:6" x14ac:dyDescent="0.25">
      <c r="A2575" s="2">
        <v>2023</v>
      </c>
      <c r="B2575" s="2">
        <v>5</v>
      </c>
      <c r="C2575" s="2">
        <v>681</v>
      </c>
      <c r="D2575" s="2">
        <v>18359647.539999999</v>
      </c>
      <c r="E2575" s="2">
        <v>37473</v>
      </c>
      <c r="F2575" s="9">
        <f t="shared" si="40"/>
        <v>489.94336028607262</v>
      </c>
    </row>
    <row r="2576" spans="1:6" x14ac:dyDescent="0.25">
      <c r="A2576" s="2">
        <v>2023</v>
      </c>
      <c r="B2576" s="2">
        <v>5</v>
      </c>
      <c r="C2576" s="2">
        <v>691</v>
      </c>
      <c r="D2576" s="2">
        <v>15002174.420000002</v>
      </c>
      <c r="E2576" s="2">
        <v>33601</v>
      </c>
      <c r="F2576" s="9">
        <f t="shared" si="40"/>
        <v>446.47999821433893</v>
      </c>
    </row>
    <row r="2577" spans="1:6" x14ac:dyDescent="0.25">
      <c r="A2577" s="2">
        <v>2023</v>
      </c>
      <c r="B2577" s="2">
        <v>5</v>
      </c>
      <c r="C2577" s="2">
        <v>740</v>
      </c>
      <c r="D2577" s="2">
        <v>11997668.420000002</v>
      </c>
      <c r="E2577" s="2">
        <v>23984</v>
      </c>
      <c r="F2577" s="9">
        <f t="shared" si="40"/>
        <v>500.23634172781863</v>
      </c>
    </row>
    <row r="2578" spans="1:6" x14ac:dyDescent="0.25">
      <c r="A2578" s="2">
        <v>2023</v>
      </c>
      <c r="B2578" s="2">
        <v>5</v>
      </c>
      <c r="C2578" s="2">
        <v>741</v>
      </c>
      <c r="D2578" s="2">
        <v>15793237.98</v>
      </c>
      <c r="E2578" s="2">
        <v>29230</v>
      </c>
      <c r="F2578" s="9">
        <f t="shared" si="40"/>
        <v>540.30920218953133</v>
      </c>
    </row>
    <row r="2579" spans="1:6" x14ac:dyDescent="0.25">
      <c r="A2579" s="2">
        <v>2023</v>
      </c>
      <c r="B2579" s="2">
        <v>5</v>
      </c>
      <c r="C2579" s="2">
        <v>748</v>
      </c>
      <c r="D2579" s="2">
        <v>8795543.839999998</v>
      </c>
      <c r="E2579" s="2">
        <v>20756</v>
      </c>
      <c r="F2579" s="9">
        <f t="shared" si="40"/>
        <v>423.75909809211782</v>
      </c>
    </row>
    <row r="2580" spans="1:6" x14ac:dyDescent="0.25">
      <c r="A2580" s="2">
        <v>2023</v>
      </c>
      <c r="B2580" s="2">
        <v>5</v>
      </c>
      <c r="C2580" s="2">
        <v>749</v>
      </c>
      <c r="D2580" s="2">
        <v>13552413.329999998</v>
      </c>
      <c r="E2580" s="2">
        <v>38877</v>
      </c>
      <c r="F2580" s="9">
        <f t="shared" si="40"/>
        <v>348.59719962960099</v>
      </c>
    </row>
    <row r="2581" spans="1:6" x14ac:dyDescent="0.25">
      <c r="A2581" s="2">
        <v>2023</v>
      </c>
      <c r="B2581" s="2">
        <v>5</v>
      </c>
      <c r="C2581" s="2">
        <v>758</v>
      </c>
      <c r="D2581" s="2">
        <v>23279884.030000005</v>
      </c>
      <c r="E2581" s="2">
        <v>38887</v>
      </c>
      <c r="F2581" s="9">
        <f t="shared" si="40"/>
        <v>598.65466685524734</v>
      </c>
    </row>
    <row r="2582" spans="1:6" x14ac:dyDescent="0.25">
      <c r="A2582" s="2">
        <v>2023</v>
      </c>
      <c r="B2582" s="2">
        <v>5</v>
      </c>
      <c r="C2582" s="2">
        <v>830</v>
      </c>
      <c r="D2582" s="2">
        <v>11689908.43</v>
      </c>
      <c r="E2582" s="2">
        <v>30255</v>
      </c>
      <c r="F2582" s="9">
        <f t="shared" si="40"/>
        <v>386.37938952239296</v>
      </c>
    </row>
    <row r="2583" spans="1:6" x14ac:dyDescent="0.25">
      <c r="A2583" s="2">
        <v>2023</v>
      </c>
      <c r="B2583" s="2">
        <v>5</v>
      </c>
      <c r="C2583" s="2">
        <v>851</v>
      </c>
      <c r="D2583" s="2">
        <v>6665067.7700000014</v>
      </c>
      <c r="E2583" s="2">
        <v>18646</v>
      </c>
      <c r="F2583" s="9">
        <f t="shared" si="40"/>
        <v>357.45295344846085</v>
      </c>
    </row>
    <row r="2584" spans="1:6" x14ac:dyDescent="0.25">
      <c r="A2584" s="2">
        <v>2023</v>
      </c>
      <c r="B2584" s="2">
        <v>5</v>
      </c>
      <c r="C2584" s="2">
        <v>857</v>
      </c>
      <c r="D2584" s="2">
        <v>10104916.73</v>
      </c>
      <c r="E2584" s="2">
        <v>27728</v>
      </c>
      <c r="F2584" s="9">
        <f t="shared" si="40"/>
        <v>364.430060949221</v>
      </c>
    </row>
    <row r="2585" spans="1:6" x14ac:dyDescent="0.25">
      <c r="A2585" s="2">
        <v>2023</v>
      </c>
      <c r="B2585" s="2">
        <v>5</v>
      </c>
      <c r="C2585" s="2">
        <v>864</v>
      </c>
      <c r="D2585" s="2">
        <v>8199694.9600000009</v>
      </c>
      <c r="E2585" s="2">
        <v>23363</v>
      </c>
      <c r="F2585" s="9">
        <f t="shared" si="40"/>
        <v>350.96926593331341</v>
      </c>
    </row>
    <row r="2586" spans="1:6" x14ac:dyDescent="0.25">
      <c r="A2586" s="2">
        <v>2023</v>
      </c>
      <c r="B2586" s="2">
        <v>5</v>
      </c>
      <c r="C2586" s="2">
        <v>877</v>
      </c>
      <c r="D2586" s="2">
        <v>27363807.239999998</v>
      </c>
      <c r="E2586" s="2">
        <v>46506</v>
      </c>
      <c r="F2586" s="9">
        <f t="shared" si="40"/>
        <v>588.39305121919745</v>
      </c>
    </row>
    <row r="2587" spans="1:6" x14ac:dyDescent="0.25">
      <c r="A2587" s="2">
        <v>2023</v>
      </c>
      <c r="B2587" s="2">
        <v>5</v>
      </c>
      <c r="C2587" s="2">
        <v>880</v>
      </c>
      <c r="D2587" s="2">
        <v>11708666.440000001</v>
      </c>
      <c r="E2587" s="2">
        <v>23363</v>
      </c>
      <c r="F2587" s="9">
        <f t="shared" si="40"/>
        <v>501.16279758592651</v>
      </c>
    </row>
    <row r="2588" spans="1:6" x14ac:dyDescent="0.25">
      <c r="A2588" s="2">
        <v>2023</v>
      </c>
      <c r="B2588" s="2">
        <v>5</v>
      </c>
      <c r="C2588" s="2">
        <v>881</v>
      </c>
      <c r="D2588" s="2">
        <v>8947779.0800000019</v>
      </c>
      <c r="E2588" s="2">
        <v>26983</v>
      </c>
      <c r="F2588" s="9">
        <f t="shared" si="40"/>
        <v>331.60801541711453</v>
      </c>
    </row>
    <row r="2589" spans="1:6" x14ac:dyDescent="0.25">
      <c r="A2589" s="2">
        <v>2023</v>
      </c>
      <c r="B2589" s="2">
        <v>6</v>
      </c>
      <c r="C2589" s="2">
        <v>65</v>
      </c>
      <c r="D2589" s="2">
        <v>12257662.639999999</v>
      </c>
      <c r="E2589" s="2">
        <v>25411</v>
      </c>
      <c r="F2589" s="9">
        <f t="shared" si="40"/>
        <v>482.37624021093222</v>
      </c>
    </row>
    <row r="2590" spans="1:6" x14ac:dyDescent="0.25">
      <c r="A2590" s="2">
        <v>2023</v>
      </c>
      <c r="B2590" s="2">
        <v>6</v>
      </c>
      <c r="C2590" s="2">
        <v>66</v>
      </c>
      <c r="D2590" s="2">
        <v>14031582.139999995</v>
      </c>
      <c r="E2590" s="2">
        <v>29768</v>
      </c>
      <c r="F2590" s="9">
        <f t="shared" si="40"/>
        <v>471.36462442891678</v>
      </c>
    </row>
    <row r="2591" spans="1:6" x14ac:dyDescent="0.25">
      <c r="A2591" s="2">
        <v>2023</v>
      </c>
      <c r="B2591" s="2">
        <v>6</v>
      </c>
      <c r="C2591" s="2">
        <v>67</v>
      </c>
      <c r="D2591" s="2">
        <v>9544883.629999999</v>
      </c>
      <c r="E2591" s="2">
        <v>24713</v>
      </c>
      <c r="F2591" s="9">
        <f t="shared" si="40"/>
        <v>386.22925707117707</v>
      </c>
    </row>
    <row r="2592" spans="1:6" x14ac:dyDescent="0.25">
      <c r="A2592" s="2">
        <v>2023</v>
      </c>
      <c r="B2592" s="2">
        <v>6</v>
      </c>
      <c r="C2592" s="2">
        <v>68</v>
      </c>
      <c r="D2592" s="2">
        <v>10838074.780000001</v>
      </c>
      <c r="E2592" s="2">
        <v>21749</v>
      </c>
      <c r="F2592" s="9">
        <f t="shared" si="40"/>
        <v>498.32520023909149</v>
      </c>
    </row>
    <row r="2593" spans="1:6" x14ac:dyDescent="0.25">
      <c r="A2593" s="2">
        <v>2023</v>
      </c>
      <c r="B2593" s="2">
        <v>6</v>
      </c>
      <c r="C2593" s="2">
        <v>69</v>
      </c>
      <c r="D2593" s="2">
        <v>11861798.99</v>
      </c>
      <c r="E2593" s="2">
        <v>26008</v>
      </c>
      <c r="F2593" s="9">
        <f t="shared" si="40"/>
        <v>456.08270493694249</v>
      </c>
    </row>
    <row r="2594" spans="1:6" x14ac:dyDescent="0.25">
      <c r="A2594" s="2">
        <v>2023</v>
      </c>
      <c r="B2594" s="2">
        <v>6</v>
      </c>
      <c r="C2594" s="2">
        <v>70</v>
      </c>
      <c r="D2594" s="2">
        <v>12076932.350000001</v>
      </c>
      <c r="E2594" s="2">
        <v>33155</v>
      </c>
      <c r="F2594" s="9">
        <f t="shared" si="40"/>
        <v>364.2567440808325</v>
      </c>
    </row>
    <row r="2595" spans="1:6" x14ac:dyDescent="0.25">
      <c r="A2595" s="2">
        <v>2023</v>
      </c>
      <c r="B2595" s="2">
        <v>6</v>
      </c>
      <c r="C2595" s="2">
        <v>71</v>
      </c>
      <c r="D2595" s="2">
        <v>8423895.6600000001</v>
      </c>
      <c r="E2595" s="2">
        <v>18661</v>
      </c>
      <c r="F2595" s="9">
        <f t="shared" si="40"/>
        <v>451.4171619956058</v>
      </c>
    </row>
    <row r="2596" spans="1:6" x14ac:dyDescent="0.25">
      <c r="A2596" s="2">
        <v>2023</v>
      </c>
      <c r="B2596" s="2">
        <v>6</v>
      </c>
      <c r="C2596" s="2">
        <v>72</v>
      </c>
      <c r="D2596" s="2">
        <v>11902770.389999999</v>
      </c>
      <c r="E2596" s="2">
        <v>29781</v>
      </c>
      <c r="F2596" s="9">
        <f t="shared" si="40"/>
        <v>399.67665256371509</v>
      </c>
    </row>
    <row r="2597" spans="1:6" x14ac:dyDescent="0.25">
      <c r="A2597" s="2">
        <v>2023</v>
      </c>
      <c r="B2597" s="2">
        <v>6</v>
      </c>
      <c r="C2597" s="2">
        <v>73</v>
      </c>
      <c r="D2597" s="2">
        <v>4721823.62</v>
      </c>
      <c r="E2597" s="2">
        <v>10184</v>
      </c>
      <c r="F2597" s="9">
        <f t="shared" si="40"/>
        <v>463.65118028279653</v>
      </c>
    </row>
    <row r="2598" spans="1:6" x14ac:dyDescent="0.25">
      <c r="A2598" s="2">
        <v>2023</v>
      </c>
      <c r="B2598" s="2">
        <v>6</v>
      </c>
      <c r="C2598" s="2">
        <v>74</v>
      </c>
      <c r="D2598" s="2">
        <v>17640961.219999995</v>
      </c>
      <c r="E2598" s="2">
        <v>26032</v>
      </c>
      <c r="F2598" s="9">
        <f t="shared" si="40"/>
        <v>677.664459895513</v>
      </c>
    </row>
    <row r="2599" spans="1:6" x14ac:dyDescent="0.25">
      <c r="A2599" s="2">
        <v>2023</v>
      </c>
      <c r="B2599" s="2">
        <v>6</v>
      </c>
      <c r="C2599" s="2">
        <v>75</v>
      </c>
      <c r="D2599" s="2">
        <v>14616078.189999996</v>
      </c>
      <c r="E2599" s="2">
        <v>36616</v>
      </c>
      <c r="F2599" s="9">
        <f t="shared" si="40"/>
        <v>399.17189725802916</v>
      </c>
    </row>
    <row r="2600" spans="1:6" x14ac:dyDescent="0.25">
      <c r="A2600" s="2">
        <v>2023</v>
      </c>
      <c r="B2600" s="2">
        <v>6</v>
      </c>
      <c r="C2600" s="2">
        <v>76</v>
      </c>
      <c r="D2600" s="2">
        <v>21004143.490000002</v>
      </c>
      <c r="E2600" s="2">
        <v>62919</v>
      </c>
      <c r="F2600" s="9">
        <f t="shared" si="40"/>
        <v>333.82831084410117</v>
      </c>
    </row>
    <row r="2601" spans="1:6" x14ac:dyDescent="0.25">
      <c r="A2601" s="2">
        <v>2023</v>
      </c>
      <c r="B2601" s="2">
        <v>6</v>
      </c>
      <c r="C2601" s="2">
        <v>77</v>
      </c>
      <c r="D2601" s="2">
        <v>12651544.98</v>
      </c>
      <c r="E2601" s="2">
        <v>33139</v>
      </c>
      <c r="F2601" s="9">
        <f t="shared" si="40"/>
        <v>381.77208063007333</v>
      </c>
    </row>
    <row r="2602" spans="1:6" x14ac:dyDescent="0.25">
      <c r="A2602" s="2">
        <v>2023</v>
      </c>
      <c r="B2602" s="2">
        <v>6</v>
      </c>
      <c r="C2602" s="2">
        <v>78</v>
      </c>
      <c r="D2602" s="2">
        <v>7112441.5899999999</v>
      </c>
      <c r="E2602" s="2">
        <v>17605</v>
      </c>
      <c r="F2602" s="9">
        <f t="shared" si="40"/>
        <v>404.00122635614883</v>
      </c>
    </row>
    <row r="2603" spans="1:6" x14ac:dyDescent="0.25">
      <c r="A2603" s="2">
        <v>2023</v>
      </c>
      <c r="B2603" s="2">
        <v>6</v>
      </c>
      <c r="C2603" s="2">
        <v>79</v>
      </c>
      <c r="D2603" s="2">
        <v>5424502.5000000009</v>
      </c>
      <c r="E2603" s="2">
        <v>17710</v>
      </c>
      <c r="F2603" s="9">
        <f t="shared" si="40"/>
        <v>306.29601919819316</v>
      </c>
    </row>
    <row r="2604" spans="1:6" x14ac:dyDescent="0.25">
      <c r="A2604" s="2">
        <v>2023</v>
      </c>
      <c r="B2604" s="2">
        <v>6</v>
      </c>
      <c r="C2604" s="2">
        <v>80</v>
      </c>
      <c r="D2604" s="2">
        <v>10724046.909999998</v>
      </c>
      <c r="E2604" s="2">
        <v>24513</v>
      </c>
      <c r="F2604" s="9">
        <f t="shared" si="40"/>
        <v>437.48406600579278</v>
      </c>
    </row>
    <row r="2605" spans="1:6" x14ac:dyDescent="0.25">
      <c r="A2605" s="2">
        <v>2023</v>
      </c>
      <c r="B2605" s="2">
        <v>6</v>
      </c>
      <c r="C2605" s="2">
        <v>81</v>
      </c>
      <c r="D2605" s="2">
        <v>5502588.1100000013</v>
      </c>
      <c r="E2605" s="2">
        <v>19016</v>
      </c>
      <c r="F2605" s="9">
        <f t="shared" si="40"/>
        <v>289.36622370635263</v>
      </c>
    </row>
    <row r="2606" spans="1:6" x14ac:dyDescent="0.25">
      <c r="A2606" s="2">
        <v>2023</v>
      </c>
      <c r="B2606" s="2">
        <v>6</v>
      </c>
      <c r="C2606" s="2">
        <v>82</v>
      </c>
      <c r="D2606" s="2">
        <v>7251684.6100000003</v>
      </c>
      <c r="E2606" s="2">
        <v>17778</v>
      </c>
      <c r="F2606" s="9">
        <f t="shared" si="40"/>
        <v>407.90216053549335</v>
      </c>
    </row>
    <row r="2607" spans="1:6" x14ac:dyDescent="0.25">
      <c r="A2607" s="2">
        <v>2023</v>
      </c>
      <c r="B2607" s="2">
        <v>6</v>
      </c>
      <c r="C2607" s="2">
        <v>83</v>
      </c>
      <c r="D2607" s="2">
        <v>14904543.160000002</v>
      </c>
      <c r="E2607" s="2">
        <v>50591</v>
      </c>
      <c r="F2607" s="9">
        <f t="shared" si="40"/>
        <v>294.60858967009949</v>
      </c>
    </row>
    <row r="2608" spans="1:6" x14ac:dyDescent="0.25">
      <c r="A2608" s="2">
        <v>2023</v>
      </c>
      <c r="B2608" s="2">
        <v>6</v>
      </c>
      <c r="C2608" s="2">
        <v>84</v>
      </c>
      <c r="D2608" s="2">
        <v>7432181.3999999994</v>
      </c>
      <c r="E2608" s="2">
        <v>23108</v>
      </c>
      <c r="F2608" s="9">
        <f t="shared" si="40"/>
        <v>321.62806820148865</v>
      </c>
    </row>
    <row r="2609" spans="1:6" x14ac:dyDescent="0.25">
      <c r="A2609" s="2">
        <v>2023</v>
      </c>
      <c r="B2609" s="2">
        <v>6</v>
      </c>
      <c r="C2609" s="2">
        <v>85</v>
      </c>
      <c r="D2609" s="2">
        <v>6850070.0100000016</v>
      </c>
      <c r="E2609" s="2">
        <v>17596</v>
      </c>
      <c r="F2609" s="9">
        <f t="shared" si="40"/>
        <v>389.29699988633791</v>
      </c>
    </row>
    <row r="2610" spans="1:6" x14ac:dyDescent="0.25">
      <c r="A2610" s="2">
        <v>2023</v>
      </c>
      <c r="B2610" s="2">
        <v>6</v>
      </c>
      <c r="C2610" s="2">
        <v>86</v>
      </c>
      <c r="D2610" s="2">
        <v>3562552.27</v>
      </c>
      <c r="E2610" s="2">
        <v>12962</v>
      </c>
      <c r="F2610" s="9">
        <f t="shared" si="40"/>
        <v>274.84587795093353</v>
      </c>
    </row>
    <row r="2611" spans="1:6" x14ac:dyDescent="0.25">
      <c r="A2611" s="2">
        <v>2023</v>
      </c>
      <c r="B2611" s="2">
        <v>6</v>
      </c>
      <c r="C2611" s="2">
        <v>87</v>
      </c>
      <c r="D2611" s="2">
        <v>12167817.789999999</v>
      </c>
      <c r="E2611" s="2">
        <v>37675</v>
      </c>
      <c r="F2611" s="9">
        <f t="shared" si="40"/>
        <v>322.96795726609156</v>
      </c>
    </row>
    <row r="2612" spans="1:6" x14ac:dyDescent="0.25">
      <c r="A2612" s="2">
        <v>2023</v>
      </c>
      <c r="B2612" s="2">
        <v>6</v>
      </c>
      <c r="C2612" s="2">
        <v>88</v>
      </c>
      <c r="D2612" s="2">
        <v>10475726.5</v>
      </c>
      <c r="E2612" s="2">
        <v>24834</v>
      </c>
      <c r="F2612" s="9">
        <f t="shared" si="40"/>
        <v>421.83001127486511</v>
      </c>
    </row>
    <row r="2613" spans="1:6" x14ac:dyDescent="0.25">
      <c r="A2613" s="2">
        <v>2023</v>
      </c>
      <c r="B2613" s="2">
        <v>6</v>
      </c>
      <c r="C2613" s="2">
        <v>89</v>
      </c>
      <c r="D2613" s="2">
        <v>17365931.690000001</v>
      </c>
      <c r="E2613" s="2">
        <v>37919</v>
      </c>
      <c r="F2613" s="9">
        <f t="shared" si="40"/>
        <v>457.9744109813023</v>
      </c>
    </row>
    <row r="2614" spans="1:6" x14ac:dyDescent="0.25">
      <c r="A2614" s="2">
        <v>2023</v>
      </c>
      <c r="B2614" s="2">
        <v>6</v>
      </c>
      <c r="C2614" s="2">
        <v>90</v>
      </c>
      <c r="D2614" s="2">
        <v>7425900.3399999999</v>
      </c>
      <c r="E2614" s="2">
        <v>18993</v>
      </c>
      <c r="F2614" s="9">
        <f t="shared" si="40"/>
        <v>390.98090559679883</v>
      </c>
    </row>
    <row r="2615" spans="1:6" x14ac:dyDescent="0.25">
      <c r="A2615" s="2">
        <v>2023</v>
      </c>
      <c r="B2615" s="2">
        <v>6</v>
      </c>
      <c r="C2615" s="2">
        <v>91</v>
      </c>
      <c r="D2615" s="2">
        <v>10593052.43</v>
      </c>
      <c r="E2615" s="2">
        <v>20840</v>
      </c>
      <c r="F2615" s="9">
        <f t="shared" si="40"/>
        <v>508.30385940499036</v>
      </c>
    </row>
    <row r="2616" spans="1:6" x14ac:dyDescent="0.25">
      <c r="A2616" s="2">
        <v>2023</v>
      </c>
      <c r="B2616" s="2">
        <v>6</v>
      </c>
      <c r="C2616" s="2">
        <v>92</v>
      </c>
      <c r="D2616" s="2">
        <v>11269051.34</v>
      </c>
      <c r="E2616" s="2">
        <v>18732</v>
      </c>
      <c r="F2616" s="9">
        <f t="shared" si="40"/>
        <v>601.59360132393761</v>
      </c>
    </row>
    <row r="2617" spans="1:6" x14ac:dyDescent="0.25">
      <c r="A2617" s="2">
        <v>2023</v>
      </c>
      <c r="B2617" s="2">
        <v>6</v>
      </c>
      <c r="C2617" s="2">
        <v>93</v>
      </c>
      <c r="D2617" s="2">
        <v>14938764.119999999</v>
      </c>
      <c r="E2617" s="2">
        <v>27338</v>
      </c>
      <c r="F2617" s="9">
        <f t="shared" si="40"/>
        <v>546.44685492720748</v>
      </c>
    </row>
    <row r="2618" spans="1:6" x14ac:dyDescent="0.25">
      <c r="A2618" s="2">
        <v>2023</v>
      </c>
      <c r="B2618" s="2">
        <v>6</v>
      </c>
      <c r="C2618" s="2">
        <v>94</v>
      </c>
      <c r="D2618" s="2">
        <v>9218760.2300000004</v>
      </c>
      <c r="E2618" s="2">
        <v>21908</v>
      </c>
      <c r="F2618" s="9">
        <f t="shared" si="40"/>
        <v>420.79424091656017</v>
      </c>
    </row>
    <row r="2619" spans="1:6" x14ac:dyDescent="0.25">
      <c r="A2619" s="2">
        <v>2023</v>
      </c>
      <c r="B2619" s="2">
        <v>6</v>
      </c>
      <c r="C2619" s="2">
        <v>95</v>
      </c>
      <c r="D2619" s="2">
        <v>12482056.02</v>
      </c>
      <c r="E2619" s="2">
        <v>38340</v>
      </c>
      <c r="F2619" s="9">
        <f t="shared" si="40"/>
        <v>325.56223317683879</v>
      </c>
    </row>
    <row r="2620" spans="1:6" x14ac:dyDescent="0.25">
      <c r="A2620" s="2">
        <v>2023</v>
      </c>
      <c r="B2620" s="2">
        <v>6</v>
      </c>
      <c r="C2620" s="2">
        <v>96</v>
      </c>
      <c r="D2620" s="2">
        <v>11093936.039999997</v>
      </c>
      <c r="E2620" s="2">
        <v>25443</v>
      </c>
      <c r="F2620" s="9">
        <f t="shared" si="40"/>
        <v>436.03097276264583</v>
      </c>
    </row>
    <row r="2621" spans="1:6" x14ac:dyDescent="0.25">
      <c r="A2621" s="2">
        <v>2023</v>
      </c>
      <c r="B2621" s="2">
        <v>6</v>
      </c>
      <c r="C2621" s="2">
        <v>97</v>
      </c>
      <c r="D2621" s="2">
        <v>18115382.91</v>
      </c>
      <c r="E2621" s="2">
        <v>34074</v>
      </c>
      <c r="F2621" s="9">
        <f t="shared" si="40"/>
        <v>531.64826289839766</v>
      </c>
    </row>
    <row r="2622" spans="1:6" x14ac:dyDescent="0.25">
      <c r="A2622" s="2">
        <v>2023</v>
      </c>
      <c r="B2622" s="2">
        <v>6</v>
      </c>
      <c r="C2622" s="2">
        <v>98</v>
      </c>
      <c r="D2622" s="2">
        <v>14383134.409999998</v>
      </c>
      <c r="E2622" s="2">
        <v>34708</v>
      </c>
      <c r="F2622" s="9">
        <f t="shared" si="40"/>
        <v>414.40401089086083</v>
      </c>
    </row>
    <row r="2623" spans="1:6" x14ac:dyDescent="0.25">
      <c r="A2623" s="2">
        <v>2023</v>
      </c>
      <c r="B2623" s="2">
        <v>6</v>
      </c>
      <c r="C2623" s="2">
        <v>99</v>
      </c>
      <c r="D2623" s="2">
        <v>18438449.979999997</v>
      </c>
      <c r="E2623" s="2">
        <v>41134</v>
      </c>
      <c r="F2623" s="9">
        <f t="shared" si="40"/>
        <v>448.25326931492191</v>
      </c>
    </row>
    <row r="2624" spans="1:6" x14ac:dyDescent="0.25">
      <c r="A2624" s="2">
        <v>2023</v>
      </c>
      <c r="B2624" s="2">
        <v>6</v>
      </c>
      <c r="C2624" s="2">
        <v>100</v>
      </c>
      <c r="D2624" s="2">
        <v>7823642.6300000008</v>
      </c>
      <c r="E2624" s="2">
        <v>23665</v>
      </c>
      <c r="F2624" s="9">
        <f t="shared" si="40"/>
        <v>330.59973082611452</v>
      </c>
    </row>
    <row r="2625" spans="1:6" x14ac:dyDescent="0.25">
      <c r="A2625" s="2">
        <v>2023</v>
      </c>
      <c r="B2625" s="2">
        <v>6</v>
      </c>
      <c r="C2625" s="2">
        <v>101</v>
      </c>
      <c r="D2625" s="2">
        <v>7152476.0599999996</v>
      </c>
      <c r="E2625" s="2">
        <v>21207</v>
      </c>
      <c r="F2625" s="9">
        <f t="shared" si="40"/>
        <v>337.26958362804731</v>
      </c>
    </row>
    <row r="2626" spans="1:6" x14ac:dyDescent="0.25">
      <c r="A2626" s="2">
        <v>2023</v>
      </c>
      <c r="B2626" s="2">
        <v>6</v>
      </c>
      <c r="C2626" s="2">
        <v>102</v>
      </c>
      <c r="D2626" s="2">
        <v>12846274.73</v>
      </c>
      <c r="E2626" s="2">
        <v>27202</v>
      </c>
      <c r="F2626" s="9">
        <f t="shared" si="40"/>
        <v>472.25478751562389</v>
      </c>
    </row>
    <row r="2627" spans="1:6" x14ac:dyDescent="0.25">
      <c r="A2627" s="2">
        <v>2023</v>
      </c>
      <c r="B2627" s="2">
        <v>6</v>
      </c>
      <c r="C2627" s="2">
        <v>103</v>
      </c>
      <c r="D2627" s="2">
        <v>5144033.0900000017</v>
      </c>
      <c r="E2627" s="2">
        <v>18440</v>
      </c>
      <c r="F2627" s="9">
        <f t="shared" ref="F2627:F2690" si="41">D2627/E2627</f>
        <v>278.96057971800445</v>
      </c>
    </row>
    <row r="2628" spans="1:6" x14ac:dyDescent="0.25">
      <c r="A2628" s="2">
        <v>2023</v>
      </c>
      <c r="B2628" s="2">
        <v>6</v>
      </c>
      <c r="C2628" s="2">
        <v>104</v>
      </c>
      <c r="D2628" s="2">
        <v>8907888.7599999998</v>
      </c>
      <c r="E2628" s="2">
        <v>25937</v>
      </c>
      <c r="F2628" s="9">
        <f t="shared" si="41"/>
        <v>343.44329567798894</v>
      </c>
    </row>
    <row r="2629" spans="1:6" x14ac:dyDescent="0.25">
      <c r="A2629" s="2">
        <v>2023</v>
      </c>
      <c r="B2629" s="2">
        <v>6</v>
      </c>
      <c r="C2629" s="2">
        <v>105</v>
      </c>
      <c r="D2629" s="2">
        <v>5345379.03</v>
      </c>
      <c r="E2629" s="2">
        <v>10405</v>
      </c>
      <c r="F2629" s="9">
        <f t="shared" si="41"/>
        <v>513.73176645843353</v>
      </c>
    </row>
    <row r="2630" spans="1:6" x14ac:dyDescent="0.25">
      <c r="A2630" s="2">
        <v>2023</v>
      </c>
      <c r="B2630" s="2">
        <v>6</v>
      </c>
      <c r="C2630" s="2">
        <v>106</v>
      </c>
      <c r="D2630" s="2">
        <v>10743784.049999999</v>
      </c>
      <c r="E2630" s="2">
        <v>32742</v>
      </c>
      <c r="F2630" s="9">
        <f t="shared" si="41"/>
        <v>328.13462983324166</v>
      </c>
    </row>
    <row r="2631" spans="1:6" x14ac:dyDescent="0.25">
      <c r="A2631" s="2">
        <v>2023</v>
      </c>
      <c r="B2631" s="2">
        <v>6</v>
      </c>
      <c r="C2631" s="2">
        <v>107</v>
      </c>
      <c r="D2631" s="2">
        <v>5801003.0500000017</v>
      </c>
      <c r="E2631" s="2">
        <v>11316</v>
      </c>
      <c r="F2631" s="9">
        <f t="shared" si="41"/>
        <v>512.63724372569823</v>
      </c>
    </row>
    <row r="2632" spans="1:6" x14ac:dyDescent="0.25">
      <c r="A2632" s="2">
        <v>2023</v>
      </c>
      <c r="B2632" s="2">
        <v>6</v>
      </c>
      <c r="C2632" s="2">
        <v>108</v>
      </c>
      <c r="D2632" s="2">
        <v>10984024.439999999</v>
      </c>
      <c r="E2632" s="2">
        <v>31252</v>
      </c>
      <c r="F2632" s="9">
        <f t="shared" si="41"/>
        <v>351.46628823755276</v>
      </c>
    </row>
    <row r="2633" spans="1:6" x14ac:dyDescent="0.25">
      <c r="A2633" s="2">
        <v>2023</v>
      </c>
      <c r="B2633" s="2">
        <v>6</v>
      </c>
      <c r="C2633" s="2">
        <v>109</v>
      </c>
      <c r="D2633" s="2">
        <v>2483743.8299999996</v>
      </c>
      <c r="E2633" s="2">
        <v>8325</v>
      </c>
      <c r="F2633" s="9">
        <f t="shared" si="41"/>
        <v>298.34760720720715</v>
      </c>
    </row>
    <row r="2634" spans="1:6" x14ac:dyDescent="0.25">
      <c r="A2634" s="2">
        <v>2023</v>
      </c>
      <c r="B2634" s="2">
        <v>6</v>
      </c>
      <c r="C2634" s="2">
        <v>110</v>
      </c>
      <c r="D2634" s="2">
        <v>6308546.1600000011</v>
      </c>
      <c r="E2634" s="2">
        <v>18982</v>
      </c>
      <c r="F2634" s="9">
        <f t="shared" si="41"/>
        <v>332.34359709198196</v>
      </c>
    </row>
    <row r="2635" spans="1:6" x14ac:dyDescent="0.25">
      <c r="A2635" s="2">
        <v>2023</v>
      </c>
      <c r="B2635" s="2">
        <v>6</v>
      </c>
      <c r="C2635" s="2">
        <v>111</v>
      </c>
      <c r="D2635" s="2">
        <v>4735822.47</v>
      </c>
      <c r="E2635" s="2">
        <v>14667</v>
      </c>
      <c r="F2635" s="9">
        <f t="shared" si="41"/>
        <v>322.88964818981384</v>
      </c>
    </row>
    <row r="2636" spans="1:6" x14ac:dyDescent="0.25">
      <c r="A2636" s="2">
        <v>2023</v>
      </c>
      <c r="B2636" s="2">
        <v>6</v>
      </c>
      <c r="C2636" s="2">
        <v>112</v>
      </c>
      <c r="D2636" s="2">
        <v>7002231.0300000012</v>
      </c>
      <c r="E2636" s="2">
        <v>15612</v>
      </c>
      <c r="F2636" s="9">
        <f t="shared" si="41"/>
        <v>448.51595119139131</v>
      </c>
    </row>
    <row r="2637" spans="1:6" x14ac:dyDescent="0.25">
      <c r="A2637" s="2">
        <v>2023</v>
      </c>
      <c r="B2637" s="2">
        <v>6</v>
      </c>
      <c r="C2637" s="2">
        <v>113</v>
      </c>
      <c r="D2637" s="2">
        <v>6167858.580000001</v>
      </c>
      <c r="E2637" s="2">
        <v>14997</v>
      </c>
      <c r="F2637" s="9">
        <f t="shared" si="41"/>
        <v>411.27282656531315</v>
      </c>
    </row>
    <row r="2638" spans="1:6" x14ac:dyDescent="0.25">
      <c r="A2638" s="2">
        <v>2023</v>
      </c>
      <c r="B2638" s="2">
        <v>6</v>
      </c>
      <c r="C2638" s="2">
        <v>114</v>
      </c>
      <c r="D2638" s="2">
        <v>8519448.8200000003</v>
      </c>
      <c r="E2638" s="2">
        <v>19741</v>
      </c>
      <c r="F2638" s="9">
        <f t="shared" si="41"/>
        <v>431.56115799604885</v>
      </c>
    </row>
    <row r="2639" spans="1:6" x14ac:dyDescent="0.25">
      <c r="A2639" s="2">
        <v>2023</v>
      </c>
      <c r="B2639" s="2">
        <v>6</v>
      </c>
      <c r="C2639" s="2">
        <v>115</v>
      </c>
      <c r="D2639" s="2">
        <v>3754986.12</v>
      </c>
      <c r="E2639" s="2">
        <v>10970</v>
      </c>
      <c r="F2639" s="9">
        <f t="shared" si="41"/>
        <v>342.29590884229719</v>
      </c>
    </row>
    <row r="2640" spans="1:6" x14ac:dyDescent="0.25">
      <c r="A2640" s="2">
        <v>2023</v>
      </c>
      <c r="B2640" s="2">
        <v>6</v>
      </c>
      <c r="C2640" s="2">
        <v>116</v>
      </c>
      <c r="D2640" s="2">
        <v>6275943.9700000007</v>
      </c>
      <c r="E2640" s="2">
        <v>16854</v>
      </c>
      <c r="F2640" s="9">
        <f t="shared" si="41"/>
        <v>372.37118606858911</v>
      </c>
    </row>
    <row r="2641" spans="1:6" x14ac:dyDescent="0.25">
      <c r="A2641" s="2">
        <v>2023</v>
      </c>
      <c r="B2641" s="2">
        <v>6</v>
      </c>
      <c r="C2641" s="2">
        <v>117</v>
      </c>
      <c r="D2641" s="2">
        <v>4050668.9299999997</v>
      </c>
      <c r="E2641" s="2">
        <v>9408</v>
      </c>
      <c r="F2641" s="9">
        <f t="shared" si="41"/>
        <v>430.55579613095233</v>
      </c>
    </row>
    <row r="2642" spans="1:6" x14ac:dyDescent="0.25">
      <c r="A2642" s="2">
        <v>2023</v>
      </c>
      <c r="B2642" s="2">
        <v>6</v>
      </c>
      <c r="C2642" s="2">
        <v>118</v>
      </c>
      <c r="D2642" s="2">
        <v>5597698.5899999999</v>
      </c>
      <c r="E2642" s="2">
        <v>13048</v>
      </c>
      <c r="F2642" s="9">
        <f t="shared" si="41"/>
        <v>429.00816906805642</v>
      </c>
    </row>
    <row r="2643" spans="1:6" x14ac:dyDescent="0.25">
      <c r="A2643" s="2">
        <v>2023</v>
      </c>
      <c r="B2643" s="2">
        <v>6</v>
      </c>
      <c r="C2643" s="2">
        <v>119</v>
      </c>
      <c r="D2643" s="2">
        <v>7187119.6700000009</v>
      </c>
      <c r="E2643" s="2">
        <v>19345</v>
      </c>
      <c r="F2643" s="9">
        <f t="shared" si="41"/>
        <v>371.52337399844924</v>
      </c>
    </row>
    <row r="2644" spans="1:6" x14ac:dyDescent="0.25">
      <c r="A2644" s="2">
        <v>2023</v>
      </c>
      <c r="B2644" s="2">
        <v>6</v>
      </c>
      <c r="C2644" s="2">
        <v>120</v>
      </c>
      <c r="D2644" s="2">
        <v>6365191.669999999</v>
      </c>
      <c r="E2644" s="2">
        <v>16142</v>
      </c>
      <c r="F2644" s="9">
        <f t="shared" si="41"/>
        <v>394.32484636352365</v>
      </c>
    </row>
    <row r="2645" spans="1:6" x14ac:dyDescent="0.25">
      <c r="A2645" s="2">
        <v>2023</v>
      </c>
      <c r="B2645" s="2">
        <v>6</v>
      </c>
      <c r="C2645" s="2">
        <v>121</v>
      </c>
      <c r="D2645" s="2">
        <v>14835233.650000002</v>
      </c>
      <c r="E2645" s="2">
        <v>26891</v>
      </c>
      <c r="F2645" s="9">
        <f t="shared" si="41"/>
        <v>551.68025175709352</v>
      </c>
    </row>
    <row r="2646" spans="1:6" x14ac:dyDescent="0.25">
      <c r="A2646" s="2">
        <v>2023</v>
      </c>
      <c r="B2646" s="2">
        <v>6</v>
      </c>
      <c r="C2646" s="2">
        <v>122</v>
      </c>
      <c r="D2646" s="2">
        <v>15793527.060000006</v>
      </c>
      <c r="E2646" s="2">
        <v>44457</v>
      </c>
      <c r="F2646" s="9">
        <f t="shared" si="41"/>
        <v>355.25399959511452</v>
      </c>
    </row>
    <row r="2647" spans="1:6" x14ac:dyDescent="0.25">
      <c r="A2647" s="2">
        <v>2023</v>
      </c>
      <c r="B2647" s="2">
        <v>6</v>
      </c>
      <c r="C2647" s="2">
        <v>123</v>
      </c>
      <c r="D2647" s="2">
        <v>5884136.9600000018</v>
      </c>
      <c r="E2647" s="2">
        <v>14285</v>
      </c>
      <c r="F2647" s="9">
        <f t="shared" si="41"/>
        <v>411.9101827091356</v>
      </c>
    </row>
    <row r="2648" spans="1:6" x14ac:dyDescent="0.25">
      <c r="A2648" s="2">
        <v>2023</v>
      </c>
      <c r="B2648" s="2">
        <v>6</v>
      </c>
      <c r="C2648" s="2">
        <v>124</v>
      </c>
      <c r="D2648" s="2">
        <v>6869960.8300000001</v>
      </c>
      <c r="E2648" s="2">
        <v>13920</v>
      </c>
      <c r="F2648" s="9">
        <f t="shared" si="41"/>
        <v>493.53166882183911</v>
      </c>
    </row>
    <row r="2649" spans="1:6" x14ac:dyDescent="0.25">
      <c r="A2649" s="2">
        <v>2023</v>
      </c>
      <c r="B2649" s="2">
        <v>6</v>
      </c>
      <c r="C2649" s="2">
        <v>125</v>
      </c>
      <c r="D2649" s="2">
        <v>8651620.3199999984</v>
      </c>
      <c r="E2649" s="2">
        <v>24943</v>
      </c>
      <c r="F2649" s="9">
        <f t="shared" si="41"/>
        <v>346.85564366756199</v>
      </c>
    </row>
    <row r="2650" spans="1:6" x14ac:dyDescent="0.25">
      <c r="A2650" s="2">
        <v>2023</v>
      </c>
      <c r="B2650" s="2">
        <v>6</v>
      </c>
      <c r="C2650" s="2">
        <v>126</v>
      </c>
      <c r="D2650" s="2">
        <v>7432623.910000002</v>
      </c>
      <c r="E2650" s="2">
        <v>22873</v>
      </c>
      <c r="F2650" s="9">
        <f t="shared" si="41"/>
        <v>324.95186070913314</v>
      </c>
    </row>
    <row r="2651" spans="1:6" x14ac:dyDescent="0.25">
      <c r="A2651" s="2">
        <v>2023</v>
      </c>
      <c r="B2651" s="2">
        <v>6</v>
      </c>
      <c r="C2651" s="2">
        <v>127</v>
      </c>
      <c r="D2651" s="2">
        <v>7663188.4099999983</v>
      </c>
      <c r="E2651" s="2">
        <v>19103</v>
      </c>
      <c r="F2651" s="9">
        <f t="shared" si="41"/>
        <v>401.15104486206349</v>
      </c>
    </row>
    <row r="2652" spans="1:6" x14ac:dyDescent="0.25">
      <c r="A2652" s="2">
        <v>2023</v>
      </c>
      <c r="B2652" s="2">
        <v>6</v>
      </c>
      <c r="C2652" s="2">
        <v>128</v>
      </c>
      <c r="D2652" s="2">
        <v>20431968.260000002</v>
      </c>
      <c r="E2652" s="2">
        <v>46688</v>
      </c>
      <c r="F2652" s="9">
        <f t="shared" si="41"/>
        <v>437.62783284784103</v>
      </c>
    </row>
    <row r="2653" spans="1:6" x14ac:dyDescent="0.25">
      <c r="A2653" s="2">
        <v>2023</v>
      </c>
      <c r="B2653" s="2">
        <v>6</v>
      </c>
      <c r="C2653" s="2">
        <v>129</v>
      </c>
      <c r="D2653" s="2">
        <v>8448049.2600000016</v>
      </c>
      <c r="E2653" s="2">
        <v>18812</v>
      </c>
      <c r="F2653" s="9">
        <f t="shared" si="41"/>
        <v>449.07767701467156</v>
      </c>
    </row>
    <row r="2654" spans="1:6" x14ac:dyDescent="0.25">
      <c r="A2654" s="2">
        <v>2023</v>
      </c>
      <c r="B2654" s="2">
        <v>6</v>
      </c>
      <c r="C2654" s="2">
        <v>130</v>
      </c>
      <c r="D2654" s="2">
        <v>6830446.8999999985</v>
      </c>
      <c r="E2654" s="2">
        <v>22453</v>
      </c>
      <c r="F2654" s="9">
        <f t="shared" si="41"/>
        <v>304.21088050594568</v>
      </c>
    </row>
    <row r="2655" spans="1:6" x14ac:dyDescent="0.25">
      <c r="A2655" s="2">
        <v>2023</v>
      </c>
      <c r="B2655" s="2">
        <v>6</v>
      </c>
      <c r="C2655" s="2">
        <v>131</v>
      </c>
      <c r="D2655" s="2">
        <v>6957170.2299999995</v>
      </c>
      <c r="E2655" s="2">
        <v>19389</v>
      </c>
      <c r="F2655" s="9">
        <f t="shared" si="41"/>
        <v>358.82047707462993</v>
      </c>
    </row>
    <row r="2656" spans="1:6" x14ac:dyDescent="0.25">
      <c r="A2656" s="2">
        <v>2023</v>
      </c>
      <c r="B2656" s="2">
        <v>6</v>
      </c>
      <c r="C2656" s="2">
        <v>132</v>
      </c>
      <c r="D2656" s="2">
        <v>7706091.1099999994</v>
      </c>
      <c r="E2656" s="2">
        <v>24892</v>
      </c>
      <c r="F2656" s="9">
        <f t="shared" si="41"/>
        <v>309.58103446890567</v>
      </c>
    </row>
    <row r="2657" spans="1:6" x14ac:dyDescent="0.25">
      <c r="A2657" s="2">
        <v>2023</v>
      </c>
      <c r="B2657" s="2">
        <v>6</v>
      </c>
      <c r="C2657" s="2">
        <v>133</v>
      </c>
      <c r="D2657" s="2">
        <v>4970785.57</v>
      </c>
      <c r="E2657" s="2">
        <v>13114</v>
      </c>
      <c r="F2657" s="9">
        <f t="shared" si="41"/>
        <v>379.04419475369838</v>
      </c>
    </row>
    <row r="2658" spans="1:6" x14ac:dyDescent="0.25">
      <c r="A2658" s="2">
        <v>2023</v>
      </c>
      <c r="B2658" s="2">
        <v>6</v>
      </c>
      <c r="C2658" s="2">
        <v>134</v>
      </c>
      <c r="D2658" s="2">
        <v>11916895.35</v>
      </c>
      <c r="E2658" s="2">
        <v>21926</v>
      </c>
      <c r="F2658" s="9">
        <f t="shared" si="41"/>
        <v>543.50521526954299</v>
      </c>
    </row>
    <row r="2659" spans="1:6" x14ac:dyDescent="0.25">
      <c r="A2659" s="2">
        <v>2023</v>
      </c>
      <c r="B2659" s="2">
        <v>6</v>
      </c>
      <c r="C2659" s="2">
        <v>135</v>
      </c>
      <c r="D2659" s="2">
        <v>8389539.1400000006</v>
      </c>
      <c r="E2659" s="2">
        <v>22288</v>
      </c>
      <c r="F2659" s="9">
        <f t="shared" si="41"/>
        <v>376.41507268485287</v>
      </c>
    </row>
    <row r="2660" spans="1:6" x14ac:dyDescent="0.25">
      <c r="A2660" s="2">
        <v>2023</v>
      </c>
      <c r="B2660" s="2">
        <v>6</v>
      </c>
      <c r="C2660" s="2">
        <v>136</v>
      </c>
      <c r="D2660" s="2">
        <v>3513195.7100000004</v>
      </c>
      <c r="E2660" s="2">
        <v>8370</v>
      </c>
      <c r="F2660" s="9">
        <f t="shared" si="41"/>
        <v>419.73664396654726</v>
      </c>
    </row>
    <row r="2661" spans="1:6" x14ac:dyDescent="0.25">
      <c r="A2661" s="2">
        <v>2023</v>
      </c>
      <c r="B2661" s="2">
        <v>6</v>
      </c>
      <c r="C2661" s="2">
        <v>137</v>
      </c>
      <c r="D2661" s="2">
        <v>4762854.96</v>
      </c>
      <c r="E2661" s="2">
        <v>14990</v>
      </c>
      <c r="F2661" s="9">
        <f t="shared" si="41"/>
        <v>317.73548765843896</v>
      </c>
    </row>
    <row r="2662" spans="1:6" x14ac:dyDescent="0.25">
      <c r="A2662" s="2">
        <v>2023</v>
      </c>
      <c r="B2662" s="2">
        <v>6</v>
      </c>
      <c r="C2662" s="2">
        <v>138</v>
      </c>
      <c r="D2662" s="2">
        <v>8000481.4999999981</v>
      </c>
      <c r="E2662" s="2">
        <v>16636</v>
      </c>
      <c r="F2662" s="9">
        <f t="shared" si="41"/>
        <v>480.91377133926414</v>
      </c>
    </row>
    <row r="2663" spans="1:6" x14ac:dyDescent="0.25">
      <c r="A2663" s="2">
        <v>2023</v>
      </c>
      <c r="B2663" s="2">
        <v>6</v>
      </c>
      <c r="C2663" s="2">
        <v>139</v>
      </c>
      <c r="D2663" s="2">
        <v>9241384.0299999993</v>
      </c>
      <c r="E2663" s="2">
        <v>22060</v>
      </c>
      <c r="F2663" s="9">
        <f t="shared" si="41"/>
        <v>418.92040027198544</v>
      </c>
    </row>
    <row r="2664" spans="1:6" x14ac:dyDescent="0.25">
      <c r="A2664" s="2">
        <v>2023</v>
      </c>
      <c r="B2664" s="2">
        <v>6</v>
      </c>
      <c r="C2664" s="2">
        <v>140</v>
      </c>
      <c r="D2664" s="2">
        <v>4685649.2</v>
      </c>
      <c r="E2664" s="2">
        <v>12906</v>
      </c>
      <c r="F2664" s="9">
        <f t="shared" si="41"/>
        <v>363.0597551526422</v>
      </c>
    </row>
    <row r="2665" spans="1:6" x14ac:dyDescent="0.25">
      <c r="A2665" s="2">
        <v>2023</v>
      </c>
      <c r="B2665" s="2">
        <v>6</v>
      </c>
      <c r="C2665" s="2">
        <v>141</v>
      </c>
      <c r="D2665" s="2">
        <v>19320174.119999994</v>
      </c>
      <c r="E2665" s="2">
        <v>41724</v>
      </c>
      <c r="F2665" s="9">
        <f t="shared" si="41"/>
        <v>463.04702617198717</v>
      </c>
    </row>
    <row r="2666" spans="1:6" x14ac:dyDescent="0.25">
      <c r="A2666" s="2">
        <v>2023</v>
      </c>
      <c r="B2666" s="2">
        <v>6</v>
      </c>
      <c r="C2666" s="2">
        <v>142</v>
      </c>
      <c r="D2666" s="2">
        <v>8989356.9299999997</v>
      </c>
      <c r="E2666" s="2">
        <v>22839</v>
      </c>
      <c r="F2666" s="9">
        <f t="shared" si="41"/>
        <v>393.59678313411268</v>
      </c>
    </row>
    <row r="2667" spans="1:6" x14ac:dyDescent="0.25">
      <c r="A2667" s="2">
        <v>2023</v>
      </c>
      <c r="B2667" s="2">
        <v>6</v>
      </c>
      <c r="C2667" s="2">
        <v>143</v>
      </c>
      <c r="D2667" s="2">
        <v>10548002.59</v>
      </c>
      <c r="E2667" s="2">
        <v>31705</v>
      </c>
      <c r="F2667" s="9">
        <f t="shared" si="41"/>
        <v>332.69208610629238</v>
      </c>
    </row>
    <row r="2668" spans="1:6" x14ac:dyDescent="0.25">
      <c r="A2668" s="2">
        <v>2023</v>
      </c>
      <c r="B2668" s="2">
        <v>6</v>
      </c>
      <c r="C2668" s="2">
        <v>144</v>
      </c>
      <c r="D2668" s="2">
        <v>6229714.75</v>
      </c>
      <c r="E2668" s="2">
        <v>14708</v>
      </c>
      <c r="F2668" s="9">
        <f t="shared" si="41"/>
        <v>423.5596104161001</v>
      </c>
    </row>
    <row r="2669" spans="1:6" x14ac:dyDescent="0.25">
      <c r="A2669" s="2">
        <v>2023</v>
      </c>
      <c r="B2669" s="2">
        <v>6</v>
      </c>
      <c r="C2669" s="2">
        <v>145</v>
      </c>
      <c r="D2669" s="2">
        <v>4995867.8600000003</v>
      </c>
      <c r="E2669" s="2">
        <v>9956</v>
      </c>
      <c r="F2669" s="9">
        <f t="shared" si="41"/>
        <v>501.79468260345521</v>
      </c>
    </row>
    <row r="2670" spans="1:6" x14ac:dyDescent="0.25">
      <c r="A2670" s="2">
        <v>2023</v>
      </c>
      <c r="B2670" s="2">
        <v>6</v>
      </c>
      <c r="C2670" s="2">
        <v>146</v>
      </c>
      <c r="D2670" s="2">
        <v>9073069.4199999981</v>
      </c>
      <c r="E2670" s="2">
        <v>18090</v>
      </c>
      <c r="F2670" s="9">
        <f t="shared" si="41"/>
        <v>501.55165395245979</v>
      </c>
    </row>
    <row r="2671" spans="1:6" x14ac:dyDescent="0.25">
      <c r="A2671" s="2">
        <v>2023</v>
      </c>
      <c r="B2671" s="2">
        <v>6</v>
      </c>
      <c r="C2671" s="2">
        <v>147</v>
      </c>
      <c r="D2671" s="2">
        <v>10007776.189999998</v>
      </c>
      <c r="E2671" s="2">
        <v>18030</v>
      </c>
      <c r="F2671" s="9">
        <f t="shared" si="41"/>
        <v>555.06246200776468</v>
      </c>
    </row>
    <row r="2672" spans="1:6" x14ac:dyDescent="0.25">
      <c r="A2672" s="2">
        <v>2023</v>
      </c>
      <c r="B2672" s="2">
        <v>6</v>
      </c>
      <c r="C2672" s="2">
        <v>148</v>
      </c>
      <c r="D2672" s="2">
        <v>10520705.5</v>
      </c>
      <c r="E2672" s="2">
        <v>26807</v>
      </c>
      <c r="F2672" s="9">
        <f t="shared" si="41"/>
        <v>392.46112955571306</v>
      </c>
    </row>
    <row r="2673" spans="1:6" x14ac:dyDescent="0.25">
      <c r="A2673" s="2">
        <v>2023</v>
      </c>
      <c r="B2673" s="2">
        <v>6</v>
      </c>
      <c r="C2673" s="2">
        <v>149</v>
      </c>
      <c r="D2673" s="2">
        <v>2458577.77</v>
      </c>
      <c r="E2673" s="2">
        <v>7301</v>
      </c>
      <c r="F2673" s="9">
        <f t="shared" si="41"/>
        <v>336.74534584303518</v>
      </c>
    </row>
    <row r="2674" spans="1:6" x14ac:dyDescent="0.25">
      <c r="A2674" s="2">
        <v>2023</v>
      </c>
      <c r="B2674" s="2">
        <v>6</v>
      </c>
      <c r="C2674" s="2">
        <v>150</v>
      </c>
      <c r="D2674" s="2">
        <v>7382434.3299999991</v>
      </c>
      <c r="E2674" s="2">
        <v>16211</v>
      </c>
      <c r="F2674" s="9">
        <f t="shared" si="41"/>
        <v>455.39660292394046</v>
      </c>
    </row>
    <row r="2675" spans="1:6" x14ac:dyDescent="0.25">
      <c r="A2675" s="2">
        <v>2023</v>
      </c>
      <c r="B2675" s="2">
        <v>6</v>
      </c>
      <c r="C2675" s="2">
        <v>151</v>
      </c>
      <c r="D2675" s="2">
        <v>5569956.3699999992</v>
      </c>
      <c r="E2675" s="2">
        <v>8559</v>
      </c>
      <c r="F2675" s="9">
        <f t="shared" si="41"/>
        <v>650.77186236709883</v>
      </c>
    </row>
    <row r="2676" spans="1:6" x14ac:dyDescent="0.25">
      <c r="A2676" s="2">
        <v>2023</v>
      </c>
      <c r="B2676" s="2">
        <v>6</v>
      </c>
      <c r="C2676" s="2">
        <v>152</v>
      </c>
      <c r="D2676" s="2">
        <v>15829057.749999998</v>
      </c>
      <c r="E2676" s="2">
        <v>50128</v>
      </c>
      <c r="F2676" s="9">
        <f t="shared" si="41"/>
        <v>315.77277669166926</v>
      </c>
    </row>
    <row r="2677" spans="1:6" x14ac:dyDescent="0.25">
      <c r="A2677" s="2">
        <v>2023</v>
      </c>
      <c r="B2677" s="2">
        <v>6</v>
      </c>
      <c r="C2677" s="2">
        <v>153</v>
      </c>
      <c r="D2677" s="2">
        <v>9364459.2800000012</v>
      </c>
      <c r="E2677" s="2">
        <v>24349</v>
      </c>
      <c r="F2677" s="9">
        <f t="shared" si="41"/>
        <v>384.59317754322564</v>
      </c>
    </row>
    <row r="2678" spans="1:6" x14ac:dyDescent="0.25">
      <c r="A2678" s="2">
        <v>2023</v>
      </c>
      <c r="B2678" s="2">
        <v>6</v>
      </c>
      <c r="C2678" s="2">
        <v>154</v>
      </c>
      <c r="D2678" s="2">
        <v>6316998.6899999995</v>
      </c>
      <c r="E2678" s="2">
        <v>12651</v>
      </c>
      <c r="F2678" s="9">
        <f t="shared" si="41"/>
        <v>499.3280128053118</v>
      </c>
    </row>
    <row r="2679" spans="1:6" x14ac:dyDescent="0.25">
      <c r="A2679" s="2">
        <v>2023</v>
      </c>
      <c r="B2679" s="2">
        <v>6</v>
      </c>
      <c r="C2679" s="2">
        <v>155</v>
      </c>
      <c r="D2679" s="2">
        <v>1998453.8599999999</v>
      </c>
      <c r="E2679" s="2">
        <v>5372</v>
      </c>
      <c r="F2679" s="9">
        <f t="shared" si="41"/>
        <v>372.01300446760979</v>
      </c>
    </row>
    <row r="2680" spans="1:6" x14ac:dyDescent="0.25">
      <c r="A2680" s="2">
        <v>2023</v>
      </c>
      <c r="B2680" s="2">
        <v>6</v>
      </c>
      <c r="C2680" s="2">
        <v>156</v>
      </c>
      <c r="D2680" s="2">
        <v>6751738.459999999</v>
      </c>
      <c r="E2680" s="2">
        <v>19948</v>
      </c>
      <c r="F2680" s="9">
        <f t="shared" si="41"/>
        <v>338.46693703629433</v>
      </c>
    </row>
    <row r="2681" spans="1:6" x14ac:dyDescent="0.25">
      <c r="A2681" s="2">
        <v>2023</v>
      </c>
      <c r="B2681" s="2">
        <v>6</v>
      </c>
      <c r="C2681" s="2">
        <v>157</v>
      </c>
      <c r="D2681" s="2">
        <v>8602042.209999999</v>
      </c>
      <c r="E2681" s="2">
        <v>20352</v>
      </c>
      <c r="F2681" s="9">
        <f t="shared" si="41"/>
        <v>422.66323751965405</v>
      </c>
    </row>
    <row r="2682" spans="1:6" x14ac:dyDescent="0.25">
      <c r="A2682" s="2">
        <v>2023</v>
      </c>
      <c r="B2682" s="2">
        <v>6</v>
      </c>
      <c r="C2682" s="2">
        <v>158</v>
      </c>
      <c r="D2682" s="2">
        <v>5844006.5599999996</v>
      </c>
      <c r="E2682" s="2">
        <v>14253</v>
      </c>
      <c r="F2682" s="9">
        <f t="shared" si="41"/>
        <v>410.01940363432254</v>
      </c>
    </row>
    <row r="2683" spans="1:6" x14ac:dyDescent="0.25">
      <c r="A2683" s="2">
        <v>2023</v>
      </c>
      <c r="B2683" s="2">
        <v>6</v>
      </c>
      <c r="C2683" s="2">
        <v>159</v>
      </c>
      <c r="D2683" s="2">
        <v>4592423.78</v>
      </c>
      <c r="E2683" s="2">
        <v>13782</v>
      </c>
      <c r="F2683" s="9">
        <f t="shared" si="41"/>
        <v>333.21896531708029</v>
      </c>
    </row>
    <row r="2684" spans="1:6" x14ac:dyDescent="0.25">
      <c r="A2684" s="2">
        <v>2023</v>
      </c>
      <c r="B2684" s="2">
        <v>6</v>
      </c>
      <c r="C2684" s="2">
        <v>160</v>
      </c>
      <c r="D2684" s="2">
        <v>8732300.6599999983</v>
      </c>
      <c r="E2684" s="2">
        <v>18666</v>
      </c>
      <c r="F2684" s="9">
        <f t="shared" si="41"/>
        <v>467.81852887603122</v>
      </c>
    </row>
    <row r="2685" spans="1:6" x14ac:dyDescent="0.25">
      <c r="A2685" s="2">
        <v>2023</v>
      </c>
      <c r="B2685" s="2">
        <v>6</v>
      </c>
      <c r="C2685" s="2">
        <v>161</v>
      </c>
      <c r="D2685" s="2">
        <v>6007932.9699999997</v>
      </c>
      <c r="E2685" s="2">
        <v>15713</v>
      </c>
      <c r="F2685" s="9">
        <f t="shared" si="41"/>
        <v>382.3542907146948</v>
      </c>
    </row>
    <row r="2686" spans="1:6" x14ac:dyDescent="0.25">
      <c r="A2686" s="2">
        <v>2023</v>
      </c>
      <c r="B2686" s="2">
        <v>6</v>
      </c>
      <c r="C2686" s="2">
        <v>162</v>
      </c>
      <c r="D2686" s="2">
        <v>2308569.6599999997</v>
      </c>
      <c r="E2686" s="2">
        <v>6230</v>
      </c>
      <c r="F2686" s="9">
        <f t="shared" si="41"/>
        <v>370.55692776886031</v>
      </c>
    </row>
    <row r="2687" spans="1:6" x14ac:dyDescent="0.25">
      <c r="A2687" s="2">
        <v>2023</v>
      </c>
      <c r="B2687" s="2">
        <v>6</v>
      </c>
      <c r="C2687" s="2">
        <v>163</v>
      </c>
      <c r="D2687" s="2">
        <v>5860856.0100000007</v>
      </c>
      <c r="E2687" s="2">
        <v>19856</v>
      </c>
      <c r="F2687" s="9">
        <f t="shared" si="41"/>
        <v>295.16801017324741</v>
      </c>
    </row>
    <row r="2688" spans="1:6" x14ac:dyDescent="0.25">
      <c r="A2688" s="2">
        <v>2023</v>
      </c>
      <c r="B2688" s="2">
        <v>6</v>
      </c>
      <c r="C2688" s="2">
        <v>164</v>
      </c>
      <c r="D2688" s="2">
        <v>2381754.9999999995</v>
      </c>
      <c r="E2688" s="2">
        <v>8116</v>
      </c>
      <c r="F2688" s="9">
        <f t="shared" si="41"/>
        <v>293.46414489896495</v>
      </c>
    </row>
    <row r="2689" spans="1:6" x14ac:dyDescent="0.25">
      <c r="A2689" s="2">
        <v>2023</v>
      </c>
      <c r="B2689" s="2">
        <v>6</v>
      </c>
      <c r="C2689" s="2">
        <v>165</v>
      </c>
      <c r="D2689" s="2">
        <v>6666948.3300000019</v>
      </c>
      <c r="E2689" s="2">
        <v>24303</v>
      </c>
      <c r="F2689" s="9">
        <f t="shared" si="41"/>
        <v>274.32614615479577</v>
      </c>
    </row>
    <row r="2690" spans="1:6" x14ac:dyDescent="0.25">
      <c r="A2690" s="2">
        <v>2023</v>
      </c>
      <c r="B2690" s="2">
        <v>6</v>
      </c>
      <c r="C2690" s="2">
        <v>166</v>
      </c>
      <c r="D2690" s="2">
        <v>8330722.8499999987</v>
      </c>
      <c r="E2690" s="2">
        <v>19080</v>
      </c>
      <c r="F2690" s="9">
        <f t="shared" si="41"/>
        <v>436.62069444444438</v>
      </c>
    </row>
    <row r="2691" spans="1:6" x14ac:dyDescent="0.25">
      <c r="A2691" s="2">
        <v>2023</v>
      </c>
      <c r="B2691" s="2">
        <v>6</v>
      </c>
      <c r="C2691" s="2">
        <v>167</v>
      </c>
      <c r="D2691" s="2">
        <v>4001770.28</v>
      </c>
      <c r="E2691" s="2">
        <v>8550</v>
      </c>
      <c r="F2691" s="9">
        <f t="shared" ref="F2691:F2754" si="42">D2691/E2691</f>
        <v>468.04330760233915</v>
      </c>
    </row>
    <row r="2692" spans="1:6" x14ac:dyDescent="0.25">
      <c r="A2692" s="2">
        <v>2023</v>
      </c>
      <c r="B2692" s="2">
        <v>6</v>
      </c>
      <c r="C2692" s="2">
        <v>168</v>
      </c>
      <c r="D2692" s="2">
        <v>10784095.960000003</v>
      </c>
      <c r="E2692" s="2">
        <v>20829</v>
      </c>
      <c r="F2692" s="9">
        <f t="shared" si="42"/>
        <v>517.74429689375404</v>
      </c>
    </row>
    <row r="2693" spans="1:6" x14ac:dyDescent="0.25">
      <c r="A2693" s="2">
        <v>2023</v>
      </c>
      <c r="B2693" s="2">
        <v>6</v>
      </c>
      <c r="C2693" s="2">
        <v>169</v>
      </c>
      <c r="D2693" s="2">
        <v>8048998.5200000014</v>
      </c>
      <c r="E2693" s="2">
        <v>21942</v>
      </c>
      <c r="F2693" s="9">
        <f t="shared" si="42"/>
        <v>366.83066812505706</v>
      </c>
    </row>
    <row r="2694" spans="1:6" x14ac:dyDescent="0.25">
      <c r="A2694" s="2">
        <v>2023</v>
      </c>
      <c r="B2694" s="2">
        <v>6</v>
      </c>
      <c r="C2694" s="2">
        <v>170</v>
      </c>
      <c r="D2694" s="2">
        <v>3046975.04</v>
      </c>
      <c r="E2694" s="2">
        <v>9853</v>
      </c>
      <c r="F2694" s="9">
        <f t="shared" si="42"/>
        <v>309.24338171115397</v>
      </c>
    </row>
    <row r="2695" spans="1:6" x14ac:dyDescent="0.25">
      <c r="A2695" s="2">
        <v>2023</v>
      </c>
      <c r="B2695" s="2">
        <v>6</v>
      </c>
      <c r="C2695" s="2">
        <v>171</v>
      </c>
      <c r="D2695" s="2">
        <v>7478181.7500000009</v>
      </c>
      <c r="E2695" s="2">
        <v>19112</v>
      </c>
      <c r="F2695" s="9">
        <f t="shared" si="42"/>
        <v>391.28200868564255</v>
      </c>
    </row>
    <row r="2696" spans="1:6" x14ac:dyDescent="0.25">
      <c r="A2696" s="2">
        <v>2023</v>
      </c>
      <c r="B2696" s="2">
        <v>6</v>
      </c>
      <c r="C2696" s="2">
        <v>172</v>
      </c>
      <c r="D2696" s="2">
        <v>12304489.190000001</v>
      </c>
      <c r="E2696" s="2">
        <v>28679</v>
      </c>
      <c r="F2696" s="9">
        <f t="shared" si="42"/>
        <v>429.04177935074449</v>
      </c>
    </row>
    <row r="2697" spans="1:6" x14ac:dyDescent="0.25">
      <c r="A2697" s="2">
        <v>2023</v>
      </c>
      <c r="B2697" s="2">
        <v>6</v>
      </c>
      <c r="C2697" s="2">
        <v>173</v>
      </c>
      <c r="D2697" s="2">
        <v>6885923.3699999992</v>
      </c>
      <c r="E2697" s="2">
        <v>15538</v>
      </c>
      <c r="F2697" s="9">
        <f t="shared" si="42"/>
        <v>443.16664757369023</v>
      </c>
    </row>
    <row r="2698" spans="1:6" x14ac:dyDescent="0.25">
      <c r="A2698" s="2">
        <v>2023</v>
      </c>
      <c r="B2698" s="2">
        <v>6</v>
      </c>
      <c r="C2698" s="2">
        <v>174</v>
      </c>
      <c r="D2698" s="2">
        <v>6773598.9800000004</v>
      </c>
      <c r="E2698" s="2">
        <v>15354</v>
      </c>
      <c r="F2698" s="9">
        <f t="shared" si="42"/>
        <v>441.16184577308849</v>
      </c>
    </row>
    <row r="2699" spans="1:6" x14ac:dyDescent="0.25">
      <c r="A2699" s="2">
        <v>2023</v>
      </c>
      <c r="B2699" s="2">
        <v>6</v>
      </c>
      <c r="C2699" s="2">
        <v>175</v>
      </c>
      <c r="D2699" s="2">
        <v>6286990.4500000002</v>
      </c>
      <c r="E2699" s="2">
        <v>17050</v>
      </c>
      <c r="F2699" s="9">
        <f t="shared" si="42"/>
        <v>368.7384428152493</v>
      </c>
    </row>
    <row r="2700" spans="1:6" x14ac:dyDescent="0.25">
      <c r="A2700" s="2">
        <v>2023</v>
      </c>
      <c r="B2700" s="2">
        <v>6</v>
      </c>
      <c r="C2700" s="2">
        <v>176</v>
      </c>
      <c r="D2700" s="2">
        <v>4206465.8</v>
      </c>
      <c r="E2700" s="2">
        <v>10907</v>
      </c>
      <c r="F2700" s="9">
        <f t="shared" si="42"/>
        <v>385.66661776840562</v>
      </c>
    </row>
    <row r="2701" spans="1:6" x14ac:dyDescent="0.25">
      <c r="A2701" s="2">
        <v>2023</v>
      </c>
      <c r="B2701" s="2">
        <v>6</v>
      </c>
      <c r="C2701" s="2">
        <v>177</v>
      </c>
      <c r="D2701" s="2">
        <v>7833602.3100000015</v>
      </c>
      <c r="E2701" s="2">
        <v>18799</v>
      </c>
      <c r="F2701" s="9">
        <f t="shared" si="42"/>
        <v>416.70313899675523</v>
      </c>
    </row>
    <row r="2702" spans="1:6" x14ac:dyDescent="0.25">
      <c r="A2702" s="2">
        <v>2023</v>
      </c>
      <c r="B2702" s="2">
        <v>6</v>
      </c>
      <c r="C2702" s="2">
        <v>182</v>
      </c>
      <c r="D2702" s="2">
        <v>14731138.750000002</v>
      </c>
      <c r="E2702" s="2">
        <v>45129</v>
      </c>
      <c r="F2702" s="9">
        <f t="shared" si="42"/>
        <v>326.42289326153917</v>
      </c>
    </row>
    <row r="2703" spans="1:6" x14ac:dyDescent="0.25">
      <c r="A2703" s="2">
        <v>2023</v>
      </c>
      <c r="B2703" s="2">
        <v>6</v>
      </c>
      <c r="C2703" s="2">
        <v>220</v>
      </c>
      <c r="D2703" s="2">
        <v>16523756.140000001</v>
      </c>
      <c r="E2703" s="2">
        <v>37847</v>
      </c>
      <c r="F2703" s="9">
        <f t="shared" si="42"/>
        <v>436.59355140433854</v>
      </c>
    </row>
    <row r="2704" spans="1:6" x14ac:dyDescent="0.25">
      <c r="A2704" s="2">
        <v>2023</v>
      </c>
      <c r="B2704" s="2">
        <v>6</v>
      </c>
      <c r="C2704" s="2">
        <v>253</v>
      </c>
      <c r="D2704" s="2">
        <v>16891461.5</v>
      </c>
      <c r="E2704" s="2">
        <v>32368</v>
      </c>
      <c r="F2704" s="9">
        <f t="shared" si="42"/>
        <v>521.85681846267914</v>
      </c>
    </row>
    <row r="2705" spans="1:6" x14ac:dyDescent="0.25">
      <c r="A2705" s="2">
        <v>2023</v>
      </c>
      <c r="B2705" s="2">
        <v>6</v>
      </c>
      <c r="C2705" s="2">
        <v>270</v>
      </c>
      <c r="D2705" s="2">
        <v>7137370.6000000006</v>
      </c>
      <c r="E2705" s="2">
        <v>22934</v>
      </c>
      <c r="F2705" s="9">
        <f t="shared" si="42"/>
        <v>311.21350832824629</v>
      </c>
    </row>
    <row r="2706" spans="1:6" x14ac:dyDescent="0.25">
      <c r="A2706" s="2">
        <v>2023</v>
      </c>
      <c r="B2706" s="2">
        <v>6</v>
      </c>
      <c r="C2706" s="2">
        <v>286</v>
      </c>
      <c r="D2706" s="2">
        <v>15330619.490000004</v>
      </c>
      <c r="E2706" s="2">
        <v>37249</v>
      </c>
      <c r="F2706" s="9">
        <f t="shared" si="42"/>
        <v>411.57130365915873</v>
      </c>
    </row>
    <row r="2707" spans="1:6" x14ac:dyDescent="0.25">
      <c r="A2707" s="2">
        <v>2023</v>
      </c>
      <c r="B2707" s="2">
        <v>6</v>
      </c>
      <c r="C2707" s="2">
        <v>292</v>
      </c>
      <c r="D2707" s="2">
        <v>9933744.790000001</v>
      </c>
      <c r="E2707" s="2">
        <v>17958</v>
      </c>
      <c r="F2707" s="9">
        <f t="shared" si="42"/>
        <v>553.16542989197023</v>
      </c>
    </row>
    <row r="2708" spans="1:6" x14ac:dyDescent="0.25">
      <c r="A2708" s="2">
        <v>2023</v>
      </c>
      <c r="B2708" s="2">
        <v>6</v>
      </c>
      <c r="C2708" s="2">
        <v>303</v>
      </c>
      <c r="D2708" s="2">
        <v>19050257.550000001</v>
      </c>
      <c r="E2708" s="2">
        <v>48875</v>
      </c>
      <c r="F2708" s="9">
        <f t="shared" si="42"/>
        <v>389.7750905370844</v>
      </c>
    </row>
    <row r="2709" spans="1:6" x14ac:dyDescent="0.25">
      <c r="A2709" s="2">
        <v>2023</v>
      </c>
      <c r="B2709" s="2">
        <v>6</v>
      </c>
      <c r="C2709" s="2">
        <v>313</v>
      </c>
      <c r="D2709" s="2">
        <v>13987707.360000001</v>
      </c>
      <c r="E2709" s="2">
        <v>37157</v>
      </c>
      <c r="F2709" s="9">
        <f t="shared" si="42"/>
        <v>376.44878111795896</v>
      </c>
    </row>
    <row r="2710" spans="1:6" x14ac:dyDescent="0.25">
      <c r="A2710" s="2">
        <v>2023</v>
      </c>
      <c r="B2710" s="2">
        <v>6</v>
      </c>
      <c r="C2710" s="2">
        <v>321</v>
      </c>
      <c r="D2710" s="2">
        <v>19291413.309999999</v>
      </c>
      <c r="E2710" s="2">
        <v>32435</v>
      </c>
      <c r="F2710" s="9">
        <f t="shared" si="42"/>
        <v>594.77149098196389</v>
      </c>
    </row>
    <row r="2711" spans="1:6" x14ac:dyDescent="0.25">
      <c r="A2711" s="2">
        <v>2023</v>
      </c>
      <c r="B2711" s="2">
        <v>6</v>
      </c>
      <c r="C2711" s="2">
        <v>331</v>
      </c>
      <c r="D2711" s="2">
        <v>18674358.580000006</v>
      </c>
      <c r="E2711" s="2">
        <v>48926</v>
      </c>
      <c r="F2711" s="9">
        <f t="shared" si="42"/>
        <v>381.68578220169246</v>
      </c>
    </row>
    <row r="2712" spans="1:6" x14ac:dyDescent="0.25">
      <c r="A2712" s="2">
        <v>2023</v>
      </c>
      <c r="B2712" s="2">
        <v>6</v>
      </c>
      <c r="C2712" s="2">
        <v>342</v>
      </c>
      <c r="D2712" s="2">
        <v>14093799.700000003</v>
      </c>
      <c r="E2712" s="2">
        <v>31080</v>
      </c>
      <c r="F2712" s="9">
        <f t="shared" si="42"/>
        <v>453.46845881595891</v>
      </c>
    </row>
    <row r="2713" spans="1:6" x14ac:dyDescent="0.25">
      <c r="A2713" s="2">
        <v>2023</v>
      </c>
      <c r="B2713" s="2">
        <v>6</v>
      </c>
      <c r="C2713" s="2">
        <v>362</v>
      </c>
      <c r="D2713" s="2">
        <v>17711969.960000001</v>
      </c>
      <c r="E2713" s="2">
        <v>43443</v>
      </c>
      <c r="F2713" s="9">
        <f t="shared" si="42"/>
        <v>407.7059586124347</v>
      </c>
    </row>
    <row r="2714" spans="1:6" x14ac:dyDescent="0.25">
      <c r="A2714" s="2">
        <v>2023</v>
      </c>
      <c r="B2714" s="2">
        <v>6</v>
      </c>
      <c r="C2714" s="2">
        <v>363</v>
      </c>
      <c r="D2714" s="2">
        <v>11636181.390000001</v>
      </c>
      <c r="E2714" s="2">
        <v>29671</v>
      </c>
      <c r="F2714" s="9">
        <f t="shared" si="42"/>
        <v>392.17354959387956</v>
      </c>
    </row>
    <row r="2715" spans="1:6" x14ac:dyDescent="0.25">
      <c r="A2715" s="2">
        <v>2023</v>
      </c>
      <c r="B2715" s="2">
        <v>6</v>
      </c>
      <c r="C2715" s="2">
        <v>373</v>
      </c>
      <c r="D2715" s="2">
        <v>19768721.330000002</v>
      </c>
      <c r="E2715" s="2">
        <v>40525</v>
      </c>
      <c r="F2715" s="9">
        <f t="shared" si="42"/>
        <v>487.81545539790255</v>
      </c>
    </row>
    <row r="2716" spans="1:6" x14ac:dyDescent="0.25">
      <c r="A2716" s="2">
        <v>2023</v>
      </c>
      <c r="B2716" s="2">
        <v>6</v>
      </c>
      <c r="C2716" s="2">
        <v>381</v>
      </c>
      <c r="D2716" s="2">
        <v>11418983.640000001</v>
      </c>
      <c r="E2716" s="2">
        <v>28460</v>
      </c>
      <c r="F2716" s="9">
        <f t="shared" si="42"/>
        <v>401.22922136331698</v>
      </c>
    </row>
    <row r="2717" spans="1:6" x14ac:dyDescent="0.25">
      <c r="A2717" s="2">
        <v>2023</v>
      </c>
      <c r="B2717" s="2">
        <v>6</v>
      </c>
      <c r="C2717" s="2">
        <v>390</v>
      </c>
      <c r="D2717" s="2">
        <v>17266159.060000002</v>
      </c>
      <c r="E2717" s="2">
        <v>42277</v>
      </c>
      <c r="F2717" s="9">
        <f t="shared" si="42"/>
        <v>408.40549376729672</v>
      </c>
    </row>
    <row r="2718" spans="1:6" x14ac:dyDescent="0.25">
      <c r="A2718" s="2">
        <v>2023</v>
      </c>
      <c r="B2718" s="2">
        <v>6</v>
      </c>
      <c r="C2718" s="2">
        <v>392</v>
      </c>
      <c r="D2718" s="2">
        <v>15619178.32</v>
      </c>
      <c r="E2718" s="2">
        <v>46850</v>
      </c>
      <c r="F2718" s="9">
        <f t="shared" si="42"/>
        <v>333.38694386339381</v>
      </c>
    </row>
    <row r="2719" spans="1:6" x14ac:dyDescent="0.25">
      <c r="A2719" s="2">
        <v>2023</v>
      </c>
      <c r="B2719" s="2">
        <v>6</v>
      </c>
      <c r="C2719" s="2">
        <v>394</v>
      </c>
      <c r="D2719" s="2">
        <v>8725285.5400000028</v>
      </c>
      <c r="E2719" s="2">
        <v>18291</v>
      </c>
      <c r="F2719" s="9">
        <f t="shared" si="42"/>
        <v>477.02616259362543</v>
      </c>
    </row>
    <row r="2720" spans="1:6" x14ac:dyDescent="0.25">
      <c r="A2720" s="2">
        <v>2023</v>
      </c>
      <c r="B2720" s="2">
        <v>6</v>
      </c>
      <c r="C2720" s="2">
        <v>400</v>
      </c>
      <c r="D2720" s="2">
        <v>23181070.010000005</v>
      </c>
      <c r="E2720" s="2">
        <v>54027</v>
      </c>
      <c r="F2720" s="9">
        <f t="shared" si="42"/>
        <v>429.0645419882652</v>
      </c>
    </row>
    <row r="2721" spans="1:6" x14ac:dyDescent="0.25">
      <c r="A2721" s="2">
        <v>2023</v>
      </c>
      <c r="B2721" s="2">
        <v>6</v>
      </c>
      <c r="C2721" s="2">
        <v>402</v>
      </c>
      <c r="D2721" s="2">
        <v>19506978.549999997</v>
      </c>
      <c r="E2721" s="2">
        <v>44804</v>
      </c>
      <c r="F2721" s="9">
        <f t="shared" si="42"/>
        <v>435.38475470940085</v>
      </c>
    </row>
    <row r="2722" spans="1:6" x14ac:dyDescent="0.25">
      <c r="A2722" s="2">
        <v>2023</v>
      </c>
      <c r="B2722" s="2">
        <v>6</v>
      </c>
      <c r="C2722" s="2">
        <v>416</v>
      </c>
      <c r="D2722" s="2">
        <v>10250799.760000002</v>
      </c>
      <c r="E2722" s="2">
        <v>23533</v>
      </c>
      <c r="F2722" s="9">
        <f t="shared" si="42"/>
        <v>435.59256193430508</v>
      </c>
    </row>
    <row r="2723" spans="1:6" x14ac:dyDescent="0.25">
      <c r="A2723" s="2">
        <v>2023</v>
      </c>
      <c r="B2723" s="2">
        <v>6</v>
      </c>
      <c r="C2723" s="2">
        <v>417</v>
      </c>
      <c r="D2723" s="2">
        <v>4011446.3400000008</v>
      </c>
      <c r="E2723" s="2">
        <v>11105</v>
      </c>
      <c r="F2723" s="9">
        <f t="shared" si="42"/>
        <v>361.2288464655561</v>
      </c>
    </row>
    <row r="2724" spans="1:6" x14ac:dyDescent="0.25">
      <c r="A2724" s="2">
        <v>2023</v>
      </c>
      <c r="B2724" s="2">
        <v>6</v>
      </c>
      <c r="C2724" s="2">
        <v>429</v>
      </c>
      <c r="D2724" s="2">
        <v>18489956.560000002</v>
      </c>
      <c r="E2724" s="2">
        <v>40478</v>
      </c>
      <c r="F2724" s="9">
        <f t="shared" si="42"/>
        <v>456.79027027027036</v>
      </c>
    </row>
    <row r="2725" spans="1:6" x14ac:dyDescent="0.25">
      <c r="A2725" s="2">
        <v>2023</v>
      </c>
      <c r="B2725" s="2">
        <v>6</v>
      </c>
      <c r="C2725" s="2">
        <v>437</v>
      </c>
      <c r="D2725" s="2">
        <v>11283163.140000001</v>
      </c>
      <c r="E2725" s="2">
        <v>28638</v>
      </c>
      <c r="F2725" s="9">
        <f t="shared" si="42"/>
        <v>393.99270689293945</v>
      </c>
    </row>
    <row r="2726" spans="1:6" x14ac:dyDescent="0.25">
      <c r="A2726" s="2">
        <v>2023</v>
      </c>
      <c r="B2726" s="2">
        <v>6</v>
      </c>
      <c r="C2726" s="2">
        <v>438</v>
      </c>
      <c r="D2726" s="2">
        <v>6452274.0300000003</v>
      </c>
      <c r="E2726" s="2">
        <v>25118</v>
      </c>
      <c r="F2726" s="9">
        <f t="shared" si="42"/>
        <v>256.87849470499242</v>
      </c>
    </row>
    <row r="2727" spans="1:6" x14ac:dyDescent="0.25">
      <c r="A2727" s="2">
        <v>2023</v>
      </c>
      <c r="B2727" s="2">
        <v>6</v>
      </c>
      <c r="C2727" s="2">
        <v>440</v>
      </c>
      <c r="D2727" s="2">
        <v>29048116.909999996</v>
      </c>
      <c r="E2727" s="2">
        <v>57089</v>
      </c>
      <c r="F2727" s="9">
        <f t="shared" si="42"/>
        <v>508.82161029270083</v>
      </c>
    </row>
    <row r="2728" spans="1:6" x14ac:dyDescent="0.25">
      <c r="A2728" s="2">
        <v>2023</v>
      </c>
      <c r="B2728" s="2">
        <v>6</v>
      </c>
      <c r="C2728" s="2">
        <v>445</v>
      </c>
      <c r="D2728" s="2">
        <v>26819639.679999996</v>
      </c>
      <c r="E2728" s="2">
        <v>72849</v>
      </c>
      <c r="F2728" s="9">
        <f t="shared" si="42"/>
        <v>368.15384809674799</v>
      </c>
    </row>
    <row r="2729" spans="1:6" x14ac:dyDescent="0.25">
      <c r="A2729" s="2">
        <v>2023</v>
      </c>
      <c r="B2729" s="2">
        <v>6</v>
      </c>
      <c r="C2729" s="2">
        <v>449</v>
      </c>
      <c r="D2729" s="2">
        <v>8435837.4799999967</v>
      </c>
      <c r="E2729" s="2">
        <v>23172</v>
      </c>
      <c r="F2729" s="9">
        <f t="shared" si="42"/>
        <v>364.05305886414624</v>
      </c>
    </row>
    <row r="2730" spans="1:6" x14ac:dyDescent="0.25">
      <c r="A2730" s="2">
        <v>2023</v>
      </c>
      <c r="B2730" s="2">
        <v>6</v>
      </c>
      <c r="C2730" s="2">
        <v>452</v>
      </c>
      <c r="D2730" s="2">
        <v>6120127.2000000002</v>
      </c>
      <c r="E2730" s="2">
        <v>14789</v>
      </c>
      <c r="F2730" s="9">
        <f t="shared" si="42"/>
        <v>413.82968422476165</v>
      </c>
    </row>
    <row r="2731" spans="1:6" x14ac:dyDescent="0.25">
      <c r="A2731" s="2">
        <v>2023</v>
      </c>
      <c r="B2731" s="2">
        <v>6</v>
      </c>
      <c r="C2731" s="2">
        <v>476</v>
      </c>
      <c r="D2731" s="2">
        <v>15312438.209999999</v>
      </c>
      <c r="E2731" s="2">
        <v>32475</v>
      </c>
      <c r="F2731" s="9">
        <f t="shared" si="42"/>
        <v>471.51464849884525</v>
      </c>
    </row>
    <row r="2732" spans="1:6" x14ac:dyDescent="0.25">
      <c r="A2732" s="2">
        <v>2023</v>
      </c>
      <c r="B2732" s="2">
        <v>6</v>
      </c>
      <c r="C2732" s="2">
        <v>479</v>
      </c>
      <c r="D2732" s="2">
        <v>11069191.890000001</v>
      </c>
      <c r="E2732" s="2">
        <v>23882</v>
      </c>
      <c r="F2732" s="9">
        <f t="shared" si="42"/>
        <v>463.49518005192198</v>
      </c>
    </row>
    <row r="2733" spans="1:6" x14ac:dyDescent="0.25">
      <c r="A2733" s="2">
        <v>2023</v>
      </c>
      <c r="B2733" s="2">
        <v>6</v>
      </c>
      <c r="C2733" s="2">
        <v>484</v>
      </c>
      <c r="D2733" s="2">
        <v>9214097.9199999981</v>
      </c>
      <c r="E2733" s="2">
        <v>26768</v>
      </c>
      <c r="F2733" s="9">
        <f t="shared" si="42"/>
        <v>344.22063359234897</v>
      </c>
    </row>
    <row r="2734" spans="1:6" x14ac:dyDescent="0.25">
      <c r="A2734" s="2">
        <v>2023</v>
      </c>
      <c r="B2734" s="2">
        <v>6</v>
      </c>
      <c r="C2734" s="2">
        <v>487</v>
      </c>
      <c r="D2734" s="2">
        <v>21855359.090000004</v>
      </c>
      <c r="E2734" s="2">
        <v>32477</v>
      </c>
      <c r="F2734" s="9">
        <f t="shared" si="42"/>
        <v>672.94882809372803</v>
      </c>
    </row>
    <row r="2735" spans="1:6" x14ac:dyDescent="0.25">
      <c r="A2735" s="2">
        <v>2023</v>
      </c>
      <c r="B2735" s="2">
        <v>6</v>
      </c>
      <c r="C2735" s="2">
        <v>502</v>
      </c>
      <c r="D2735" s="2">
        <v>17145369.27</v>
      </c>
      <c r="E2735" s="2">
        <v>37827</v>
      </c>
      <c r="F2735" s="9">
        <f t="shared" si="42"/>
        <v>453.25744230311682</v>
      </c>
    </row>
    <row r="2736" spans="1:6" x14ac:dyDescent="0.25">
      <c r="A2736" s="2">
        <v>2023</v>
      </c>
      <c r="B2736" s="2">
        <v>6</v>
      </c>
      <c r="C2736" s="2">
        <v>536</v>
      </c>
      <c r="D2736" s="2">
        <v>25727163.349999998</v>
      </c>
      <c r="E2736" s="2">
        <v>68965</v>
      </c>
      <c r="F2736" s="9">
        <f t="shared" si="42"/>
        <v>373.04666642499814</v>
      </c>
    </row>
    <row r="2737" spans="1:6" x14ac:dyDescent="0.25">
      <c r="A2737" s="2">
        <v>2023</v>
      </c>
      <c r="B2737" s="2">
        <v>6</v>
      </c>
      <c r="C2737" s="2">
        <v>561</v>
      </c>
      <c r="D2737" s="2">
        <v>22020801.809999999</v>
      </c>
      <c r="E2737" s="2">
        <v>61794</v>
      </c>
      <c r="F2737" s="9">
        <f t="shared" si="42"/>
        <v>356.35825177201667</v>
      </c>
    </row>
    <row r="2738" spans="1:6" x14ac:dyDescent="0.25">
      <c r="A2738" s="2">
        <v>2023</v>
      </c>
      <c r="B2738" s="2">
        <v>6</v>
      </c>
      <c r="C2738" s="2">
        <v>569</v>
      </c>
      <c r="D2738" s="2">
        <v>15853847.390000004</v>
      </c>
      <c r="E2738" s="2">
        <v>36079</v>
      </c>
      <c r="F2738" s="9">
        <f t="shared" si="42"/>
        <v>439.42036614096855</v>
      </c>
    </row>
    <row r="2739" spans="1:6" x14ac:dyDescent="0.25">
      <c r="A2739" s="2">
        <v>2023</v>
      </c>
      <c r="B2739" s="2">
        <v>6</v>
      </c>
      <c r="C2739" s="2">
        <v>573</v>
      </c>
      <c r="D2739" s="2">
        <v>30087272.210000001</v>
      </c>
      <c r="E2739" s="2">
        <v>71135</v>
      </c>
      <c r="F2739" s="9">
        <f t="shared" si="42"/>
        <v>422.96017726857383</v>
      </c>
    </row>
    <row r="2740" spans="1:6" x14ac:dyDescent="0.25">
      <c r="A2740" s="2">
        <v>2023</v>
      </c>
      <c r="B2740" s="2">
        <v>6</v>
      </c>
      <c r="C2740" s="2">
        <v>578</v>
      </c>
      <c r="D2740" s="2">
        <v>37743253.559999995</v>
      </c>
      <c r="E2740" s="2">
        <v>64819</v>
      </c>
      <c r="F2740" s="9">
        <f t="shared" si="42"/>
        <v>582.28688440117855</v>
      </c>
    </row>
    <row r="2741" spans="1:6" x14ac:dyDescent="0.25">
      <c r="A2741" s="2">
        <v>2023</v>
      </c>
      <c r="B2741" s="2">
        <v>6</v>
      </c>
      <c r="C2741" s="2">
        <v>580</v>
      </c>
      <c r="D2741" s="2">
        <v>34938362.470000006</v>
      </c>
      <c r="E2741" s="2">
        <v>74835</v>
      </c>
      <c r="F2741" s="9">
        <f t="shared" si="42"/>
        <v>466.87195122603066</v>
      </c>
    </row>
    <row r="2742" spans="1:6" x14ac:dyDescent="0.25">
      <c r="A2742" s="2">
        <v>2023</v>
      </c>
      <c r="B2742" s="2">
        <v>6</v>
      </c>
      <c r="C2742" s="2">
        <v>585</v>
      </c>
      <c r="D2742" s="2">
        <v>17437382.119999997</v>
      </c>
      <c r="E2742" s="2">
        <v>47906</v>
      </c>
      <c r="F2742" s="9">
        <f t="shared" si="42"/>
        <v>363.99161107168197</v>
      </c>
    </row>
    <row r="2743" spans="1:6" x14ac:dyDescent="0.25">
      <c r="A2743" s="2">
        <v>2023</v>
      </c>
      <c r="B2743" s="2">
        <v>6</v>
      </c>
      <c r="C2743" s="2">
        <v>630</v>
      </c>
      <c r="D2743" s="2">
        <v>13282557.729999997</v>
      </c>
      <c r="E2743" s="2">
        <v>27323</v>
      </c>
      <c r="F2743" s="9">
        <f t="shared" si="42"/>
        <v>486.13101526186716</v>
      </c>
    </row>
    <row r="2744" spans="1:6" x14ac:dyDescent="0.25">
      <c r="A2744" s="2">
        <v>2023</v>
      </c>
      <c r="B2744" s="2">
        <v>6</v>
      </c>
      <c r="C2744" s="2">
        <v>637</v>
      </c>
      <c r="D2744" s="2">
        <v>11176641.040000001</v>
      </c>
      <c r="E2744" s="2">
        <v>22101</v>
      </c>
      <c r="F2744" s="9">
        <f t="shared" si="42"/>
        <v>505.70748110945209</v>
      </c>
    </row>
    <row r="2745" spans="1:6" x14ac:dyDescent="0.25">
      <c r="A2745" s="2">
        <v>2023</v>
      </c>
      <c r="B2745" s="2">
        <v>6</v>
      </c>
      <c r="C2745" s="2">
        <v>670</v>
      </c>
      <c r="D2745" s="2">
        <v>31603629.98</v>
      </c>
      <c r="E2745" s="2">
        <v>58708</v>
      </c>
      <c r="F2745" s="9">
        <f t="shared" si="42"/>
        <v>538.31896811337469</v>
      </c>
    </row>
    <row r="2746" spans="1:6" x14ac:dyDescent="0.25">
      <c r="A2746" s="2">
        <v>2023</v>
      </c>
      <c r="B2746" s="2">
        <v>6</v>
      </c>
      <c r="C2746" s="2">
        <v>681</v>
      </c>
      <c r="D2746" s="2">
        <v>18624378.509999998</v>
      </c>
      <c r="E2746" s="2">
        <v>38147</v>
      </c>
      <c r="F2746" s="9">
        <f t="shared" si="42"/>
        <v>488.22655805174713</v>
      </c>
    </row>
    <row r="2747" spans="1:6" x14ac:dyDescent="0.25">
      <c r="A2747" s="2">
        <v>2023</v>
      </c>
      <c r="B2747" s="2">
        <v>6</v>
      </c>
      <c r="C2747" s="2">
        <v>691</v>
      </c>
      <c r="D2747" s="2">
        <v>13672439.74</v>
      </c>
      <c r="E2747" s="2">
        <v>32123</v>
      </c>
      <c r="F2747" s="9">
        <f t="shared" si="42"/>
        <v>425.6277352675653</v>
      </c>
    </row>
    <row r="2748" spans="1:6" x14ac:dyDescent="0.25">
      <c r="A2748" s="2">
        <v>2023</v>
      </c>
      <c r="B2748" s="2">
        <v>6</v>
      </c>
      <c r="C2748" s="2">
        <v>740</v>
      </c>
      <c r="D2748" s="2">
        <v>12029628.730000002</v>
      </c>
      <c r="E2748" s="2">
        <v>23995</v>
      </c>
      <c r="F2748" s="9">
        <f t="shared" si="42"/>
        <v>501.33897603667441</v>
      </c>
    </row>
    <row r="2749" spans="1:6" x14ac:dyDescent="0.25">
      <c r="A2749" s="2">
        <v>2023</v>
      </c>
      <c r="B2749" s="2">
        <v>6</v>
      </c>
      <c r="C2749" s="2">
        <v>741</v>
      </c>
      <c r="D2749" s="2">
        <v>18207698.600000001</v>
      </c>
      <c r="E2749" s="2">
        <v>34242</v>
      </c>
      <c r="F2749" s="9">
        <f t="shared" si="42"/>
        <v>531.73583902809423</v>
      </c>
    </row>
    <row r="2750" spans="1:6" x14ac:dyDescent="0.25">
      <c r="A2750" s="2">
        <v>2023</v>
      </c>
      <c r="B2750" s="2">
        <v>6</v>
      </c>
      <c r="C2750" s="2">
        <v>748</v>
      </c>
      <c r="D2750" s="2">
        <v>8988221.4299999997</v>
      </c>
      <c r="E2750" s="2">
        <v>21158</v>
      </c>
      <c r="F2750" s="9">
        <f t="shared" si="42"/>
        <v>424.81432224217787</v>
      </c>
    </row>
    <row r="2751" spans="1:6" x14ac:dyDescent="0.25">
      <c r="A2751" s="2">
        <v>2023</v>
      </c>
      <c r="B2751" s="2">
        <v>6</v>
      </c>
      <c r="C2751" s="2">
        <v>749</v>
      </c>
      <c r="D2751" s="2">
        <v>13463288.880000001</v>
      </c>
      <c r="E2751" s="2">
        <v>37827</v>
      </c>
      <c r="F2751" s="9">
        <f t="shared" si="42"/>
        <v>355.91743675152674</v>
      </c>
    </row>
    <row r="2752" spans="1:6" x14ac:dyDescent="0.25">
      <c r="A2752" s="2">
        <v>2023</v>
      </c>
      <c r="B2752" s="2">
        <v>6</v>
      </c>
      <c r="C2752" s="2">
        <v>758</v>
      </c>
      <c r="D2752" s="2">
        <v>25049173.32</v>
      </c>
      <c r="E2752" s="2">
        <v>39365</v>
      </c>
      <c r="F2752" s="9">
        <f t="shared" si="42"/>
        <v>636.33108903848597</v>
      </c>
    </row>
    <row r="2753" spans="1:6" x14ac:dyDescent="0.25">
      <c r="A2753" s="2">
        <v>2023</v>
      </c>
      <c r="B2753" s="2">
        <v>6</v>
      </c>
      <c r="C2753" s="2">
        <v>830</v>
      </c>
      <c r="D2753" s="2">
        <v>11117036.680000002</v>
      </c>
      <c r="E2753" s="2">
        <v>29402</v>
      </c>
      <c r="F2753" s="9">
        <f t="shared" si="42"/>
        <v>378.10477790626493</v>
      </c>
    </row>
    <row r="2754" spans="1:6" x14ac:dyDescent="0.25">
      <c r="A2754" s="2">
        <v>2023</v>
      </c>
      <c r="B2754" s="2">
        <v>6</v>
      </c>
      <c r="C2754" s="2">
        <v>851</v>
      </c>
      <c r="D2754" s="2">
        <v>6246736.1399999987</v>
      </c>
      <c r="E2754" s="2">
        <v>17518</v>
      </c>
      <c r="F2754" s="9">
        <f t="shared" si="42"/>
        <v>356.58957301061758</v>
      </c>
    </row>
    <row r="2755" spans="1:6" x14ac:dyDescent="0.25">
      <c r="A2755" s="2">
        <v>2023</v>
      </c>
      <c r="B2755" s="2">
        <v>6</v>
      </c>
      <c r="C2755" s="2">
        <v>857</v>
      </c>
      <c r="D2755" s="2">
        <v>10522965.639999999</v>
      </c>
      <c r="E2755" s="2">
        <v>28249</v>
      </c>
      <c r="F2755" s="9">
        <f t="shared" ref="F2755:F2818" si="43">D2755/E2755</f>
        <v>372.50754504584228</v>
      </c>
    </row>
    <row r="2756" spans="1:6" x14ac:dyDescent="0.25">
      <c r="A2756" s="2">
        <v>2023</v>
      </c>
      <c r="B2756" s="2">
        <v>6</v>
      </c>
      <c r="C2756" s="2">
        <v>864</v>
      </c>
      <c r="D2756" s="2">
        <v>7735905.8599999994</v>
      </c>
      <c r="E2756" s="2">
        <v>21900</v>
      </c>
      <c r="F2756" s="9">
        <f t="shared" si="43"/>
        <v>353.23771050228305</v>
      </c>
    </row>
    <row r="2757" spans="1:6" x14ac:dyDescent="0.25">
      <c r="A2757" s="2">
        <v>2023</v>
      </c>
      <c r="B2757" s="2">
        <v>6</v>
      </c>
      <c r="C2757" s="2">
        <v>877</v>
      </c>
      <c r="D2757" s="2">
        <v>27419671.409999989</v>
      </c>
      <c r="E2757" s="2">
        <v>44717</v>
      </c>
      <c r="F2757" s="9">
        <f t="shared" si="43"/>
        <v>613.18226647583663</v>
      </c>
    </row>
    <row r="2758" spans="1:6" x14ac:dyDescent="0.25">
      <c r="A2758" s="2">
        <v>2023</v>
      </c>
      <c r="B2758" s="2">
        <v>6</v>
      </c>
      <c r="C2758" s="2">
        <v>880</v>
      </c>
      <c r="D2758" s="2">
        <v>11328797.570000002</v>
      </c>
      <c r="E2758" s="2">
        <v>22799</v>
      </c>
      <c r="F2758" s="9">
        <f t="shared" si="43"/>
        <v>496.8988802140446</v>
      </c>
    </row>
    <row r="2759" spans="1:6" x14ac:dyDescent="0.25">
      <c r="A2759" s="2">
        <v>2023</v>
      </c>
      <c r="B2759" s="2">
        <v>6</v>
      </c>
      <c r="C2759" s="2">
        <v>881</v>
      </c>
      <c r="D2759" s="2">
        <v>8473599.6800000016</v>
      </c>
      <c r="E2759" s="2">
        <v>25555</v>
      </c>
      <c r="F2759" s="9">
        <f t="shared" si="43"/>
        <v>331.58284797495605</v>
      </c>
    </row>
    <row r="2760" spans="1:6" x14ac:dyDescent="0.25">
      <c r="A2760" s="2">
        <v>2023</v>
      </c>
      <c r="B2760" s="2">
        <v>7</v>
      </c>
      <c r="C2760" s="2">
        <v>65</v>
      </c>
      <c r="D2760" s="2">
        <v>12990068.619999995</v>
      </c>
      <c r="E2760" s="2">
        <v>26972</v>
      </c>
      <c r="F2760" s="9">
        <f t="shared" si="43"/>
        <v>481.61310321815199</v>
      </c>
    </row>
    <row r="2761" spans="1:6" x14ac:dyDescent="0.25">
      <c r="A2761" s="2">
        <v>2023</v>
      </c>
      <c r="B2761" s="2">
        <v>7</v>
      </c>
      <c r="C2761" s="2">
        <v>66</v>
      </c>
      <c r="D2761" s="2">
        <v>15957872.399999999</v>
      </c>
      <c r="E2761" s="2">
        <v>31764</v>
      </c>
      <c r="F2761" s="9">
        <f t="shared" si="43"/>
        <v>502.38862863619187</v>
      </c>
    </row>
    <row r="2762" spans="1:6" x14ac:dyDescent="0.25">
      <c r="A2762" s="2">
        <v>2023</v>
      </c>
      <c r="B2762" s="2">
        <v>7</v>
      </c>
      <c r="C2762" s="2">
        <v>67</v>
      </c>
      <c r="D2762" s="2">
        <v>9823093.290000001</v>
      </c>
      <c r="E2762" s="2">
        <v>25309</v>
      </c>
      <c r="F2762" s="9">
        <f t="shared" si="43"/>
        <v>388.12648820577664</v>
      </c>
    </row>
    <row r="2763" spans="1:6" x14ac:dyDescent="0.25">
      <c r="A2763" s="2">
        <v>2023</v>
      </c>
      <c r="B2763" s="2">
        <v>7</v>
      </c>
      <c r="C2763" s="2">
        <v>68</v>
      </c>
      <c r="D2763" s="2">
        <v>12647948.889999999</v>
      </c>
      <c r="E2763" s="2">
        <v>23451</v>
      </c>
      <c r="F2763" s="9">
        <f t="shared" si="43"/>
        <v>539.33516225320875</v>
      </c>
    </row>
    <row r="2764" spans="1:6" x14ac:dyDescent="0.25">
      <c r="A2764" s="2">
        <v>2023</v>
      </c>
      <c r="B2764" s="2">
        <v>7</v>
      </c>
      <c r="C2764" s="2">
        <v>69</v>
      </c>
      <c r="D2764" s="2">
        <v>12197725.75</v>
      </c>
      <c r="E2764" s="2">
        <v>27123</v>
      </c>
      <c r="F2764" s="9">
        <f t="shared" si="43"/>
        <v>449.71890093278768</v>
      </c>
    </row>
    <row r="2765" spans="1:6" x14ac:dyDescent="0.25">
      <c r="A2765" s="2">
        <v>2023</v>
      </c>
      <c r="B2765" s="2">
        <v>7</v>
      </c>
      <c r="C2765" s="2">
        <v>70</v>
      </c>
      <c r="D2765" s="2">
        <v>13799572.25</v>
      </c>
      <c r="E2765" s="2">
        <v>36123</v>
      </c>
      <c r="F2765" s="9">
        <f t="shared" si="43"/>
        <v>382.01622927220882</v>
      </c>
    </row>
    <row r="2766" spans="1:6" x14ac:dyDescent="0.25">
      <c r="A2766" s="2">
        <v>2023</v>
      </c>
      <c r="B2766" s="2">
        <v>7</v>
      </c>
      <c r="C2766" s="2">
        <v>71</v>
      </c>
      <c r="D2766" s="2">
        <v>9032710.959999999</v>
      </c>
      <c r="E2766" s="2">
        <v>19674</v>
      </c>
      <c r="F2766" s="9">
        <f t="shared" si="43"/>
        <v>459.11919081020631</v>
      </c>
    </row>
    <row r="2767" spans="1:6" x14ac:dyDescent="0.25">
      <c r="A2767" s="2">
        <v>2023</v>
      </c>
      <c r="B2767" s="2">
        <v>7</v>
      </c>
      <c r="C2767" s="2">
        <v>72</v>
      </c>
      <c r="D2767" s="2">
        <v>11774319.539999997</v>
      </c>
      <c r="E2767" s="2">
        <v>29922</v>
      </c>
      <c r="F2767" s="9">
        <f t="shared" si="43"/>
        <v>393.50041908963294</v>
      </c>
    </row>
    <row r="2768" spans="1:6" x14ac:dyDescent="0.25">
      <c r="A2768" s="2">
        <v>2023</v>
      </c>
      <c r="B2768" s="2">
        <v>7</v>
      </c>
      <c r="C2768" s="2">
        <v>73</v>
      </c>
      <c r="D2768" s="2">
        <v>4578277.03</v>
      </c>
      <c r="E2768" s="2">
        <v>10216</v>
      </c>
      <c r="F2768" s="9">
        <f t="shared" si="43"/>
        <v>448.14771241190294</v>
      </c>
    </row>
    <row r="2769" spans="1:6" x14ac:dyDescent="0.25">
      <c r="A2769" s="2">
        <v>2023</v>
      </c>
      <c r="B2769" s="2">
        <v>7</v>
      </c>
      <c r="C2769" s="2">
        <v>74</v>
      </c>
      <c r="D2769" s="2">
        <v>17925661.449999999</v>
      </c>
      <c r="E2769" s="2">
        <v>27080</v>
      </c>
      <c r="F2769" s="9">
        <f t="shared" si="43"/>
        <v>661.95204763663219</v>
      </c>
    </row>
    <row r="2770" spans="1:6" x14ac:dyDescent="0.25">
      <c r="A2770" s="2">
        <v>2023</v>
      </c>
      <c r="B2770" s="2">
        <v>7</v>
      </c>
      <c r="C2770" s="2">
        <v>75</v>
      </c>
      <c r="D2770" s="2">
        <v>15051463.000000002</v>
      </c>
      <c r="E2770" s="2">
        <v>36661</v>
      </c>
      <c r="F2770" s="9">
        <f t="shared" si="43"/>
        <v>410.5578953110936</v>
      </c>
    </row>
    <row r="2771" spans="1:6" x14ac:dyDescent="0.25">
      <c r="A2771" s="2">
        <v>2023</v>
      </c>
      <c r="B2771" s="2">
        <v>7</v>
      </c>
      <c r="C2771" s="2">
        <v>76</v>
      </c>
      <c r="D2771" s="2">
        <v>25086891.180000003</v>
      </c>
      <c r="E2771" s="2">
        <v>71835</v>
      </c>
      <c r="F2771" s="9">
        <f t="shared" si="43"/>
        <v>349.22936145333057</v>
      </c>
    </row>
    <row r="2772" spans="1:6" x14ac:dyDescent="0.25">
      <c r="A2772" s="2">
        <v>2023</v>
      </c>
      <c r="B2772" s="2">
        <v>7</v>
      </c>
      <c r="C2772" s="2">
        <v>77</v>
      </c>
      <c r="D2772" s="2">
        <v>13672219.460000001</v>
      </c>
      <c r="E2772" s="2">
        <v>35486</v>
      </c>
      <c r="F2772" s="9">
        <f t="shared" si="43"/>
        <v>385.28488587048417</v>
      </c>
    </row>
    <row r="2773" spans="1:6" x14ac:dyDescent="0.25">
      <c r="A2773" s="2">
        <v>2023</v>
      </c>
      <c r="B2773" s="2">
        <v>7</v>
      </c>
      <c r="C2773" s="2">
        <v>78</v>
      </c>
      <c r="D2773" s="2">
        <v>7793168.6200000001</v>
      </c>
      <c r="E2773" s="2">
        <v>18870</v>
      </c>
      <c r="F2773" s="9">
        <f t="shared" si="43"/>
        <v>412.99250768415476</v>
      </c>
    </row>
    <row r="2774" spans="1:6" x14ac:dyDescent="0.25">
      <c r="A2774" s="2">
        <v>2023</v>
      </c>
      <c r="B2774" s="2">
        <v>7</v>
      </c>
      <c r="C2774" s="2">
        <v>79</v>
      </c>
      <c r="D2774" s="2">
        <v>6202114.1200000001</v>
      </c>
      <c r="E2774" s="2">
        <v>18617</v>
      </c>
      <c r="F2774" s="9">
        <f t="shared" si="43"/>
        <v>333.14251060858356</v>
      </c>
    </row>
    <row r="2775" spans="1:6" x14ac:dyDescent="0.25">
      <c r="A2775" s="2">
        <v>2023</v>
      </c>
      <c r="B2775" s="2">
        <v>7</v>
      </c>
      <c r="C2775" s="2">
        <v>80</v>
      </c>
      <c r="D2775" s="2">
        <v>12621700.32</v>
      </c>
      <c r="E2775" s="2">
        <v>27226</v>
      </c>
      <c r="F2775" s="9">
        <f t="shared" si="43"/>
        <v>463.58996253581137</v>
      </c>
    </row>
    <row r="2776" spans="1:6" x14ac:dyDescent="0.25">
      <c r="A2776" s="2">
        <v>2023</v>
      </c>
      <c r="B2776" s="2">
        <v>7</v>
      </c>
      <c r="C2776" s="2">
        <v>81</v>
      </c>
      <c r="D2776" s="2">
        <v>6370306.7799999993</v>
      </c>
      <c r="E2776" s="2">
        <v>20883</v>
      </c>
      <c r="F2776" s="9">
        <f t="shared" si="43"/>
        <v>305.04749221855093</v>
      </c>
    </row>
    <row r="2777" spans="1:6" x14ac:dyDescent="0.25">
      <c r="A2777" s="2">
        <v>2023</v>
      </c>
      <c r="B2777" s="2">
        <v>7</v>
      </c>
      <c r="C2777" s="2">
        <v>82</v>
      </c>
      <c r="D2777" s="2">
        <v>10798963.210000001</v>
      </c>
      <c r="E2777" s="2">
        <v>22444</v>
      </c>
      <c r="F2777" s="9">
        <f t="shared" si="43"/>
        <v>481.15145294956341</v>
      </c>
    </row>
    <row r="2778" spans="1:6" x14ac:dyDescent="0.25">
      <c r="A2778" s="2">
        <v>2023</v>
      </c>
      <c r="B2778" s="2">
        <v>7</v>
      </c>
      <c r="C2778" s="2">
        <v>83</v>
      </c>
      <c r="D2778" s="2">
        <v>17684072.180000003</v>
      </c>
      <c r="E2778" s="2">
        <v>56563</v>
      </c>
      <c r="F2778" s="9">
        <f t="shared" si="43"/>
        <v>312.64381627565729</v>
      </c>
    </row>
    <row r="2779" spans="1:6" x14ac:dyDescent="0.25">
      <c r="A2779" s="2">
        <v>2023</v>
      </c>
      <c r="B2779" s="2">
        <v>7</v>
      </c>
      <c r="C2779" s="2">
        <v>84</v>
      </c>
      <c r="D2779" s="2">
        <v>8685458.8100000005</v>
      </c>
      <c r="E2779" s="2">
        <v>25274</v>
      </c>
      <c r="F2779" s="9">
        <f t="shared" si="43"/>
        <v>343.65192727704363</v>
      </c>
    </row>
    <row r="2780" spans="1:6" x14ac:dyDescent="0.25">
      <c r="A2780" s="2">
        <v>2023</v>
      </c>
      <c r="B2780" s="2">
        <v>7</v>
      </c>
      <c r="C2780" s="2">
        <v>85</v>
      </c>
      <c r="D2780" s="2">
        <v>8049551.6299999971</v>
      </c>
      <c r="E2780" s="2">
        <v>18843</v>
      </c>
      <c r="F2780" s="9">
        <f t="shared" si="43"/>
        <v>427.19055511330453</v>
      </c>
    </row>
    <row r="2781" spans="1:6" x14ac:dyDescent="0.25">
      <c r="A2781" s="2">
        <v>2023</v>
      </c>
      <c r="B2781" s="2">
        <v>7</v>
      </c>
      <c r="C2781" s="2">
        <v>86</v>
      </c>
      <c r="D2781" s="2">
        <v>3748032.2499999995</v>
      </c>
      <c r="E2781" s="2">
        <v>12660</v>
      </c>
      <c r="F2781" s="9">
        <f t="shared" si="43"/>
        <v>296.0531003159557</v>
      </c>
    </row>
    <row r="2782" spans="1:6" x14ac:dyDescent="0.25">
      <c r="A2782" s="2">
        <v>2023</v>
      </c>
      <c r="B2782" s="2">
        <v>7</v>
      </c>
      <c r="C2782" s="2">
        <v>87</v>
      </c>
      <c r="D2782" s="2">
        <v>11867578.880000003</v>
      </c>
      <c r="E2782" s="2">
        <v>37035</v>
      </c>
      <c r="F2782" s="9">
        <f t="shared" si="43"/>
        <v>320.44225408397472</v>
      </c>
    </row>
    <row r="2783" spans="1:6" x14ac:dyDescent="0.25">
      <c r="A2783" s="2">
        <v>2023</v>
      </c>
      <c r="B2783" s="2">
        <v>7</v>
      </c>
      <c r="C2783" s="2">
        <v>88</v>
      </c>
      <c r="D2783" s="2">
        <v>10916293.340000004</v>
      </c>
      <c r="E2783" s="2">
        <v>25316</v>
      </c>
      <c r="F2783" s="9">
        <f t="shared" si="43"/>
        <v>431.20134855427409</v>
      </c>
    </row>
    <row r="2784" spans="1:6" x14ac:dyDescent="0.25">
      <c r="A2784" s="2">
        <v>2023</v>
      </c>
      <c r="B2784" s="2">
        <v>7</v>
      </c>
      <c r="C2784" s="2">
        <v>89</v>
      </c>
      <c r="D2784" s="2">
        <v>18453334.780000001</v>
      </c>
      <c r="E2784" s="2">
        <v>39720</v>
      </c>
      <c r="F2784" s="9">
        <f t="shared" si="43"/>
        <v>464.58546777442098</v>
      </c>
    </row>
    <row r="2785" spans="1:6" x14ac:dyDescent="0.25">
      <c r="A2785" s="2">
        <v>2023</v>
      </c>
      <c r="B2785" s="2">
        <v>7</v>
      </c>
      <c r="C2785" s="2">
        <v>90</v>
      </c>
      <c r="D2785" s="2">
        <v>7860425.29</v>
      </c>
      <c r="E2785" s="2">
        <v>19906</v>
      </c>
      <c r="F2785" s="9">
        <f t="shared" si="43"/>
        <v>394.87718728021702</v>
      </c>
    </row>
    <row r="2786" spans="1:6" x14ac:dyDescent="0.25">
      <c r="A2786" s="2">
        <v>2023</v>
      </c>
      <c r="B2786" s="2">
        <v>7</v>
      </c>
      <c r="C2786" s="2">
        <v>91</v>
      </c>
      <c r="D2786" s="2">
        <v>12008798.180000002</v>
      </c>
      <c r="E2786" s="2">
        <v>22805</v>
      </c>
      <c r="F2786" s="9">
        <f t="shared" si="43"/>
        <v>526.58619513264637</v>
      </c>
    </row>
    <row r="2787" spans="1:6" x14ac:dyDescent="0.25">
      <c r="A2787" s="2">
        <v>2023</v>
      </c>
      <c r="B2787" s="2">
        <v>7</v>
      </c>
      <c r="C2787" s="2">
        <v>92</v>
      </c>
      <c r="D2787" s="2">
        <v>15536119.07</v>
      </c>
      <c r="E2787" s="2">
        <v>21470</v>
      </c>
      <c r="F2787" s="9">
        <f t="shared" si="43"/>
        <v>723.61989147647887</v>
      </c>
    </row>
    <row r="2788" spans="1:6" x14ac:dyDescent="0.25">
      <c r="A2788" s="2">
        <v>2023</v>
      </c>
      <c r="B2788" s="2">
        <v>7</v>
      </c>
      <c r="C2788" s="2">
        <v>93</v>
      </c>
      <c r="D2788" s="2">
        <v>21111060.220000006</v>
      </c>
      <c r="E2788" s="2">
        <v>33920</v>
      </c>
      <c r="F2788" s="9">
        <f t="shared" si="43"/>
        <v>622.37795459905681</v>
      </c>
    </row>
    <row r="2789" spans="1:6" x14ac:dyDescent="0.25">
      <c r="A2789" s="2">
        <v>2023</v>
      </c>
      <c r="B2789" s="2">
        <v>7</v>
      </c>
      <c r="C2789" s="2">
        <v>94</v>
      </c>
      <c r="D2789" s="2">
        <v>10461583.129999999</v>
      </c>
      <c r="E2789" s="2">
        <v>24497</v>
      </c>
      <c r="F2789" s="9">
        <f t="shared" si="43"/>
        <v>427.05568559415434</v>
      </c>
    </row>
    <row r="2790" spans="1:6" x14ac:dyDescent="0.25">
      <c r="A2790" s="2">
        <v>2023</v>
      </c>
      <c r="B2790" s="2">
        <v>7</v>
      </c>
      <c r="C2790" s="2">
        <v>95</v>
      </c>
      <c r="D2790" s="2">
        <v>12458610.709999999</v>
      </c>
      <c r="E2790" s="2">
        <v>35158</v>
      </c>
      <c r="F2790" s="9">
        <f t="shared" si="43"/>
        <v>354.36062091131458</v>
      </c>
    </row>
    <row r="2791" spans="1:6" x14ac:dyDescent="0.25">
      <c r="A2791" s="2">
        <v>2023</v>
      </c>
      <c r="B2791" s="2">
        <v>7</v>
      </c>
      <c r="C2791" s="2">
        <v>96</v>
      </c>
      <c r="D2791" s="2">
        <v>12124360.99</v>
      </c>
      <c r="E2791" s="2">
        <v>26889</v>
      </c>
      <c r="F2791" s="9">
        <f t="shared" si="43"/>
        <v>450.90412399122317</v>
      </c>
    </row>
    <row r="2792" spans="1:6" x14ac:dyDescent="0.25">
      <c r="A2792" s="2">
        <v>2023</v>
      </c>
      <c r="B2792" s="2">
        <v>7</v>
      </c>
      <c r="C2792" s="2">
        <v>97</v>
      </c>
      <c r="D2792" s="2">
        <v>21615259.699999996</v>
      </c>
      <c r="E2792" s="2">
        <v>39044</v>
      </c>
      <c r="F2792" s="9">
        <f t="shared" si="43"/>
        <v>553.61283936072107</v>
      </c>
    </row>
    <row r="2793" spans="1:6" x14ac:dyDescent="0.25">
      <c r="A2793" s="2">
        <v>2023</v>
      </c>
      <c r="B2793" s="2">
        <v>7</v>
      </c>
      <c r="C2793" s="2">
        <v>98</v>
      </c>
      <c r="D2793" s="2">
        <v>14463279.319999998</v>
      </c>
      <c r="E2793" s="2">
        <v>34133</v>
      </c>
      <c r="F2793" s="9">
        <f t="shared" si="43"/>
        <v>423.73302434594081</v>
      </c>
    </row>
    <row r="2794" spans="1:6" x14ac:dyDescent="0.25">
      <c r="A2794" s="2">
        <v>2023</v>
      </c>
      <c r="B2794" s="2">
        <v>7</v>
      </c>
      <c r="C2794" s="2">
        <v>99</v>
      </c>
      <c r="D2794" s="2">
        <v>26592993.940000001</v>
      </c>
      <c r="E2794" s="2">
        <v>49657</v>
      </c>
      <c r="F2794" s="9">
        <f t="shared" si="43"/>
        <v>535.5336395674326</v>
      </c>
    </row>
    <row r="2795" spans="1:6" x14ac:dyDescent="0.25">
      <c r="A2795" s="2">
        <v>2023</v>
      </c>
      <c r="B2795" s="2">
        <v>7</v>
      </c>
      <c r="C2795" s="2">
        <v>100</v>
      </c>
      <c r="D2795" s="2">
        <v>9310865.2199999988</v>
      </c>
      <c r="E2795" s="2">
        <v>25637</v>
      </c>
      <c r="F2795" s="9">
        <f t="shared" si="43"/>
        <v>363.18076295978466</v>
      </c>
    </row>
    <row r="2796" spans="1:6" x14ac:dyDescent="0.25">
      <c r="A2796" s="2">
        <v>2023</v>
      </c>
      <c r="B2796" s="2">
        <v>7</v>
      </c>
      <c r="C2796" s="2">
        <v>101</v>
      </c>
      <c r="D2796" s="2">
        <v>7801441.4400000004</v>
      </c>
      <c r="E2796" s="2">
        <v>22685</v>
      </c>
      <c r="F2796" s="9">
        <f t="shared" si="43"/>
        <v>343.90308309455588</v>
      </c>
    </row>
    <row r="2797" spans="1:6" x14ac:dyDescent="0.25">
      <c r="A2797" s="2">
        <v>2023</v>
      </c>
      <c r="B2797" s="2">
        <v>7</v>
      </c>
      <c r="C2797" s="2">
        <v>102</v>
      </c>
      <c r="D2797" s="2">
        <v>14807570.110000001</v>
      </c>
      <c r="E2797" s="2">
        <v>30458</v>
      </c>
      <c r="F2797" s="9">
        <f t="shared" si="43"/>
        <v>486.1635731170793</v>
      </c>
    </row>
    <row r="2798" spans="1:6" x14ac:dyDescent="0.25">
      <c r="A2798" s="2">
        <v>2023</v>
      </c>
      <c r="B2798" s="2">
        <v>7</v>
      </c>
      <c r="C2798" s="2">
        <v>103</v>
      </c>
      <c r="D2798" s="2">
        <v>5654388.3100000005</v>
      </c>
      <c r="E2798" s="2">
        <v>19984</v>
      </c>
      <c r="F2798" s="9">
        <f t="shared" si="43"/>
        <v>282.94577211769416</v>
      </c>
    </row>
    <row r="2799" spans="1:6" x14ac:dyDescent="0.25">
      <c r="A2799" s="2">
        <v>2023</v>
      </c>
      <c r="B2799" s="2">
        <v>7</v>
      </c>
      <c r="C2799" s="2">
        <v>104</v>
      </c>
      <c r="D2799" s="2">
        <v>9646443.4499999993</v>
      </c>
      <c r="E2799" s="2">
        <v>27099</v>
      </c>
      <c r="F2799" s="9">
        <f t="shared" si="43"/>
        <v>355.97045831949515</v>
      </c>
    </row>
    <row r="2800" spans="1:6" x14ac:dyDescent="0.25">
      <c r="A2800" s="2">
        <v>2023</v>
      </c>
      <c r="B2800" s="2">
        <v>7</v>
      </c>
      <c r="C2800" s="2">
        <v>105</v>
      </c>
      <c r="D2800" s="2">
        <v>7034302.6999999983</v>
      </c>
      <c r="E2800" s="2">
        <v>12711</v>
      </c>
      <c r="F2800" s="9">
        <f t="shared" si="43"/>
        <v>553.40277712217755</v>
      </c>
    </row>
    <row r="2801" spans="1:6" x14ac:dyDescent="0.25">
      <c r="A2801" s="2">
        <v>2023</v>
      </c>
      <c r="B2801" s="2">
        <v>7</v>
      </c>
      <c r="C2801" s="2">
        <v>106</v>
      </c>
      <c r="D2801" s="2">
        <v>15486537.569999998</v>
      </c>
      <c r="E2801" s="2">
        <v>42891</v>
      </c>
      <c r="F2801" s="9">
        <f t="shared" si="43"/>
        <v>361.06730013289496</v>
      </c>
    </row>
    <row r="2802" spans="1:6" x14ac:dyDescent="0.25">
      <c r="A2802" s="2">
        <v>2023</v>
      </c>
      <c r="B2802" s="2">
        <v>7</v>
      </c>
      <c r="C2802" s="2">
        <v>107</v>
      </c>
      <c r="D2802" s="2">
        <v>5692624.2800000012</v>
      </c>
      <c r="E2802" s="2">
        <v>10769</v>
      </c>
      <c r="F2802" s="9">
        <f t="shared" si="43"/>
        <v>528.61215340328738</v>
      </c>
    </row>
    <row r="2803" spans="1:6" x14ac:dyDescent="0.25">
      <c r="A2803" s="2">
        <v>2023</v>
      </c>
      <c r="B2803" s="2">
        <v>7</v>
      </c>
      <c r="C2803" s="2">
        <v>108</v>
      </c>
      <c r="D2803" s="2">
        <v>11298189.760000002</v>
      </c>
      <c r="E2803" s="2">
        <v>30349</v>
      </c>
      <c r="F2803" s="9">
        <f t="shared" si="43"/>
        <v>372.27552011598408</v>
      </c>
    </row>
    <row r="2804" spans="1:6" x14ac:dyDescent="0.25">
      <c r="A2804" s="2">
        <v>2023</v>
      </c>
      <c r="B2804" s="2">
        <v>7</v>
      </c>
      <c r="C2804" s="2">
        <v>109</v>
      </c>
      <c r="D2804" s="2">
        <v>2865403.9699999997</v>
      </c>
      <c r="E2804" s="2">
        <v>9015</v>
      </c>
      <c r="F2804" s="9">
        <f t="shared" si="43"/>
        <v>317.84847143649472</v>
      </c>
    </row>
    <row r="2805" spans="1:6" x14ac:dyDescent="0.25">
      <c r="A2805" s="2">
        <v>2023</v>
      </c>
      <c r="B2805" s="2">
        <v>7</v>
      </c>
      <c r="C2805" s="2">
        <v>110</v>
      </c>
      <c r="D2805" s="2">
        <v>6631452</v>
      </c>
      <c r="E2805" s="2">
        <v>19615</v>
      </c>
      <c r="F2805" s="9">
        <f t="shared" si="43"/>
        <v>338.08065256181493</v>
      </c>
    </row>
    <row r="2806" spans="1:6" x14ac:dyDescent="0.25">
      <c r="A2806" s="2">
        <v>2023</v>
      </c>
      <c r="B2806" s="2">
        <v>7</v>
      </c>
      <c r="C2806" s="2">
        <v>111</v>
      </c>
      <c r="D2806" s="2">
        <v>5114231.9700000007</v>
      </c>
      <c r="E2806" s="2">
        <v>15249</v>
      </c>
      <c r="F2806" s="9">
        <f t="shared" si="43"/>
        <v>335.38146566988001</v>
      </c>
    </row>
    <row r="2807" spans="1:6" x14ac:dyDescent="0.25">
      <c r="A2807" s="2">
        <v>2023</v>
      </c>
      <c r="B2807" s="2">
        <v>7</v>
      </c>
      <c r="C2807" s="2">
        <v>112</v>
      </c>
      <c r="D2807" s="2">
        <v>7491657.7999999998</v>
      </c>
      <c r="E2807" s="2">
        <v>15883</v>
      </c>
      <c r="F2807" s="9">
        <f t="shared" si="43"/>
        <v>471.67775609141847</v>
      </c>
    </row>
    <row r="2808" spans="1:6" x14ac:dyDescent="0.25">
      <c r="A2808" s="2">
        <v>2023</v>
      </c>
      <c r="B2808" s="2">
        <v>7</v>
      </c>
      <c r="C2808" s="2">
        <v>113</v>
      </c>
      <c r="D2808" s="2">
        <v>6148851.6000000006</v>
      </c>
      <c r="E2808" s="2">
        <v>15154</v>
      </c>
      <c r="F2808" s="9">
        <f t="shared" si="43"/>
        <v>405.75766134353972</v>
      </c>
    </row>
    <row r="2809" spans="1:6" x14ac:dyDescent="0.25">
      <c r="A2809" s="2">
        <v>2023</v>
      </c>
      <c r="B2809" s="2">
        <v>7</v>
      </c>
      <c r="C2809" s="2">
        <v>114</v>
      </c>
      <c r="D2809" s="2">
        <v>8116526.8499999996</v>
      </c>
      <c r="E2809" s="2">
        <v>19494</v>
      </c>
      <c r="F2809" s="9">
        <f t="shared" si="43"/>
        <v>416.36025700215447</v>
      </c>
    </row>
    <row r="2810" spans="1:6" x14ac:dyDescent="0.25">
      <c r="A2810" s="2">
        <v>2023</v>
      </c>
      <c r="B2810" s="2">
        <v>7</v>
      </c>
      <c r="C2810" s="2">
        <v>115</v>
      </c>
      <c r="D2810" s="2">
        <v>3622370.0300000003</v>
      </c>
      <c r="E2810" s="2">
        <v>10682</v>
      </c>
      <c r="F2810" s="9">
        <f t="shared" si="43"/>
        <v>339.10972008987085</v>
      </c>
    </row>
    <row r="2811" spans="1:6" x14ac:dyDescent="0.25">
      <c r="A2811" s="2">
        <v>2023</v>
      </c>
      <c r="B2811" s="2">
        <v>7</v>
      </c>
      <c r="C2811" s="2">
        <v>116</v>
      </c>
      <c r="D2811" s="2">
        <v>6487755.8799999999</v>
      </c>
      <c r="E2811" s="2">
        <v>17220</v>
      </c>
      <c r="F2811" s="9">
        <f t="shared" si="43"/>
        <v>376.75701974448316</v>
      </c>
    </row>
    <row r="2812" spans="1:6" x14ac:dyDescent="0.25">
      <c r="A2812" s="2">
        <v>2023</v>
      </c>
      <c r="B2812" s="2">
        <v>7</v>
      </c>
      <c r="C2812" s="2">
        <v>117</v>
      </c>
      <c r="D2812" s="2">
        <v>4325818.2700000005</v>
      </c>
      <c r="E2812" s="2">
        <v>9801</v>
      </c>
      <c r="F2812" s="9">
        <f t="shared" si="43"/>
        <v>441.36499030711155</v>
      </c>
    </row>
    <row r="2813" spans="1:6" x14ac:dyDescent="0.25">
      <c r="A2813" s="2">
        <v>2023</v>
      </c>
      <c r="B2813" s="2">
        <v>7</v>
      </c>
      <c r="C2813" s="2">
        <v>118</v>
      </c>
      <c r="D2813" s="2">
        <v>9250169.4000000022</v>
      </c>
      <c r="E2813" s="2">
        <v>17399</v>
      </c>
      <c r="F2813" s="9">
        <f t="shared" si="43"/>
        <v>531.64948560262098</v>
      </c>
    </row>
    <row r="2814" spans="1:6" x14ac:dyDescent="0.25">
      <c r="A2814" s="2">
        <v>2023</v>
      </c>
      <c r="B2814" s="2">
        <v>7</v>
      </c>
      <c r="C2814" s="2">
        <v>119</v>
      </c>
      <c r="D2814" s="2">
        <v>9234824.1300000008</v>
      </c>
      <c r="E2814" s="2">
        <v>22321</v>
      </c>
      <c r="F2814" s="9">
        <f t="shared" si="43"/>
        <v>413.72806460284039</v>
      </c>
    </row>
    <row r="2815" spans="1:6" x14ac:dyDescent="0.25">
      <c r="A2815" s="2">
        <v>2023</v>
      </c>
      <c r="B2815" s="2">
        <v>7</v>
      </c>
      <c r="C2815" s="2">
        <v>120</v>
      </c>
      <c r="D2815" s="2">
        <v>6793661.5700000003</v>
      </c>
      <c r="E2815" s="2">
        <v>17085</v>
      </c>
      <c r="F2815" s="9">
        <f t="shared" si="43"/>
        <v>397.63895639449811</v>
      </c>
    </row>
    <row r="2816" spans="1:6" x14ac:dyDescent="0.25">
      <c r="A2816" s="2">
        <v>2023</v>
      </c>
      <c r="B2816" s="2">
        <v>7</v>
      </c>
      <c r="C2816" s="2">
        <v>121</v>
      </c>
      <c r="D2816" s="2">
        <v>25525788.239999991</v>
      </c>
      <c r="E2816" s="2">
        <v>39977</v>
      </c>
      <c r="F2816" s="9">
        <f t="shared" si="43"/>
        <v>638.51185031393027</v>
      </c>
    </row>
    <row r="2817" spans="1:6" x14ac:dyDescent="0.25">
      <c r="A2817" s="2">
        <v>2023</v>
      </c>
      <c r="B2817" s="2">
        <v>7</v>
      </c>
      <c r="C2817" s="2">
        <v>122</v>
      </c>
      <c r="D2817" s="2">
        <v>15470698.5</v>
      </c>
      <c r="E2817" s="2">
        <v>41831</v>
      </c>
      <c r="F2817" s="9">
        <f t="shared" si="43"/>
        <v>369.83812244507664</v>
      </c>
    </row>
    <row r="2818" spans="1:6" x14ac:dyDescent="0.25">
      <c r="A2818" s="2">
        <v>2023</v>
      </c>
      <c r="B2818" s="2">
        <v>7</v>
      </c>
      <c r="C2818" s="2">
        <v>123</v>
      </c>
      <c r="D2818" s="2">
        <v>6402715.4000000004</v>
      </c>
      <c r="E2818" s="2">
        <v>14759</v>
      </c>
      <c r="F2818" s="9">
        <f t="shared" si="43"/>
        <v>433.81769767599434</v>
      </c>
    </row>
    <row r="2819" spans="1:6" x14ac:dyDescent="0.25">
      <c r="A2819" s="2">
        <v>2023</v>
      </c>
      <c r="B2819" s="2">
        <v>7</v>
      </c>
      <c r="C2819" s="2">
        <v>124</v>
      </c>
      <c r="D2819" s="2">
        <v>9775173.1999999993</v>
      </c>
      <c r="E2819" s="2">
        <v>17011</v>
      </c>
      <c r="F2819" s="9">
        <f t="shared" ref="F2819:F2882" si="44">D2819/E2819</f>
        <v>574.63836341190995</v>
      </c>
    </row>
    <row r="2820" spans="1:6" x14ac:dyDescent="0.25">
      <c r="A2820" s="2">
        <v>2023</v>
      </c>
      <c r="B2820" s="2">
        <v>7</v>
      </c>
      <c r="C2820" s="2">
        <v>125</v>
      </c>
      <c r="D2820" s="2">
        <v>8682222.2899999991</v>
      </c>
      <c r="E2820" s="2">
        <v>25331</v>
      </c>
      <c r="F2820" s="9">
        <f t="shared" si="44"/>
        <v>342.75087008013895</v>
      </c>
    </row>
    <row r="2821" spans="1:6" x14ac:dyDescent="0.25">
      <c r="A2821" s="2">
        <v>2023</v>
      </c>
      <c r="B2821" s="2">
        <v>7</v>
      </c>
      <c r="C2821" s="2">
        <v>126</v>
      </c>
      <c r="D2821" s="2">
        <v>7277205.4799999995</v>
      </c>
      <c r="E2821" s="2">
        <v>22127</v>
      </c>
      <c r="F2821" s="9">
        <f t="shared" si="44"/>
        <v>328.88351245085187</v>
      </c>
    </row>
    <row r="2822" spans="1:6" x14ac:dyDescent="0.25">
      <c r="A2822" s="2">
        <v>2023</v>
      </c>
      <c r="B2822" s="2">
        <v>7</v>
      </c>
      <c r="C2822" s="2">
        <v>127</v>
      </c>
      <c r="D2822" s="2">
        <v>7091053.0700000012</v>
      </c>
      <c r="E2822" s="2">
        <v>18075</v>
      </c>
      <c r="F2822" s="9">
        <f t="shared" si="44"/>
        <v>392.31275629322278</v>
      </c>
    </row>
    <row r="2823" spans="1:6" x14ac:dyDescent="0.25">
      <c r="A2823" s="2">
        <v>2023</v>
      </c>
      <c r="B2823" s="2">
        <v>7</v>
      </c>
      <c r="C2823" s="2">
        <v>128</v>
      </c>
      <c r="D2823" s="2">
        <v>31858870.570000008</v>
      </c>
      <c r="E2823" s="2">
        <v>64413</v>
      </c>
      <c r="F2823" s="9">
        <f t="shared" si="44"/>
        <v>494.60311691739258</v>
      </c>
    </row>
    <row r="2824" spans="1:6" x14ac:dyDescent="0.25">
      <c r="A2824" s="2">
        <v>2023</v>
      </c>
      <c r="B2824" s="2">
        <v>7</v>
      </c>
      <c r="C2824" s="2">
        <v>129</v>
      </c>
      <c r="D2824" s="2">
        <v>8709625.0300000012</v>
      </c>
      <c r="E2824" s="2">
        <v>19549</v>
      </c>
      <c r="F2824" s="9">
        <f t="shared" si="44"/>
        <v>445.52790577523155</v>
      </c>
    </row>
    <row r="2825" spans="1:6" x14ac:dyDescent="0.25">
      <c r="A2825" s="2">
        <v>2023</v>
      </c>
      <c r="B2825" s="2">
        <v>7</v>
      </c>
      <c r="C2825" s="2">
        <v>130</v>
      </c>
      <c r="D2825" s="2">
        <v>8804802.0399999991</v>
      </c>
      <c r="E2825" s="2">
        <v>26470</v>
      </c>
      <c r="F2825" s="9">
        <f t="shared" si="44"/>
        <v>332.63324669437094</v>
      </c>
    </row>
    <row r="2826" spans="1:6" x14ac:dyDescent="0.25">
      <c r="A2826" s="2">
        <v>2023</v>
      </c>
      <c r="B2826" s="2">
        <v>7</v>
      </c>
      <c r="C2826" s="2">
        <v>131</v>
      </c>
      <c r="D2826" s="2">
        <v>7405430.7599999988</v>
      </c>
      <c r="E2826" s="2">
        <v>20469</v>
      </c>
      <c r="F2826" s="9">
        <f t="shared" si="44"/>
        <v>361.78761834969947</v>
      </c>
    </row>
    <row r="2827" spans="1:6" x14ac:dyDescent="0.25">
      <c r="A2827" s="2">
        <v>2023</v>
      </c>
      <c r="B2827" s="2">
        <v>7</v>
      </c>
      <c r="C2827" s="2">
        <v>132</v>
      </c>
      <c r="D2827" s="2">
        <v>9076365.6199999992</v>
      </c>
      <c r="E2827" s="2">
        <v>28509</v>
      </c>
      <c r="F2827" s="9">
        <f t="shared" si="44"/>
        <v>318.36843172331544</v>
      </c>
    </row>
    <row r="2828" spans="1:6" x14ac:dyDescent="0.25">
      <c r="A2828" s="2">
        <v>2023</v>
      </c>
      <c r="B2828" s="2">
        <v>7</v>
      </c>
      <c r="C2828" s="2">
        <v>133</v>
      </c>
      <c r="D2828" s="2">
        <v>5598711.5599999996</v>
      </c>
      <c r="E2828" s="2">
        <v>14642</v>
      </c>
      <c r="F2828" s="9">
        <f t="shared" si="44"/>
        <v>382.37341619997267</v>
      </c>
    </row>
    <row r="2829" spans="1:6" x14ac:dyDescent="0.25">
      <c r="A2829" s="2">
        <v>2023</v>
      </c>
      <c r="B2829" s="2">
        <v>7</v>
      </c>
      <c r="C2829" s="2">
        <v>134</v>
      </c>
      <c r="D2829" s="2">
        <v>16094402.179999998</v>
      </c>
      <c r="E2829" s="2">
        <v>26190</v>
      </c>
      <c r="F2829" s="9">
        <f t="shared" si="44"/>
        <v>614.52471095838098</v>
      </c>
    </row>
    <row r="2830" spans="1:6" x14ac:dyDescent="0.25">
      <c r="A2830" s="2">
        <v>2023</v>
      </c>
      <c r="B2830" s="2">
        <v>7</v>
      </c>
      <c r="C2830" s="2">
        <v>135</v>
      </c>
      <c r="D2830" s="2">
        <v>11431154.48</v>
      </c>
      <c r="E2830" s="2">
        <v>27183</v>
      </c>
      <c r="F2830" s="9">
        <f t="shared" si="44"/>
        <v>420.52586101607625</v>
      </c>
    </row>
    <row r="2831" spans="1:6" x14ac:dyDescent="0.25">
      <c r="A2831" s="2">
        <v>2023</v>
      </c>
      <c r="B2831" s="2">
        <v>7</v>
      </c>
      <c r="C2831" s="2">
        <v>136</v>
      </c>
      <c r="D2831" s="2">
        <v>3580554.04</v>
      </c>
      <c r="E2831" s="2">
        <v>8460</v>
      </c>
      <c r="F2831" s="9">
        <f t="shared" si="44"/>
        <v>423.2333380614657</v>
      </c>
    </row>
    <row r="2832" spans="1:6" x14ac:dyDescent="0.25">
      <c r="A2832" s="2">
        <v>2023</v>
      </c>
      <c r="B2832" s="2">
        <v>7</v>
      </c>
      <c r="C2832" s="2">
        <v>137</v>
      </c>
      <c r="D2832" s="2">
        <v>5059355.33</v>
      </c>
      <c r="E2832" s="2">
        <v>15848</v>
      </c>
      <c r="F2832" s="9">
        <f t="shared" si="44"/>
        <v>319.24251198889448</v>
      </c>
    </row>
    <row r="2833" spans="1:6" x14ac:dyDescent="0.25">
      <c r="A2833" s="2">
        <v>2023</v>
      </c>
      <c r="B2833" s="2">
        <v>7</v>
      </c>
      <c r="C2833" s="2">
        <v>138</v>
      </c>
      <c r="D2833" s="2">
        <v>8919040.6899999995</v>
      </c>
      <c r="E2833" s="2">
        <v>17783</v>
      </c>
      <c r="F2833" s="9">
        <f t="shared" si="44"/>
        <v>501.54870887926671</v>
      </c>
    </row>
    <row r="2834" spans="1:6" x14ac:dyDescent="0.25">
      <c r="A2834" s="2">
        <v>2023</v>
      </c>
      <c r="B2834" s="2">
        <v>7</v>
      </c>
      <c r="C2834" s="2">
        <v>139</v>
      </c>
      <c r="D2834" s="2">
        <v>9771722.0399999991</v>
      </c>
      <c r="E2834" s="2">
        <v>22793</v>
      </c>
      <c r="F2834" s="9">
        <f t="shared" si="44"/>
        <v>428.71592330978808</v>
      </c>
    </row>
    <row r="2835" spans="1:6" x14ac:dyDescent="0.25">
      <c r="A2835" s="2">
        <v>2023</v>
      </c>
      <c r="B2835" s="2">
        <v>7</v>
      </c>
      <c r="C2835" s="2">
        <v>140</v>
      </c>
      <c r="D2835" s="2">
        <v>5436796.6399999997</v>
      </c>
      <c r="E2835" s="2">
        <v>14307</v>
      </c>
      <c r="F2835" s="9">
        <f t="shared" si="44"/>
        <v>380.0095505696512</v>
      </c>
    </row>
    <row r="2836" spans="1:6" x14ac:dyDescent="0.25">
      <c r="A2836" s="2">
        <v>2023</v>
      </c>
      <c r="B2836" s="2">
        <v>7</v>
      </c>
      <c r="C2836" s="2">
        <v>141</v>
      </c>
      <c r="D2836" s="2">
        <v>30215308.309999995</v>
      </c>
      <c r="E2836" s="2">
        <v>57490</v>
      </c>
      <c r="F2836" s="9">
        <f t="shared" si="44"/>
        <v>525.57502713515385</v>
      </c>
    </row>
    <row r="2837" spans="1:6" x14ac:dyDescent="0.25">
      <c r="A2837" s="2">
        <v>2023</v>
      </c>
      <c r="B2837" s="2">
        <v>7</v>
      </c>
      <c r="C2837" s="2">
        <v>142</v>
      </c>
      <c r="D2837" s="2">
        <v>13311372.079999998</v>
      </c>
      <c r="E2837" s="2">
        <v>31020</v>
      </c>
      <c r="F2837" s="9">
        <f t="shared" si="44"/>
        <v>429.12224629271429</v>
      </c>
    </row>
    <row r="2838" spans="1:6" x14ac:dyDescent="0.25">
      <c r="A2838" s="2">
        <v>2023</v>
      </c>
      <c r="B2838" s="2">
        <v>7</v>
      </c>
      <c r="C2838" s="2">
        <v>143</v>
      </c>
      <c r="D2838" s="2">
        <v>10593229.27</v>
      </c>
      <c r="E2838" s="2">
        <v>32201</v>
      </c>
      <c r="F2838" s="9">
        <f t="shared" si="44"/>
        <v>328.97205894226886</v>
      </c>
    </row>
    <row r="2839" spans="1:6" x14ac:dyDescent="0.25">
      <c r="A2839" s="2">
        <v>2023</v>
      </c>
      <c r="B2839" s="2">
        <v>7</v>
      </c>
      <c r="C2839" s="2">
        <v>144</v>
      </c>
      <c r="D2839" s="2">
        <v>7131809.4299999997</v>
      </c>
      <c r="E2839" s="2">
        <v>16565</v>
      </c>
      <c r="F2839" s="9">
        <f t="shared" si="44"/>
        <v>430.53482825233925</v>
      </c>
    </row>
    <row r="2840" spans="1:6" x14ac:dyDescent="0.25">
      <c r="A2840" s="2">
        <v>2023</v>
      </c>
      <c r="B2840" s="2">
        <v>7</v>
      </c>
      <c r="C2840" s="2">
        <v>145</v>
      </c>
      <c r="D2840" s="2">
        <v>5355516.59</v>
      </c>
      <c r="E2840" s="2">
        <v>10658</v>
      </c>
      <c r="F2840" s="9">
        <f t="shared" si="44"/>
        <v>502.48795177331579</v>
      </c>
    </row>
    <row r="2841" spans="1:6" x14ac:dyDescent="0.25">
      <c r="A2841" s="2">
        <v>2023</v>
      </c>
      <c r="B2841" s="2">
        <v>7</v>
      </c>
      <c r="C2841" s="2">
        <v>146</v>
      </c>
      <c r="D2841" s="2">
        <v>8135859.3899999997</v>
      </c>
      <c r="E2841" s="2">
        <v>15677</v>
      </c>
      <c r="F2841" s="9">
        <f t="shared" si="44"/>
        <v>518.96787586910762</v>
      </c>
    </row>
    <row r="2842" spans="1:6" x14ac:dyDescent="0.25">
      <c r="A2842" s="2">
        <v>2023</v>
      </c>
      <c r="B2842" s="2">
        <v>7</v>
      </c>
      <c r="C2842" s="2">
        <v>147</v>
      </c>
      <c r="D2842" s="2">
        <v>10488934.650000002</v>
      </c>
      <c r="E2842" s="2">
        <v>18804</v>
      </c>
      <c r="F2842" s="9">
        <f t="shared" si="44"/>
        <v>557.80337428206781</v>
      </c>
    </row>
    <row r="2843" spans="1:6" x14ac:dyDescent="0.25">
      <c r="A2843" s="2">
        <v>2023</v>
      </c>
      <c r="B2843" s="2">
        <v>7</v>
      </c>
      <c r="C2843" s="2">
        <v>148</v>
      </c>
      <c r="D2843" s="2">
        <v>11756744.209999999</v>
      </c>
      <c r="E2843" s="2">
        <v>29234</v>
      </c>
      <c r="F2843" s="9">
        <f t="shared" si="44"/>
        <v>402.15995792570294</v>
      </c>
    </row>
    <row r="2844" spans="1:6" x14ac:dyDescent="0.25">
      <c r="A2844" s="2">
        <v>2023</v>
      </c>
      <c r="B2844" s="2">
        <v>7</v>
      </c>
      <c r="C2844" s="2">
        <v>149</v>
      </c>
      <c r="D2844" s="2">
        <v>2946682.07</v>
      </c>
      <c r="E2844" s="2">
        <v>7936</v>
      </c>
      <c r="F2844" s="9">
        <f t="shared" si="44"/>
        <v>371.30570438508062</v>
      </c>
    </row>
    <row r="2845" spans="1:6" x14ac:dyDescent="0.25">
      <c r="A2845" s="2">
        <v>2023</v>
      </c>
      <c r="B2845" s="2">
        <v>7</v>
      </c>
      <c r="C2845" s="2">
        <v>150</v>
      </c>
      <c r="D2845" s="2">
        <v>8278000.0399999991</v>
      </c>
      <c r="E2845" s="2">
        <v>16987</v>
      </c>
      <c r="F2845" s="9">
        <f t="shared" si="44"/>
        <v>487.31383057632303</v>
      </c>
    </row>
    <row r="2846" spans="1:6" x14ac:dyDescent="0.25">
      <c r="A2846" s="2">
        <v>2023</v>
      </c>
      <c r="B2846" s="2">
        <v>7</v>
      </c>
      <c r="C2846" s="2">
        <v>151</v>
      </c>
      <c r="D2846" s="2">
        <v>7921910.7400000002</v>
      </c>
      <c r="E2846" s="2">
        <v>11110</v>
      </c>
      <c r="F2846" s="9">
        <f t="shared" si="44"/>
        <v>713.04327092709275</v>
      </c>
    </row>
    <row r="2847" spans="1:6" x14ac:dyDescent="0.25">
      <c r="A2847" s="2">
        <v>2023</v>
      </c>
      <c r="B2847" s="2">
        <v>7</v>
      </c>
      <c r="C2847" s="2">
        <v>152</v>
      </c>
      <c r="D2847" s="2">
        <v>17120365.23</v>
      </c>
      <c r="E2847" s="2">
        <v>51560</v>
      </c>
      <c r="F2847" s="9">
        <f t="shared" si="44"/>
        <v>332.04742494181539</v>
      </c>
    </row>
    <row r="2848" spans="1:6" x14ac:dyDescent="0.25">
      <c r="A2848" s="2">
        <v>2023</v>
      </c>
      <c r="B2848" s="2">
        <v>7</v>
      </c>
      <c r="C2848" s="2">
        <v>153</v>
      </c>
      <c r="D2848" s="2">
        <v>10001935.179999996</v>
      </c>
      <c r="E2848" s="2">
        <v>26109</v>
      </c>
      <c r="F2848" s="9">
        <f t="shared" si="44"/>
        <v>383.08380941437804</v>
      </c>
    </row>
    <row r="2849" spans="1:6" x14ac:dyDescent="0.25">
      <c r="A2849" s="2">
        <v>2023</v>
      </c>
      <c r="B2849" s="2">
        <v>7</v>
      </c>
      <c r="C2849" s="2">
        <v>154</v>
      </c>
      <c r="D2849" s="2">
        <v>7022190.1200000001</v>
      </c>
      <c r="E2849" s="2">
        <v>13768</v>
      </c>
      <c r="F2849" s="9">
        <f t="shared" si="44"/>
        <v>510.03705113306216</v>
      </c>
    </row>
    <row r="2850" spans="1:6" x14ac:dyDescent="0.25">
      <c r="A2850" s="2">
        <v>2023</v>
      </c>
      <c r="B2850" s="2">
        <v>7</v>
      </c>
      <c r="C2850" s="2">
        <v>155</v>
      </c>
      <c r="D2850" s="2">
        <v>2656182.0399999996</v>
      </c>
      <c r="E2850" s="2">
        <v>6391</v>
      </c>
      <c r="F2850" s="9">
        <f t="shared" si="44"/>
        <v>415.61289938976677</v>
      </c>
    </row>
    <row r="2851" spans="1:6" x14ac:dyDescent="0.25">
      <c r="A2851" s="2">
        <v>2023</v>
      </c>
      <c r="B2851" s="2">
        <v>7</v>
      </c>
      <c r="C2851" s="2">
        <v>156</v>
      </c>
      <c r="D2851" s="2">
        <v>8141319.8099999968</v>
      </c>
      <c r="E2851" s="2">
        <v>21304</v>
      </c>
      <c r="F2851" s="9">
        <f t="shared" si="44"/>
        <v>382.14982209913614</v>
      </c>
    </row>
    <row r="2852" spans="1:6" x14ac:dyDescent="0.25">
      <c r="A2852" s="2">
        <v>2023</v>
      </c>
      <c r="B2852" s="2">
        <v>7</v>
      </c>
      <c r="C2852" s="2">
        <v>157</v>
      </c>
      <c r="D2852" s="2">
        <v>9906617.9200000037</v>
      </c>
      <c r="E2852" s="2">
        <v>22217</v>
      </c>
      <c r="F2852" s="9">
        <f t="shared" si="44"/>
        <v>445.90259350947491</v>
      </c>
    </row>
    <row r="2853" spans="1:6" x14ac:dyDescent="0.25">
      <c r="A2853" s="2">
        <v>2023</v>
      </c>
      <c r="B2853" s="2">
        <v>7</v>
      </c>
      <c r="C2853" s="2">
        <v>158</v>
      </c>
      <c r="D2853" s="2">
        <v>6973037.5800000001</v>
      </c>
      <c r="E2853" s="2">
        <v>15786</v>
      </c>
      <c r="F2853" s="9">
        <f t="shared" si="44"/>
        <v>441.722892436336</v>
      </c>
    </row>
    <row r="2854" spans="1:6" x14ac:dyDescent="0.25">
      <c r="A2854" s="2">
        <v>2023</v>
      </c>
      <c r="B2854" s="2">
        <v>7</v>
      </c>
      <c r="C2854" s="2">
        <v>159</v>
      </c>
      <c r="D2854" s="2">
        <v>5159980.78</v>
      </c>
      <c r="E2854" s="2">
        <v>14869</v>
      </c>
      <c r="F2854" s="9">
        <f t="shared" si="44"/>
        <v>347.02944246418724</v>
      </c>
    </row>
    <row r="2855" spans="1:6" x14ac:dyDescent="0.25">
      <c r="A2855" s="2">
        <v>2023</v>
      </c>
      <c r="B2855" s="2">
        <v>7</v>
      </c>
      <c r="C2855" s="2">
        <v>160</v>
      </c>
      <c r="D2855" s="2">
        <v>8948096.9899999984</v>
      </c>
      <c r="E2855" s="2">
        <v>19269</v>
      </c>
      <c r="F2855" s="9">
        <f t="shared" si="44"/>
        <v>464.37786029373598</v>
      </c>
    </row>
    <row r="2856" spans="1:6" x14ac:dyDescent="0.25">
      <c r="A2856" s="2">
        <v>2023</v>
      </c>
      <c r="B2856" s="2">
        <v>7</v>
      </c>
      <c r="C2856" s="2">
        <v>161</v>
      </c>
      <c r="D2856" s="2">
        <v>7298214.2899999991</v>
      </c>
      <c r="E2856" s="2">
        <v>18049</v>
      </c>
      <c r="F2856" s="9">
        <f t="shared" si="44"/>
        <v>404.35560363455033</v>
      </c>
    </row>
    <row r="2857" spans="1:6" x14ac:dyDescent="0.25">
      <c r="A2857" s="2">
        <v>2023</v>
      </c>
      <c r="B2857" s="2">
        <v>7</v>
      </c>
      <c r="C2857" s="2">
        <v>162</v>
      </c>
      <c r="D2857" s="2">
        <v>2639359.8199999998</v>
      </c>
      <c r="E2857" s="2">
        <v>7090</v>
      </c>
      <c r="F2857" s="9">
        <f t="shared" si="44"/>
        <v>372.26513681241181</v>
      </c>
    </row>
    <row r="2858" spans="1:6" x14ac:dyDescent="0.25">
      <c r="A2858" s="2">
        <v>2023</v>
      </c>
      <c r="B2858" s="2">
        <v>7</v>
      </c>
      <c r="C2858" s="2">
        <v>163</v>
      </c>
      <c r="D2858" s="2">
        <v>6576617.830000001</v>
      </c>
      <c r="E2858" s="2">
        <v>21894</v>
      </c>
      <c r="F2858" s="9">
        <f t="shared" si="44"/>
        <v>300.38448113638447</v>
      </c>
    </row>
    <row r="2859" spans="1:6" x14ac:dyDescent="0.25">
      <c r="A2859" s="2">
        <v>2023</v>
      </c>
      <c r="B2859" s="2">
        <v>7</v>
      </c>
      <c r="C2859" s="2">
        <v>164</v>
      </c>
      <c r="D2859" s="2">
        <v>2564923.6900000004</v>
      </c>
      <c r="E2859" s="2">
        <v>8558</v>
      </c>
      <c r="F2859" s="9">
        <f t="shared" si="44"/>
        <v>299.71064384201924</v>
      </c>
    </row>
    <row r="2860" spans="1:6" x14ac:dyDescent="0.25">
      <c r="A2860" s="2">
        <v>2023</v>
      </c>
      <c r="B2860" s="2">
        <v>7</v>
      </c>
      <c r="C2860" s="2">
        <v>165</v>
      </c>
      <c r="D2860" s="2">
        <v>7488999.9100000001</v>
      </c>
      <c r="E2860" s="2">
        <v>26634</v>
      </c>
      <c r="F2860" s="9">
        <f t="shared" si="44"/>
        <v>281.18194450702111</v>
      </c>
    </row>
    <row r="2861" spans="1:6" x14ac:dyDescent="0.25">
      <c r="A2861" s="2">
        <v>2023</v>
      </c>
      <c r="B2861" s="2">
        <v>7</v>
      </c>
      <c r="C2861" s="2">
        <v>166</v>
      </c>
      <c r="D2861" s="2">
        <v>10016559.679999998</v>
      </c>
      <c r="E2861" s="2">
        <v>21956</v>
      </c>
      <c r="F2861" s="9">
        <f t="shared" si="44"/>
        <v>456.21058844962641</v>
      </c>
    </row>
    <row r="2862" spans="1:6" x14ac:dyDescent="0.25">
      <c r="A2862" s="2">
        <v>2023</v>
      </c>
      <c r="B2862" s="2">
        <v>7</v>
      </c>
      <c r="C2862" s="2">
        <v>167</v>
      </c>
      <c r="D2862" s="2">
        <v>5083212.83</v>
      </c>
      <c r="E2862" s="2">
        <v>9852</v>
      </c>
      <c r="F2862" s="9">
        <f t="shared" si="44"/>
        <v>515.95745330897284</v>
      </c>
    </row>
    <row r="2863" spans="1:6" x14ac:dyDescent="0.25">
      <c r="A2863" s="2">
        <v>2023</v>
      </c>
      <c r="B2863" s="2">
        <v>7</v>
      </c>
      <c r="C2863" s="2">
        <v>168</v>
      </c>
      <c r="D2863" s="2">
        <v>11944595.6</v>
      </c>
      <c r="E2863" s="2">
        <v>22652</v>
      </c>
      <c r="F2863" s="9">
        <f t="shared" si="44"/>
        <v>527.30865265760201</v>
      </c>
    </row>
    <row r="2864" spans="1:6" x14ac:dyDescent="0.25">
      <c r="A2864" s="2">
        <v>2023</v>
      </c>
      <c r="B2864" s="2">
        <v>7</v>
      </c>
      <c r="C2864" s="2">
        <v>169</v>
      </c>
      <c r="D2864" s="2">
        <v>8142086.8900000006</v>
      </c>
      <c r="E2864" s="2">
        <v>22111</v>
      </c>
      <c r="F2864" s="9">
        <f t="shared" si="44"/>
        <v>368.23693591425086</v>
      </c>
    </row>
    <row r="2865" spans="1:6" x14ac:dyDescent="0.25">
      <c r="A2865" s="2">
        <v>2023</v>
      </c>
      <c r="B2865" s="2">
        <v>7</v>
      </c>
      <c r="C2865" s="2">
        <v>170</v>
      </c>
      <c r="D2865" s="2">
        <v>2704105.9099999997</v>
      </c>
      <c r="E2865" s="2">
        <v>9264</v>
      </c>
      <c r="F2865" s="9">
        <f t="shared" si="44"/>
        <v>291.89398855785834</v>
      </c>
    </row>
    <row r="2866" spans="1:6" x14ac:dyDescent="0.25">
      <c r="A2866" s="2">
        <v>2023</v>
      </c>
      <c r="B2866" s="2">
        <v>7</v>
      </c>
      <c r="C2866" s="2">
        <v>171</v>
      </c>
      <c r="D2866" s="2">
        <v>10083652.850000001</v>
      </c>
      <c r="E2866" s="2">
        <v>22909</v>
      </c>
      <c r="F2866" s="9">
        <f t="shared" si="44"/>
        <v>440.16119647300195</v>
      </c>
    </row>
    <row r="2867" spans="1:6" x14ac:dyDescent="0.25">
      <c r="A2867" s="2">
        <v>2023</v>
      </c>
      <c r="B2867" s="2">
        <v>7</v>
      </c>
      <c r="C2867" s="2">
        <v>172</v>
      </c>
      <c r="D2867" s="2">
        <v>12889561.540000003</v>
      </c>
      <c r="E2867" s="2">
        <v>29555</v>
      </c>
      <c r="F2867" s="9">
        <f t="shared" si="44"/>
        <v>436.12118220267308</v>
      </c>
    </row>
    <row r="2868" spans="1:6" x14ac:dyDescent="0.25">
      <c r="A2868" s="2">
        <v>2023</v>
      </c>
      <c r="B2868" s="2">
        <v>7</v>
      </c>
      <c r="C2868" s="2">
        <v>173</v>
      </c>
      <c r="D2868" s="2">
        <v>7726419.6099999994</v>
      </c>
      <c r="E2868" s="2">
        <v>16900</v>
      </c>
      <c r="F2868" s="9">
        <f t="shared" si="44"/>
        <v>457.1845923076923</v>
      </c>
    </row>
    <row r="2869" spans="1:6" x14ac:dyDescent="0.25">
      <c r="A2869" s="2">
        <v>2023</v>
      </c>
      <c r="B2869" s="2">
        <v>7</v>
      </c>
      <c r="C2869" s="2">
        <v>174</v>
      </c>
      <c r="D2869" s="2">
        <v>7226064.5600000005</v>
      </c>
      <c r="E2869" s="2">
        <v>16411</v>
      </c>
      <c r="F2869" s="9">
        <f t="shared" si="44"/>
        <v>440.31835719943945</v>
      </c>
    </row>
    <row r="2870" spans="1:6" x14ac:dyDescent="0.25">
      <c r="A2870" s="2">
        <v>2023</v>
      </c>
      <c r="B2870" s="2">
        <v>7</v>
      </c>
      <c r="C2870" s="2">
        <v>175</v>
      </c>
      <c r="D2870" s="2">
        <v>8200878.3999999985</v>
      </c>
      <c r="E2870" s="2">
        <v>20685</v>
      </c>
      <c r="F2870" s="9">
        <f t="shared" si="44"/>
        <v>396.46499395697356</v>
      </c>
    </row>
    <row r="2871" spans="1:6" x14ac:dyDescent="0.25">
      <c r="A2871" s="2">
        <v>2023</v>
      </c>
      <c r="B2871" s="2">
        <v>7</v>
      </c>
      <c r="C2871" s="2">
        <v>176</v>
      </c>
      <c r="D2871" s="2">
        <v>5725529.21</v>
      </c>
      <c r="E2871" s="2">
        <v>14476</v>
      </c>
      <c r="F2871" s="9">
        <f t="shared" si="44"/>
        <v>395.51873514783091</v>
      </c>
    </row>
    <row r="2872" spans="1:6" x14ac:dyDescent="0.25">
      <c r="A2872" s="2">
        <v>2023</v>
      </c>
      <c r="B2872" s="2">
        <v>7</v>
      </c>
      <c r="C2872" s="2">
        <v>177</v>
      </c>
      <c r="D2872" s="2">
        <v>11193275.810000001</v>
      </c>
      <c r="E2872" s="2">
        <v>26595</v>
      </c>
      <c r="F2872" s="9">
        <f t="shared" si="44"/>
        <v>420.87895506674187</v>
      </c>
    </row>
    <row r="2873" spans="1:6" x14ac:dyDescent="0.25">
      <c r="A2873" s="2">
        <v>2023</v>
      </c>
      <c r="B2873" s="2">
        <v>7</v>
      </c>
      <c r="C2873" s="2">
        <v>182</v>
      </c>
      <c r="D2873" s="2">
        <v>16679308.810000001</v>
      </c>
      <c r="E2873" s="2">
        <v>49150</v>
      </c>
      <c r="F2873" s="9">
        <f t="shared" si="44"/>
        <v>339.3552148524924</v>
      </c>
    </row>
    <row r="2874" spans="1:6" x14ac:dyDescent="0.25">
      <c r="A2874" s="2">
        <v>2023</v>
      </c>
      <c r="B2874" s="2">
        <v>7</v>
      </c>
      <c r="C2874" s="2">
        <v>220</v>
      </c>
      <c r="D2874" s="2">
        <v>17347810.659999996</v>
      </c>
      <c r="E2874" s="2">
        <v>39995</v>
      </c>
      <c r="F2874" s="9">
        <f t="shared" si="44"/>
        <v>433.7494851856481</v>
      </c>
    </row>
    <row r="2875" spans="1:6" x14ac:dyDescent="0.25">
      <c r="A2875" s="2">
        <v>2023</v>
      </c>
      <c r="B2875" s="2">
        <v>7</v>
      </c>
      <c r="C2875" s="2">
        <v>253</v>
      </c>
      <c r="D2875" s="2">
        <v>18577214</v>
      </c>
      <c r="E2875" s="2">
        <v>35104</v>
      </c>
      <c r="F2875" s="9">
        <f t="shared" si="44"/>
        <v>529.20504785779394</v>
      </c>
    </row>
    <row r="2876" spans="1:6" x14ac:dyDescent="0.25">
      <c r="A2876" s="2">
        <v>2023</v>
      </c>
      <c r="B2876" s="2">
        <v>7</v>
      </c>
      <c r="C2876" s="2">
        <v>270</v>
      </c>
      <c r="D2876" s="2">
        <v>8852519.3099999987</v>
      </c>
      <c r="E2876" s="2">
        <v>26246</v>
      </c>
      <c r="F2876" s="9">
        <f t="shared" si="44"/>
        <v>337.29022746323244</v>
      </c>
    </row>
    <row r="2877" spans="1:6" x14ac:dyDescent="0.25">
      <c r="A2877" s="2">
        <v>2023</v>
      </c>
      <c r="B2877" s="2">
        <v>7</v>
      </c>
      <c r="C2877" s="2">
        <v>286</v>
      </c>
      <c r="D2877" s="2">
        <v>16290592.84</v>
      </c>
      <c r="E2877" s="2">
        <v>39657</v>
      </c>
      <c r="F2877" s="9">
        <f t="shared" si="44"/>
        <v>410.78732228862498</v>
      </c>
    </row>
    <row r="2878" spans="1:6" x14ac:dyDescent="0.25">
      <c r="A2878" s="2">
        <v>2023</v>
      </c>
      <c r="B2878" s="2">
        <v>7</v>
      </c>
      <c r="C2878" s="2">
        <v>292</v>
      </c>
      <c r="D2878" s="2">
        <v>14174194.210000001</v>
      </c>
      <c r="E2878" s="2">
        <v>21532</v>
      </c>
      <c r="F2878" s="9">
        <f t="shared" si="44"/>
        <v>658.2850738435817</v>
      </c>
    </row>
    <row r="2879" spans="1:6" x14ac:dyDescent="0.25">
      <c r="A2879" s="2">
        <v>2023</v>
      </c>
      <c r="B2879" s="2">
        <v>7</v>
      </c>
      <c r="C2879" s="2">
        <v>303</v>
      </c>
      <c r="D2879" s="2">
        <v>23993297.710000005</v>
      </c>
      <c r="E2879" s="2">
        <v>55944</v>
      </c>
      <c r="F2879" s="9">
        <f t="shared" si="44"/>
        <v>428.88062544687551</v>
      </c>
    </row>
    <row r="2880" spans="1:6" x14ac:dyDescent="0.25">
      <c r="A2880" s="2">
        <v>2023</v>
      </c>
      <c r="B2880" s="2">
        <v>7</v>
      </c>
      <c r="C2880" s="2">
        <v>313</v>
      </c>
      <c r="D2880" s="2">
        <v>13787167.34</v>
      </c>
      <c r="E2880" s="2">
        <v>36767</v>
      </c>
      <c r="F2880" s="9">
        <f t="shared" si="44"/>
        <v>374.98755242472868</v>
      </c>
    </row>
    <row r="2881" spans="1:6" x14ac:dyDescent="0.25">
      <c r="A2881" s="2">
        <v>2023</v>
      </c>
      <c r="B2881" s="2">
        <v>7</v>
      </c>
      <c r="C2881" s="2">
        <v>321</v>
      </c>
      <c r="D2881" s="2">
        <v>22052655.859999999</v>
      </c>
      <c r="E2881" s="2">
        <v>35567</v>
      </c>
      <c r="F2881" s="9">
        <f t="shared" si="44"/>
        <v>620.03137346416622</v>
      </c>
    </row>
    <row r="2882" spans="1:6" x14ac:dyDescent="0.25">
      <c r="A2882" s="2">
        <v>2023</v>
      </c>
      <c r="B2882" s="2">
        <v>7</v>
      </c>
      <c r="C2882" s="2">
        <v>331</v>
      </c>
      <c r="D2882" s="2">
        <v>19519412.810000006</v>
      </c>
      <c r="E2882" s="2">
        <v>50141</v>
      </c>
      <c r="F2882" s="9">
        <f t="shared" si="44"/>
        <v>389.29045711094727</v>
      </c>
    </row>
    <row r="2883" spans="1:6" x14ac:dyDescent="0.25">
      <c r="A2883" s="2">
        <v>2023</v>
      </c>
      <c r="B2883" s="2">
        <v>7</v>
      </c>
      <c r="C2883" s="2">
        <v>342</v>
      </c>
      <c r="D2883" s="2">
        <v>15281364.779999999</v>
      </c>
      <c r="E2883" s="2">
        <v>32935</v>
      </c>
      <c r="F2883" s="9">
        <f t="shared" ref="F2883:F2946" si="45">D2883/E2883</f>
        <v>463.98557097312886</v>
      </c>
    </row>
    <row r="2884" spans="1:6" x14ac:dyDescent="0.25">
      <c r="A2884" s="2">
        <v>2023</v>
      </c>
      <c r="B2884" s="2">
        <v>7</v>
      </c>
      <c r="C2884" s="2">
        <v>362</v>
      </c>
      <c r="D2884" s="2">
        <v>23023724.790000003</v>
      </c>
      <c r="E2884" s="2">
        <v>51853</v>
      </c>
      <c r="F2884" s="9">
        <f t="shared" si="45"/>
        <v>444.01914624033333</v>
      </c>
    </row>
    <row r="2885" spans="1:6" x14ac:dyDescent="0.25">
      <c r="A2885" s="2">
        <v>2023</v>
      </c>
      <c r="B2885" s="2">
        <v>7</v>
      </c>
      <c r="C2885" s="2">
        <v>363</v>
      </c>
      <c r="D2885" s="2">
        <v>11526914.319999998</v>
      </c>
      <c r="E2885" s="2">
        <v>29223</v>
      </c>
      <c r="F2885" s="9">
        <f t="shared" si="45"/>
        <v>394.44664545050125</v>
      </c>
    </row>
    <row r="2886" spans="1:6" x14ac:dyDescent="0.25">
      <c r="A2886" s="2">
        <v>2023</v>
      </c>
      <c r="B2886" s="2">
        <v>7</v>
      </c>
      <c r="C2886" s="2">
        <v>373</v>
      </c>
      <c r="D2886" s="2">
        <v>27241778.330000002</v>
      </c>
      <c r="E2886" s="2">
        <v>50005</v>
      </c>
      <c r="F2886" s="9">
        <f t="shared" si="45"/>
        <v>544.78108849115097</v>
      </c>
    </row>
    <row r="2887" spans="1:6" x14ac:dyDescent="0.25">
      <c r="A2887" s="2">
        <v>2023</v>
      </c>
      <c r="B2887" s="2">
        <v>7</v>
      </c>
      <c r="C2887" s="2">
        <v>381</v>
      </c>
      <c r="D2887" s="2">
        <v>17069067.300000001</v>
      </c>
      <c r="E2887" s="2">
        <v>36035</v>
      </c>
      <c r="F2887" s="9">
        <f t="shared" si="45"/>
        <v>473.68023588178164</v>
      </c>
    </row>
    <row r="2888" spans="1:6" x14ac:dyDescent="0.25">
      <c r="A2888" s="2">
        <v>2023</v>
      </c>
      <c r="B2888" s="2">
        <v>7</v>
      </c>
      <c r="C2888" s="2">
        <v>390</v>
      </c>
      <c r="D2888" s="2">
        <v>18324634.699999996</v>
      </c>
      <c r="E2888" s="2">
        <v>44415</v>
      </c>
      <c r="F2888" s="9">
        <f t="shared" si="45"/>
        <v>412.57761341888994</v>
      </c>
    </row>
    <row r="2889" spans="1:6" x14ac:dyDescent="0.25">
      <c r="A2889" s="2">
        <v>2023</v>
      </c>
      <c r="B2889" s="2">
        <v>7</v>
      </c>
      <c r="C2889" s="2">
        <v>392</v>
      </c>
      <c r="D2889" s="2">
        <v>18346674.229999997</v>
      </c>
      <c r="E2889" s="2">
        <v>49147</v>
      </c>
      <c r="F2889" s="9">
        <f t="shared" si="45"/>
        <v>373.30201701019382</v>
      </c>
    </row>
    <row r="2890" spans="1:6" x14ac:dyDescent="0.25">
      <c r="A2890" s="2">
        <v>2023</v>
      </c>
      <c r="B2890" s="2">
        <v>7</v>
      </c>
      <c r="C2890" s="2">
        <v>394</v>
      </c>
      <c r="D2890" s="2">
        <v>10101781.459999999</v>
      </c>
      <c r="E2890" s="2">
        <v>19956</v>
      </c>
      <c r="F2890" s="9">
        <f t="shared" si="45"/>
        <v>506.2027189817598</v>
      </c>
    </row>
    <row r="2891" spans="1:6" x14ac:dyDescent="0.25">
      <c r="A2891" s="2">
        <v>2023</v>
      </c>
      <c r="B2891" s="2">
        <v>7</v>
      </c>
      <c r="C2891" s="2">
        <v>400</v>
      </c>
      <c r="D2891" s="2">
        <v>24556375.430000003</v>
      </c>
      <c r="E2891" s="2">
        <v>55550</v>
      </c>
      <c r="F2891" s="9">
        <f t="shared" si="45"/>
        <v>442.05896363636367</v>
      </c>
    </row>
    <row r="2892" spans="1:6" x14ac:dyDescent="0.25">
      <c r="A2892" s="2">
        <v>2023</v>
      </c>
      <c r="B2892" s="2">
        <v>7</v>
      </c>
      <c r="C2892" s="2">
        <v>402</v>
      </c>
      <c r="D2892" s="2">
        <v>20694149.270000003</v>
      </c>
      <c r="E2892" s="2">
        <v>46894</v>
      </c>
      <c r="F2892" s="9">
        <f t="shared" si="45"/>
        <v>441.29631232140582</v>
      </c>
    </row>
    <row r="2893" spans="1:6" x14ac:dyDescent="0.25">
      <c r="A2893" s="2">
        <v>2023</v>
      </c>
      <c r="B2893" s="2">
        <v>7</v>
      </c>
      <c r="C2893" s="2">
        <v>416</v>
      </c>
      <c r="D2893" s="2">
        <v>11731826.659999998</v>
      </c>
      <c r="E2893" s="2">
        <v>25547</v>
      </c>
      <c r="F2893" s="9">
        <f t="shared" si="45"/>
        <v>459.22521861666723</v>
      </c>
    </row>
    <row r="2894" spans="1:6" x14ac:dyDescent="0.25">
      <c r="A2894" s="2">
        <v>2023</v>
      </c>
      <c r="B2894" s="2">
        <v>7</v>
      </c>
      <c r="C2894" s="2">
        <v>417</v>
      </c>
      <c r="D2894" s="2">
        <v>4146286.2300000004</v>
      </c>
      <c r="E2894" s="2">
        <v>11436</v>
      </c>
      <c r="F2894" s="9">
        <f t="shared" si="45"/>
        <v>362.56437827911861</v>
      </c>
    </row>
    <row r="2895" spans="1:6" x14ac:dyDescent="0.25">
      <c r="A2895" s="2">
        <v>2023</v>
      </c>
      <c r="B2895" s="2">
        <v>7</v>
      </c>
      <c r="C2895" s="2">
        <v>429</v>
      </c>
      <c r="D2895" s="2">
        <v>23751629.010000005</v>
      </c>
      <c r="E2895" s="2">
        <v>49300</v>
      </c>
      <c r="F2895" s="9">
        <f t="shared" si="45"/>
        <v>481.77746470588244</v>
      </c>
    </row>
    <row r="2896" spans="1:6" x14ac:dyDescent="0.25">
      <c r="A2896" s="2">
        <v>2023</v>
      </c>
      <c r="B2896" s="2">
        <v>7</v>
      </c>
      <c r="C2896" s="2">
        <v>437</v>
      </c>
      <c r="D2896" s="2">
        <v>11812134.560000002</v>
      </c>
      <c r="E2896" s="2">
        <v>29378</v>
      </c>
      <c r="F2896" s="9">
        <f t="shared" si="45"/>
        <v>402.0741561712847</v>
      </c>
    </row>
    <row r="2897" spans="1:6" x14ac:dyDescent="0.25">
      <c r="A2897" s="2">
        <v>2023</v>
      </c>
      <c r="B2897" s="2">
        <v>7</v>
      </c>
      <c r="C2897" s="2">
        <v>438</v>
      </c>
      <c r="D2897" s="2">
        <v>7213316.870000001</v>
      </c>
      <c r="E2897" s="2">
        <v>26612</v>
      </c>
      <c r="F2897" s="9">
        <f t="shared" si="45"/>
        <v>271.05504546820987</v>
      </c>
    </row>
    <row r="2898" spans="1:6" x14ac:dyDescent="0.25">
      <c r="A2898" s="2">
        <v>2023</v>
      </c>
      <c r="B2898" s="2">
        <v>7</v>
      </c>
      <c r="C2898" s="2">
        <v>440</v>
      </c>
      <c r="D2898" s="2">
        <v>33764132.469999999</v>
      </c>
      <c r="E2898" s="2">
        <v>62730</v>
      </c>
      <c r="F2898" s="9">
        <f t="shared" si="45"/>
        <v>538.24537653435357</v>
      </c>
    </row>
    <row r="2899" spans="1:6" x14ac:dyDescent="0.25">
      <c r="A2899" s="2">
        <v>2023</v>
      </c>
      <c r="B2899" s="2">
        <v>7</v>
      </c>
      <c r="C2899" s="2">
        <v>445</v>
      </c>
      <c r="D2899" s="2">
        <v>28647135.439999994</v>
      </c>
      <c r="E2899" s="2">
        <v>73127</v>
      </c>
      <c r="F2899" s="9">
        <f t="shared" si="45"/>
        <v>391.74498393206329</v>
      </c>
    </row>
    <row r="2900" spans="1:6" x14ac:dyDescent="0.25">
      <c r="A2900" s="2">
        <v>2023</v>
      </c>
      <c r="B2900" s="2">
        <v>7</v>
      </c>
      <c r="C2900" s="2">
        <v>449</v>
      </c>
      <c r="D2900" s="2">
        <v>8433928.2599999979</v>
      </c>
      <c r="E2900" s="2">
        <v>23548</v>
      </c>
      <c r="F2900" s="9">
        <f t="shared" si="45"/>
        <v>358.15900543570569</v>
      </c>
    </row>
    <row r="2901" spans="1:6" x14ac:dyDescent="0.25">
      <c r="A2901" s="2">
        <v>2023</v>
      </c>
      <c r="B2901" s="2">
        <v>7</v>
      </c>
      <c r="C2901" s="2">
        <v>452</v>
      </c>
      <c r="D2901" s="2">
        <v>6860890.7500000009</v>
      </c>
      <c r="E2901" s="2">
        <v>15827</v>
      </c>
      <c r="F2901" s="9">
        <f t="shared" si="45"/>
        <v>433.49281291463961</v>
      </c>
    </row>
    <row r="2902" spans="1:6" x14ac:dyDescent="0.25">
      <c r="A2902" s="2">
        <v>2023</v>
      </c>
      <c r="B2902" s="2">
        <v>7</v>
      </c>
      <c r="C2902" s="2">
        <v>476</v>
      </c>
      <c r="D2902" s="2">
        <v>16682569.459999999</v>
      </c>
      <c r="E2902" s="2">
        <v>34896</v>
      </c>
      <c r="F2902" s="9">
        <f t="shared" si="45"/>
        <v>478.06537883998163</v>
      </c>
    </row>
    <row r="2903" spans="1:6" x14ac:dyDescent="0.25">
      <c r="A2903" s="2">
        <v>2023</v>
      </c>
      <c r="B2903" s="2">
        <v>7</v>
      </c>
      <c r="C2903" s="2">
        <v>479</v>
      </c>
      <c r="D2903" s="2">
        <v>19401011.190000001</v>
      </c>
      <c r="E2903" s="2">
        <v>36446</v>
      </c>
      <c r="F2903" s="9">
        <f t="shared" si="45"/>
        <v>532.32209817263902</v>
      </c>
    </row>
    <row r="2904" spans="1:6" x14ac:dyDescent="0.25">
      <c r="A2904" s="2">
        <v>2023</v>
      </c>
      <c r="B2904" s="2">
        <v>7</v>
      </c>
      <c r="C2904" s="2">
        <v>484</v>
      </c>
      <c r="D2904" s="2">
        <v>9937557.5500000026</v>
      </c>
      <c r="E2904" s="2">
        <v>28095</v>
      </c>
      <c r="F2904" s="9">
        <f t="shared" si="45"/>
        <v>353.7126730735007</v>
      </c>
    </row>
    <row r="2905" spans="1:6" x14ac:dyDescent="0.25">
      <c r="A2905" s="2">
        <v>2023</v>
      </c>
      <c r="B2905" s="2">
        <v>7</v>
      </c>
      <c r="C2905" s="2">
        <v>487</v>
      </c>
      <c r="D2905" s="2">
        <v>31986652.969999995</v>
      </c>
      <c r="E2905" s="2">
        <v>40968</v>
      </c>
      <c r="F2905" s="9">
        <f t="shared" si="45"/>
        <v>780.77165031243885</v>
      </c>
    </row>
    <row r="2906" spans="1:6" x14ac:dyDescent="0.25">
      <c r="A2906" s="2">
        <v>2023</v>
      </c>
      <c r="B2906" s="2">
        <v>7</v>
      </c>
      <c r="C2906" s="2">
        <v>502</v>
      </c>
      <c r="D2906" s="2">
        <v>18333023.959999997</v>
      </c>
      <c r="E2906" s="2">
        <v>39895</v>
      </c>
      <c r="F2906" s="9">
        <f t="shared" si="45"/>
        <v>459.53187015916774</v>
      </c>
    </row>
    <row r="2907" spans="1:6" x14ac:dyDescent="0.25">
      <c r="A2907" s="2">
        <v>2023</v>
      </c>
      <c r="B2907" s="2">
        <v>7</v>
      </c>
      <c r="C2907" s="2">
        <v>536</v>
      </c>
      <c r="D2907" s="2">
        <v>26681728.190000009</v>
      </c>
      <c r="E2907" s="2">
        <v>72027</v>
      </c>
      <c r="F2907" s="9">
        <f t="shared" si="45"/>
        <v>370.44064295333709</v>
      </c>
    </row>
    <row r="2908" spans="1:6" x14ac:dyDescent="0.25">
      <c r="A2908" s="2">
        <v>2023</v>
      </c>
      <c r="B2908" s="2">
        <v>7</v>
      </c>
      <c r="C2908" s="2">
        <v>561</v>
      </c>
      <c r="D2908" s="2">
        <v>27454682.539999999</v>
      </c>
      <c r="E2908" s="2">
        <v>73216</v>
      </c>
      <c r="F2908" s="9">
        <f t="shared" si="45"/>
        <v>374.9820058457168</v>
      </c>
    </row>
    <row r="2909" spans="1:6" x14ac:dyDescent="0.25">
      <c r="A2909" s="2">
        <v>2023</v>
      </c>
      <c r="B2909" s="2">
        <v>7</v>
      </c>
      <c r="C2909" s="2">
        <v>569</v>
      </c>
      <c r="D2909" s="2">
        <v>16336073.399999999</v>
      </c>
      <c r="E2909" s="2">
        <v>36523</v>
      </c>
      <c r="F2909" s="9">
        <f t="shared" si="45"/>
        <v>447.2818059852695</v>
      </c>
    </row>
    <row r="2910" spans="1:6" x14ac:dyDescent="0.25">
      <c r="A2910" s="2">
        <v>2023</v>
      </c>
      <c r="B2910" s="2">
        <v>7</v>
      </c>
      <c r="C2910" s="2">
        <v>573</v>
      </c>
      <c r="D2910" s="2">
        <v>37590487.009999998</v>
      </c>
      <c r="E2910" s="2">
        <v>82186</v>
      </c>
      <c r="F2910" s="9">
        <f t="shared" si="45"/>
        <v>457.38309456598444</v>
      </c>
    </row>
    <row r="2911" spans="1:6" x14ac:dyDescent="0.25">
      <c r="A2911" s="2">
        <v>2023</v>
      </c>
      <c r="B2911" s="2">
        <v>7</v>
      </c>
      <c r="C2911" s="2">
        <v>578</v>
      </c>
      <c r="D2911" s="2">
        <v>39625411.859999999</v>
      </c>
      <c r="E2911" s="2">
        <v>65558</v>
      </c>
      <c r="F2911" s="9">
        <f t="shared" si="45"/>
        <v>604.43289697672287</v>
      </c>
    </row>
    <row r="2912" spans="1:6" x14ac:dyDescent="0.25">
      <c r="A2912" s="2">
        <v>2023</v>
      </c>
      <c r="B2912" s="2">
        <v>7</v>
      </c>
      <c r="C2912" s="2">
        <v>580</v>
      </c>
      <c r="D2912" s="2">
        <v>44359863.469999999</v>
      </c>
      <c r="E2912" s="2">
        <v>88187</v>
      </c>
      <c r="F2912" s="9">
        <f t="shared" si="45"/>
        <v>503.02043918037805</v>
      </c>
    </row>
    <row r="2913" spans="1:6" x14ac:dyDescent="0.25">
      <c r="A2913" s="2">
        <v>2023</v>
      </c>
      <c r="B2913" s="2">
        <v>7</v>
      </c>
      <c r="C2913" s="2">
        <v>585</v>
      </c>
      <c r="D2913" s="2">
        <v>19392217.52</v>
      </c>
      <c r="E2913" s="2">
        <v>49584</v>
      </c>
      <c r="F2913" s="9">
        <f t="shared" si="45"/>
        <v>391.09828815747017</v>
      </c>
    </row>
    <row r="2914" spans="1:6" x14ac:dyDescent="0.25">
      <c r="A2914" s="2">
        <v>2023</v>
      </c>
      <c r="B2914" s="2">
        <v>7</v>
      </c>
      <c r="C2914" s="2">
        <v>630</v>
      </c>
      <c r="D2914" s="2">
        <v>15341438.800000003</v>
      </c>
      <c r="E2914" s="2">
        <v>30425</v>
      </c>
      <c r="F2914" s="9">
        <f t="shared" si="45"/>
        <v>504.2379227608875</v>
      </c>
    </row>
    <row r="2915" spans="1:6" x14ac:dyDescent="0.25">
      <c r="A2915" s="2">
        <v>2023</v>
      </c>
      <c r="B2915" s="2">
        <v>7</v>
      </c>
      <c r="C2915" s="2">
        <v>637</v>
      </c>
      <c r="D2915" s="2">
        <v>13924054.769999996</v>
      </c>
      <c r="E2915" s="2">
        <v>25114</v>
      </c>
      <c r="F2915" s="9">
        <f t="shared" si="45"/>
        <v>554.43397188818972</v>
      </c>
    </row>
    <row r="2916" spans="1:6" x14ac:dyDescent="0.25">
      <c r="A2916" s="2">
        <v>2023</v>
      </c>
      <c r="B2916" s="2">
        <v>7</v>
      </c>
      <c r="C2916" s="2">
        <v>670</v>
      </c>
      <c r="D2916" s="2">
        <v>42568090.459999993</v>
      </c>
      <c r="E2916" s="2">
        <v>70048</v>
      </c>
      <c r="F2916" s="9">
        <f t="shared" si="45"/>
        <v>607.69887020328906</v>
      </c>
    </row>
    <row r="2917" spans="1:6" x14ac:dyDescent="0.25">
      <c r="A2917" s="2">
        <v>2023</v>
      </c>
      <c r="B2917" s="2">
        <v>7</v>
      </c>
      <c r="C2917" s="2">
        <v>681</v>
      </c>
      <c r="D2917" s="2">
        <v>20640166.440000001</v>
      </c>
      <c r="E2917" s="2">
        <v>40406</v>
      </c>
      <c r="F2917" s="9">
        <f t="shared" si="45"/>
        <v>510.81934465178443</v>
      </c>
    </row>
    <row r="2918" spans="1:6" x14ac:dyDescent="0.25">
      <c r="A2918" s="2">
        <v>2023</v>
      </c>
      <c r="B2918" s="2">
        <v>7</v>
      </c>
      <c r="C2918" s="2">
        <v>691</v>
      </c>
      <c r="D2918" s="2">
        <v>13568815.310000001</v>
      </c>
      <c r="E2918" s="2">
        <v>31579</v>
      </c>
      <c r="F2918" s="9">
        <f t="shared" si="45"/>
        <v>429.67843535260778</v>
      </c>
    </row>
    <row r="2919" spans="1:6" x14ac:dyDescent="0.25">
      <c r="A2919" s="2">
        <v>2023</v>
      </c>
      <c r="B2919" s="2">
        <v>7</v>
      </c>
      <c r="C2919" s="2">
        <v>740</v>
      </c>
      <c r="D2919" s="2">
        <v>13614507.089999998</v>
      </c>
      <c r="E2919" s="2">
        <v>26611</v>
      </c>
      <c r="F2919" s="9">
        <f t="shared" si="45"/>
        <v>511.61200593739426</v>
      </c>
    </row>
    <row r="2920" spans="1:6" x14ac:dyDescent="0.25">
      <c r="A2920" s="2">
        <v>2023</v>
      </c>
      <c r="B2920" s="2">
        <v>7</v>
      </c>
      <c r="C2920" s="2">
        <v>741</v>
      </c>
      <c r="D2920" s="2">
        <v>26747605.429999996</v>
      </c>
      <c r="E2920" s="2">
        <v>46721</v>
      </c>
      <c r="F2920" s="9">
        <f t="shared" si="45"/>
        <v>572.49642409194996</v>
      </c>
    </row>
    <row r="2921" spans="1:6" x14ac:dyDescent="0.25">
      <c r="A2921" s="2">
        <v>2023</v>
      </c>
      <c r="B2921" s="2">
        <v>7</v>
      </c>
      <c r="C2921" s="2">
        <v>748</v>
      </c>
      <c r="D2921" s="2">
        <v>9253991.6400000025</v>
      </c>
      <c r="E2921" s="2">
        <v>21352</v>
      </c>
      <c r="F2921" s="9">
        <f t="shared" si="45"/>
        <v>433.40163169726503</v>
      </c>
    </row>
    <row r="2922" spans="1:6" x14ac:dyDescent="0.25">
      <c r="A2922" s="2">
        <v>2023</v>
      </c>
      <c r="B2922" s="2">
        <v>7</v>
      </c>
      <c r="C2922" s="2">
        <v>749</v>
      </c>
      <c r="D2922" s="2">
        <v>15849747.739999996</v>
      </c>
      <c r="E2922" s="2">
        <v>41046</v>
      </c>
      <c r="F2922" s="9">
        <f t="shared" si="45"/>
        <v>386.14597622179986</v>
      </c>
    </row>
    <row r="2923" spans="1:6" x14ac:dyDescent="0.25">
      <c r="A2923" s="2">
        <v>2023</v>
      </c>
      <c r="B2923" s="2">
        <v>7</v>
      </c>
      <c r="C2923" s="2">
        <v>758</v>
      </c>
      <c r="D2923" s="2">
        <v>33122376.800000004</v>
      </c>
      <c r="E2923" s="2">
        <v>45548</v>
      </c>
      <c r="F2923" s="9">
        <f t="shared" si="45"/>
        <v>727.1971722139283</v>
      </c>
    </row>
    <row r="2924" spans="1:6" x14ac:dyDescent="0.25">
      <c r="A2924" s="2">
        <v>2023</v>
      </c>
      <c r="B2924" s="2">
        <v>7</v>
      </c>
      <c r="C2924" s="2">
        <v>830</v>
      </c>
      <c r="D2924" s="2">
        <v>11661356.449999999</v>
      </c>
      <c r="E2924" s="2">
        <v>31082</v>
      </c>
      <c r="F2924" s="9">
        <f t="shared" si="45"/>
        <v>375.18037610192391</v>
      </c>
    </row>
    <row r="2925" spans="1:6" x14ac:dyDescent="0.25">
      <c r="A2925" s="2">
        <v>2023</v>
      </c>
      <c r="B2925" s="2">
        <v>7</v>
      </c>
      <c r="C2925" s="2">
        <v>851</v>
      </c>
      <c r="D2925" s="2">
        <v>6153149.7599999988</v>
      </c>
      <c r="E2925" s="2">
        <v>17611</v>
      </c>
      <c r="F2925" s="9">
        <f t="shared" si="45"/>
        <v>349.39241156095613</v>
      </c>
    </row>
    <row r="2926" spans="1:6" x14ac:dyDescent="0.25">
      <c r="A2926" s="2">
        <v>2023</v>
      </c>
      <c r="B2926" s="2">
        <v>7</v>
      </c>
      <c r="C2926" s="2">
        <v>857</v>
      </c>
      <c r="D2926" s="2">
        <v>11185308.859999999</v>
      </c>
      <c r="E2926" s="2">
        <v>29196</v>
      </c>
      <c r="F2926" s="9">
        <f t="shared" si="45"/>
        <v>383.11100356213177</v>
      </c>
    </row>
    <row r="2927" spans="1:6" x14ac:dyDescent="0.25">
      <c r="A2927" s="2">
        <v>2023</v>
      </c>
      <c r="B2927" s="2">
        <v>7</v>
      </c>
      <c r="C2927" s="2">
        <v>864</v>
      </c>
      <c r="D2927" s="2">
        <v>9110730.660000002</v>
      </c>
      <c r="E2927" s="2">
        <v>23843</v>
      </c>
      <c r="F2927" s="9">
        <f t="shared" si="45"/>
        <v>382.11343622866258</v>
      </c>
    </row>
    <row r="2928" spans="1:6" x14ac:dyDescent="0.25">
      <c r="A2928" s="2">
        <v>2023</v>
      </c>
      <c r="B2928" s="2">
        <v>7</v>
      </c>
      <c r="C2928" s="2">
        <v>877</v>
      </c>
      <c r="D2928" s="2">
        <v>31542899.969999999</v>
      </c>
      <c r="E2928" s="2">
        <v>49054</v>
      </c>
      <c r="F2928" s="9">
        <f t="shared" si="45"/>
        <v>643.02401373995997</v>
      </c>
    </row>
    <row r="2929" spans="1:6" x14ac:dyDescent="0.25">
      <c r="A2929" s="2">
        <v>2023</v>
      </c>
      <c r="B2929" s="2">
        <v>7</v>
      </c>
      <c r="C2929" s="2">
        <v>880</v>
      </c>
      <c r="D2929" s="2">
        <v>11585920.359999999</v>
      </c>
      <c r="E2929" s="2">
        <v>23622</v>
      </c>
      <c r="F2929" s="9">
        <f t="shared" si="45"/>
        <v>490.47160951655235</v>
      </c>
    </row>
    <row r="2930" spans="1:6" x14ac:dyDescent="0.25">
      <c r="A2930" s="2">
        <v>2023</v>
      </c>
      <c r="B2930" s="2">
        <v>7</v>
      </c>
      <c r="C2930" s="2">
        <v>881</v>
      </c>
      <c r="D2930" s="2">
        <v>8279141.4199999981</v>
      </c>
      <c r="E2930" s="2">
        <v>23149</v>
      </c>
      <c r="F2930" s="9">
        <f t="shared" si="45"/>
        <v>357.64574798047425</v>
      </c>
    </row>
    <row r="2931" spans="1:6" x14ac:dyDescent="0.25">
      <c r="A2931" s="2">
        <v>2023</v>
      </c>
      <c r="B2931" s="2">
        <v>8</v>
      </c>
      <c r="C2931" s="2">
        <v>65</v>
      </c>
      <c r="D2931" s="2">
        <v>12511187.91</v>
      </c>
      <c r="E2931" s="2">
        <v>26418</v>
      </c>
      <c r="F2931" s="9">
        <f t="shared" si="45"/>
        <v>473.58573359073358</v>
      </c>
    </row>
    <row r="2932" spans="1:6" x14ac:dyDescent="0.25">
      <c r="A2932" s="2">
        <v>2023</v>
      </c>
      <c r="B2932" s="2">
        <v>8</v>
      </c>
      <c r="C2932" s="2">
        <v>66</v>
      </c>
      <c r="D2932" s="2">
        <v>15958921.709999995</v>
      </c>
      <c r="E2932" s="2">
        <v>31848</v>
      </c>
      <c r="F2932" s="9">
        <f t="shared" si="45"/>
        <v>501.09651186887703</v>
      </c>
    </row>
    <row r="2933" spans="1:6" x14ac:dyDescent="0.25">
      <c r="A2933" s="2">
        <v>2023</v>
      </c>
      <c r="B2933" s="2">
        <v>8</v>
      </c>
      <c r="C2933" s="2">
        <v>67</v>
      </c>
      <c r="D2933" s="2">
        <v>9974456.379999999</v>
      </c>
      <c r="E2933" s="2">
        <v>25464</v>
      </c>
      <c r="F2933" s="9">
        <f t="shared" si="45"/>
        <v>391.70815190072256</v>
      </c>
    </row>
    <row r="2934" spans="1:6" x14ac:dyDescent="0.25">
      <c r="A2934" s="2">
        <v>2023</v>
      </c>
      <c r="B2934" s="2">
        <v>8</v>
      </c>
      <c r="C2934" s="2">
        <v>68</v>
      </c>
      <c r="D2934" s="2">
        <v>12153422.570000002</v>
      </c>
      <c r="E2934" s="2">
        <v>23242</v>
      </c>
      <c r="F2934" s="9">
        <f t="shared" si="45"/>
        <v>522.90777772997171</v>
      </c>
    </row>
    <row r="2935" spans="1:6" x14ac:dyDescent="0.25">
      <c r="A2935" s="2">
        <v>2023</v>
      </c>
      <c r="B2935" s="2">
        <v>8</v>
      </c>
      <c r="C2935" s="2">
        <v>69</v>
      </c>
      <c r="D2935" s="2">
        <v>12089458.610000003</v>
      </c>
      <c r="E2935" s="2">
        <v>26866</v>
      </c>
      <c r="F2935" s="9">
        <f t="shared" si="45"/>
        <v>449.99101503759408</v>
      </c>
    </row>
    <row r="2936" spans="1:6" x14ac:dyDescent="0.25">
      <c r="A2936" s="2">
        <v>2023</v>
      </c>
      <c r="B2936" s="2">
        <v>8</v>
      </c>
      <c r="C2936" s="2">
        <v>70</v>
      </c>
      <c r="D2936" s="2">
        <v>13862961.190000001</v>
      </c>
      <c r="E2936" s="2">
        <v>36400</v>
      </c>
      <c r="F2936" s="9">
        <f t="shared" si="45"/>
        <v>380.85058214285721</v>
      </c>
    </row>
    <row r="2937" spans="1:6" x14ac:dyDescent="0.25">
      <c r="A2937" s="2">
        <v>2023</v>
      </c>
      <c r="B2937" s="2">
        <v>8</v>
      </c>
      <c r="C2937" s="2">
        <v>71</v>
      </c>
      <c r="D2937" s="2">
        <v>9000733.1999999993</v>
      </c>
      <c r="E2937" s="2">
        <v>19572</v>
      </c>
      <c r="F2937" s="9">
        <f t="shared" si="45"/>
        <v>459.87805027590434</v>
      </c>
    </row>
    <row r="2938" spans="1:6" x14ac:dyDescent="0.25">
      <c r="A2938" s="2">
        <v>2023</v>
      </c>
      <c r="B2938" s="2">
        <v>8</v>
      </c>
      <c r="C2938" s="2">
        <v>72</v>
      </c>
      <c r="D2938" s="2">
        <v>12021306.920000002</v>
      </c>
      <c r="E2938" s="2">
        <v>30534</v>
      </c>
      <c r="F2938" s="9">
        <f t="shared" si="45"/>
        <v>393.70232920678592</v>
      </c>
    </row>
    <row r="2939" spans="1:6" x14ac:dyDescent="0.25">
      <c r="A2939" s="2">
        <v>2023</v>
      </c>
      <c r="B2939" s="2">
        <v>8</v>
      </c>
      <c r="C2939" s="2">
        <v>73</v>
      </c>
      <c r="D2939" s="2">
        <v>4772564.3800000008</v>
      </c>
      <c r="E2939" s="2">
        <v>10427</v>
      </c>
      <c r="F2939" s="9">
        <f t="shared" si="45"/>
        <v>457.71213004699348</v>
      </c>
    </row>
    <row r="2940" spans="1:6" x14ac:dyDescent="0.25">
      <c r="A2940" s="2">
        <v>2023</v>
      </c>
      <c r="B2940" s="2">
        <v>8</v>
      </c>
      <c r="C2940" s="2">
        <v>74</v>
      </c>
      <c r="D2940" s="2">
        <v>18386694.620000001</v>
      </c>
      <c r="E2940" s="2">
        <v>28285</v>
      </c>
      <c r="F2940" s="9">
        <f t="shared" si="45"/>
        <v>650.05107371398276</v>
      </c>
    </row>
    <row r="2941" spans="1:6" x14ac:dyDescent="0.25">
      <c r="A2941" s="2">
        <v>2023</v>
      </c>
      <c r="B2941" s="2">
        <v>8</v>
      </c>
      <c r="C2941" s="2">
        <v>75</v>
      </c>
      <c r="D2941" s="2">
        <v>14963536.709999999</v>
      </c>
      <c r="E2941" s="2">
        <v>36943</v>
      </c>
      <c r="F2941" s="9">
        <f t="shared" si="45"/>
        <v>405.04389762607258</v>
      </c>
    </row>
    <row r="2942" spans="1:6" x14ac:dyDescent="0.25">
      <c r="A2942" s="2">
        <v>2023</v>
      </c>
      <c r="B2942" s="2">
        <v>8</v>
      </c>
      <c r="C2942" s="2">
        <v>76</v>
      </c>
      <c r="D2942" s="2">
        <v>25016402.219999995</v>
      </c>
      <c r="E2942" s="2">
        <v>72152</v>
      </c>
      <c r="F2942" s="9">
        <f t="shared" si="45"/>
        <v>346.71807046235716</v>
      </c>
    </row>
    <row r="2943" spans="1:6" x14ac:dyDescent="0.25">
      <c r="A2943" s="2">
        <v>2023</v>
      </c>
      <c r="B2943" s="2">
        <v>8</v>
      </c>
      <c r="C2943" s="2">
        <v>77</v>
      </c>
      <c r="D2943" s="2">
        <v>13672605.660000002</v>
      </c>
      <c r="E2943" s="2">
        <v>36401</v>
      </c>
      <c r="F2943" s="9">
        <f t="shared" si="45"/>
        <v>375.61071563968028</v>
      </c>
    </row>
    <row r="2944" spans="1:6" x14ac:dyDescent="0.25">
      <c r="A2944" s="2">
        <v>2023</v>
      </c>
      <c r="B2944" s="2">
        <v>8</v>
      </c>
      <c r="C2944" s="2">
        <v>78</v>
      </c>
      <c r="D2944" s="2">
        <v>7852853.8200000003</v>
      </c>
      <c r="E2944" s="2">
        <v>19093</v>
      </c>
      <c r="F2944" s="9">
        <f t="shared" si="45"/>
        <v>411.29491541402609</v>
      </c>
    </row>
    <row r="2945" spans="1:6" x14ac:dyDescent="0.25">
      <c r="A2945" s="2">
        <v>2023</v>
      </c>
      <c r="B2945" s="2">
        <v>8</v>
      </c>
      <c r="C2945" s="2">
        <v>79</v>
      </c>
      <c r="D2945" s="2">
        <v>5991533.459999999</v>
      </c>
      <c r="E2945" s="2">
        <v>18790</v>
      </c>
      <c r="F2945" s="9">
        <f t="shared" si="45"/>
        <v>318.86819904204361</v>
      </c>
    </row>
    <row r="2946" spans="1:6" x14ac:dyDescent="0.25">
      <c r="A2946" s="2">
        <v>2023</v>
      </c>
      <c r="B2946" s="2">
        <v>8</v>
      </c>
      <c r="C2946" s="2">
        <v>80</v>
      </c>
      <c r="D2946" s="2">
        <v>12676309.26</v>
      </c>
      <c r="E2946" s="2">
        <v>26999</v>
      </c>
      <c r="F2946" s="9">
        <f t="shared" si="45"/>
        <v>469.51032482684542</v>
      </c>
    </row>
    <row r="2947" spans="1:6" x14ac:dyDescent="0.25">
      <c r="A2947" s="2">
        <v>2023</v>
      </c>
      <c r="B2947" s="2">
        <v>8</v>
      </c>
      <c r="C2947" s="2">
        <v>81</v>
      </c>
      <c r="D2947" s="2">
        <v>7050872.9700000007</v>
      </c>
      <c r="E2947" s="2">
        <v>22317</v>
      </c>
      <c r="F2947" s="9">
        <f t="shared" ref="F2947:F3010" si="46">D2947/E2947</f>
        <v>315.94179190751447</v>
      </c>
    </row>
    <row r="2948" spans="1:6" x14ac:dyDescent="0.25">
      <c r="A2948" s="2">
        <v>2023</v>
      </c>
      <c r="B2948" s="2">
        <v>8</v>
      </c>
      <c r="C2948" s="2">
        <v>82</v>
      </c>
      <c r="D2948" s="2">
        <v>10984834.399999999</v>
      </c>
      <c r="E2948" s="2">
        <v>22258</v>
      </c>
      <c r="F2948" s="9">
        <f t="shared" si="46"/>
        <v>493.52297600862602</v>
      </c>
    </row>
    <row r="2949" spans="1:6" x14ac:dyDescent="0.25">
      <c r="A2949" s="2">
        <v>2023</v>
      </c>
      <c r="B2949" s="2">
        <v>8</v>
      </c>
      <c r="C2949" s="2">
        <v>83</v>
      </c>
      <c r="D2949" s="2">
        <v>17915025.360000003</v>
      </c>
      <c r="E2949" s="2">
        <v>58786</v>
      </c>
      <c r="F2949" s="9">
        <f t="shared" si="46"/>
        <v>304.74986153165725</v>
      </c>
    </row>
    <row r="2950" spans="1:6" x14ac:dyDescent="0.25">
      <c r="A2950" s="2">
        <v>2023</v>
      </c>
      <c r="B2950" s="2">
        <v>8</v>
      </c>
      <c r="C2950" s="2">
        <v>84</v>
      </c>
      <c r="D2950" s="2">
        <v>8642223.9199999999</v>
      </c>
      <c r="E2950" s="2">
        <v>25237</v>
      </c>
      <c r="F2950" s="9">
        <f t="shared" si="46"/>
        <v>342.4426009430598</v>
      </c>
    </row>
    <row r="2951" spans="1:6" x14ac:dyDescent="0.25">
      <c r="A2951" s="2">
        <v>2023</v>
      </c>
      <c r="B2951" s="2">
        <v>8</v>
      </c>
      <c r="C2951" s="2">
        <v>85</v>
      </c>
      <c r="D2951" s="2">
        <v>7941214.7199999979</v>
      </c>
      <c r="E2951" s="2">
        <v>18399</v>
      </c>
      <c r="F2951" s="9">
        <f t="shared" si="46"/>
        <v>431.61121365291581</v>
      </c>
    </row>
    <row r="2952" spans="1:6" x14ac:dyDescent="0.25">
      <c r="A2952" s="2">
        <v>2023</v>
      </c>
      <c r="B2952" s="2">
        <v>8</v>
      </c>
      <c r="C2952" s="2">
        <v>86</v>
      </c>
      <c r="D2952" s="2">
        <v>3750008.2500000005</v>
      </c>
      <c r="E2952" s="2">
        <v>12106</v>
      </c>
      <c r="F2952" s="9">
        <f t="shared" si="46"/>
        <v>309.76443499091363</v>
      </c>
    </row>
    <row r="2953" spans="1:6" x14ac:dyDescent="0.25">
      <c r="A2953" s="2">
        <v>2023</v>
      </c>
      <c r="B2953" s="2">
        <v>8</v>
      </c>
      <c r="C2953" s="2">
        <v>87</v>
      </c>
      <c r="D2953" s="2">
        <v>12644640.129999997</v>
      </c>
      <c r="E2953" s="2">
        <v>40337</v>
      </c>
      <c r="F2953" s="9">
        <f t="shared" si="46"/>
        <v>313.47497657237767</v>
      </c>
    </row>
    <row r="2954" spans="1:6" x14ac:dyDescent="0.25">
      <c r="A2954" s="2">
        <v>2023</v>
      </c>
      <c r="B2954" s="2">
        <v>8</v>
      </c>
      <c r="C2954" s="2">
        <v>88</v>
      </c>
      <c r="D2954" s="2">
        <v>10949905.509999996</v>
      </c>
      <c r="E2954" s="2">
        <v>25872</v>
      </c>
      <c r="F2954" s="9">
        <f t="shared" si="46"/>
        <v>423.23382459802087</v>
      </c>
    </row>
    <row r="2955" spans="1:6" x14ac:dyDescent="0.25">
      <c r="A2955" s="2">
        <v>2023</v>
      </c>
      <c r="B2955" s="2">
        <v>8</v>
      </c>
      <c r="C2955" s="2">
        <v>89</v>
      </c>
      <c r="D2955" s="2">
        <v>18819734.199999999</v>
      </c>
      <c r="E2955" s="2">
        <v>40253</v>
      </c>
      <c r="F2955" s="9">
        <f t="shared" si="46"/>
        <v>467.53618860706035</v>
      </c>
    </row>
    <row r="2956" spans="1:6" x14ac:dyDescent="0.25">
      <c r="A2956" s="2">
        <v>2023</v>
      </c>
      <c r="B2956" s="2">
        <v>8</v>
      </c>
      <c r="C2956" s="2">
        <v>90</v>
      </c>
      <c r="D2956" s="2">
        <v>7962851.9500000011</v>
      </c>
      <c r="E2956" s="2">
        <v>20419</v>
      </c>
      <c r="F2956" s="9">
        <f t="shared" si="46"/>
        <v>389.97267006219704</v>
      </c>
    </row>
    <row r="2957" spans="1:6" x14ac:dyDescent="0.25">
      <c r="A2957" s="2">
        <v>2023</v>
      </c>
      <c r="B2957" s="2">
        <v>8</v>
      </c>
      <c r="C2957" s="2">
        <v>91</v>
      </c>
      <c r="D2957" s="2">
        <v>11920121.090000002</v>
      </c>
      <c r="E2957" s="2">
        <v>22483</v>
      </c>
      <c r="F2957" s="9">
        <f t="shared" si="46"/>
        <v>530.18374282791456</v>
      </c>
    </row>
    <row r="2958" spans="1:6" x14ac:dyDescent="0.25">
      <c r="A2958" s="2">
        <v>2023</v>
      </c>
      <c r="B2958" s="2">
        <v>8</v>
      </c>
      <c r="C2958" s="2">
        <v>92</v>
      </c>
      <c r="D2958" s="2">
        <v>15172064.91</v>
      </c>
      <c r="E2958" s="2">
        <v>21546</v>
      </c>
      <c r="F2958" s="9">
        <f t="shared" si="46"/>
        <v>704.17083959899753</v>
      </c>
    </row>
    <row r="2959" spans="1:6" x14ac:dyDescent="0.25">
      <c r="A2959" s="2">
        <v>2023</v>
      </c>
      <c r="B2959" s="2">
        <v>8</v>
      </c>
      <c r="C2959" s="2">
        <v>93</v>
      </c>
      <c r="D2959" s="2">
        <v>22877601.000000007</v>
      </c>
      <c r="E2959" s="2">
        <v>34654</v>
      </c>
      <c r="F2959" s="9">
        <f t="shared" si="46"/>
        <v>660.17201477462936</v>
      </c>
    </row>
    <row r="2960" spans="1:6" x14ac:dyDescent="0.25">
      <c r="A2960" s="2">
        <v>2023</v>
      </c>
      <c r="B2960" s="2">
        <v>8</v>
      </c>
      <c r="C2960" s="2">
        <v>94</v>
      </c>
      <c r="D2960" s="2">
        <v>12591612.189999998</v>
      </c>
      <c r="E2960" s="2">
        <v>26502</v>
      </c>
      <c r="F2960" s="9">
        <f t="shared" si="46"/>
        <v>475.11931891932676</v>
      </c>
    </row>
    <row r="2961" spans="1:6" x14ac:dyDescent="0.25">
      <c r="A2961" s="2">
        <v>2023</v>
      </c>
      <c r="B2961" s="2">
        <v>8</v>
      </c>
      <c r="C2961" s="2">
        <v>95</v>
      </c>
      <c r="D2961" s="2">
        <v>12284736.450000003</v>
      </c>
      <c r="E2961" s="2">
        <v>35423</v>
      </c>
      <c r="F2961" s="9">
        <f t="shared" si="46"/>
        <v>346.8011306213478</v>
      </c>
    </row>
    <row r="2962" spans="1:6" x14ac:dyDescent="0.25">
      <c r="A2962" s="2">
        <v>2023</v>
      </c>
      <c r="B2962" s="2">
        <v>8</v>
      </c>
      <c r="C2962" s="2">
        <v>96</v>
      </c>
      <c r="D2962" s="2">
        <v>12353503.159999998</v>
      </c>
      <c r="E2962" s="2">
        <v>27161</v>
      </c>
      <c r="F2962" s="9">
        <f t="shared" si="46"/>
        <v>454.82504915135667</v>
      </c>
    </row>
    <row r="2963" spans="1:6" x14ac:dyDescent="0.25">
      <c r="A2963" s="2">
        <v>2023</v>
      </c>
      <c r="B2963" s="2">
        <v>8</v>
      </c>
      <c r="C2963" s="2">
        <v>97</v>
      </c>
      <c r="D2963" s="2">
        <v>21246062.550000001</v>
      </c>
      <c r="E2963" s="2">
        <v>37884</v>
      </c>
      <c r="F2963" s="9">
        <f t="shared" si="46"/>
        <v>560.81888264174847</v>
      </c>
    </row>
    <row r="2964" spans="1:6" x14ac:dyDescent="0.25">
      <c r="A2964" s="2">
        <v>2023</v>
      </c>
      <c r="B2964" s="2">
        <v>8</v>
      </c>
      <c r="C2964" s="2">
        <v>98</v>
      </c>
      <c r="D2964" s="2">
        <v>14549183.800000001</v>
      </c>
      <c r="E2964" s="2">
        <v>33781</v>
      </c>
      <c r="F2964" s="9">
        <f t="shared" si="46"/>
        <v>430.69132944554633</v>
      </c>
    </row>
    <row r="2965" spans="1:6" x14ac:dyDescent="0.25">
      <c r="A2965" s="2">
        <v>2023</v>
      </c>
      <c r="B2965" s="2">
        <v>8</v>
      </c>
      <c r="C2965" s="2">
        <v>99</v>
      </c>
      <c r="D2965" s="2">
        <v>25800190.410000004</v>
      </c>
      <c r="E2965" s="2">
        <v>49186</v>
      </c>
      <c r="F2965" s="9">
        <f t="shared" si="46"/>
        <v>524.54337433416026</v>
      </c>
    </row>
    <row r="2966" spans="1:6" x14ac:dyDescent="0.25">
      <c r="A2966" s="2">
        <v>2023</v>
      </c>
      <c r="B2966" s="2">
        <v>8</v>
      </c>
      <c r="C2966" s="2">
        <v>100</v>
      </c>
      <c r="D2966" s="2">
        <v>9207596.089999998</v>
      </c>
      <c r="E2966" s="2">
        <v>25540</v>
      </c>
      <c r="F2966" s="9">
        <f t="shared" si="46"/>
        <v>360.51668324197328</v>
      </c>
    </row>
    <row r="2967" spans="1:6" x14ac:dyDescent="0.25">
      <c r="A2967" s="2">
        <v>2023</v>
      </c>
      <c r="B2967" s="2">
        <v>8</v>
      </c>
      <c r="C2967" s="2">
        <v>101</v>
      </c>
      <c r="D2967" s="2">
        <v>8003281.0499999998</v>
      </c>
      <c r="E2967" s="2">
        <v>23030</v>
      </c>
      <c r="F2967" s="9">
        <f t="shared" si="46"/>
        <v>347.51546026921409</v>
      </c>
    </row>
    <row r="2968" spans="1:6" x14ac:dyDescent="0.25">
      <c r="A2968" s="2">
        <v>2023</v>
      </c>
      <c r="B2968" s="2">
        <v>8</v>
      </c>
      <c r="C2968" s="2">
        <v>102</v>
      </c>
      <c r="D2968" s="2">
        <v>15407005.369999997</v>
      </c>
      <c r="E2968" s="2">
        <v>31119</v>
      </c>
      <c r="F2968" s="9">
        <f t="shared" si="46"/>
        <v>495.09962948680862</v>
      </c>
    </row>
    <row r="2969" spans="1:6" x14ac:dyDescent="0.25">
      <c r="A2969" s="2">
        <v>2023</v>
      </c>
      <c r="B2969" s="2">
        <v>8</v>
      </c>
      <c r="C2969" s="2">
        <v>103</v>
      </c>
      <c r="D2969" s="2">
        <v>5784569.7699999996</v>
      </c>
      <c r="E2969" s="2">
        <v>20278</v>
      </c>
      <c r="F2969" s="9">
        <f t="shared" si="46"/>
        <v>285.26332823749874</v>
      </c>
    </row>
    <row r="2970" spans="1:6" x14ac:dyDescent="0.25">
      <c r="A2970" s="2">
        <v>2023</v>
      </c>
      <c r="B2970" s="2">
        <v>8</v>
      </c>
      <c r="C2970" s="2">
        <v>104</v>
      </c>
      <c r="D2970" s="2">
        <v>10240185.659999998</v>
      </c>
      <c r="E2970" s="2">
        <v>28298</v>
      </c>
      <c r="F2970" s="9">
        <f t="shared" si="46"/>
        <v>361.86959007703717</v>
      </c>
    </row>
    <row r="2971" spans="1:6" x14ac:dyDescent="0.25">
      <c r="A2971" s="2">
        <v>2023</v>
      </c>
      <c r="B2971" s="2">
        <v>8</v>
      </c>
      <c r="C2971" s="2">
        <v>105</v>
      </c>
      <c r="D2971" s="2">
        <v>7396893.7600000007</v>
      </c>
      <c r="E2971" s="2">
        <v>13106</v>
      </c>
      <c r="F2971" s="9">
        <f t="shared" si="46"/>
        <v>564.38987944452924</v>
      </c>
    </row>
    <row r="2972" spans="1:6" x14ac:dyDescent="0.25">
      <c r="A2972" s="2">
        <v>2023</v>
      </c>
      <c r="B2972" s="2">
        <v>8</v>
      </c>
      <c r="C2972" s="2">
        <v>106</v>
      </c>
      <c r="D2972" s="2">
        <v>15237259.119999997</v>
      </c>
      <c r="E2972" s="2">
        <v>41505</v>
      </c>
      <c r="F2972" s="9">
        <f t="shared" si="46"/>
        <v>367.11863920009631</v>
      </c>
    </row>
    <row r="2973" spans="1:6" x14ac:dyDescent="0.25">
      <c r="A2973" s="2">
        <v>2023</v>
      </c>
      <c r="B2973" s="2">
        <v>8</v>
      </c>
      <c r="C2973" s="2">
        <v>107</v>
      </c>
      <c r="D2973" s="2">
        <v>5501450.4400000013</v>
      </c>
      <c r="E2973" s="2">
        <v>10613</v>
      </c>
      <c r="F2973" s="9">
        <f t="shared" si="46"/>
        <v>518.36902289644786</v>
      </c>
    </row>
    <row r="2974" spans="1:6" x14ac:dyDescent="0.25">
      <c r="A2974" s="2">
        <v>2023</v>
      </c>
      <c r="B2974" s="2">
        <v>8</v>
      </c>
      <c r="C2974" s="2">
        <v>108</v>
      </c>
      <c r="D2974" s="2">
        <v>11365537.130000001</v>
      </c>
      <c r="E2974" s="2">
        <v>29751</v>
      </c>
      <c r="F2974" s="9">
        <f t="shared" si="46"/>
        <v>382.0220204362879</v>
      </c>
    </row>
    <row r="2975" spans="1:6" x14ac:dyDescent="0.25">
      <c r="A2975" s="2">
        <v>2023</v>
      </c>
      <c r="B2975" s="2">
        <v>8</v>
      </c>
      <c r="C2975" s="2">
        <v>109</v>
      </c>
      <c r="D2975" s="2">
        <v>2629578.8499999996</v>
      </c>
      <c r="E2975" s="2">
        <v>8664</v>
      </c>
      <c r="F2975" s="9">
        <f t="shared" si="46"/>
        <v>303.50633079409045</v>
      </c>
    </row>
    <row r="2976" spans="1:6" x14ac:dyDescent="0.25">
      <c r="A2976" s="2">
        <v>2023</v>
      </c>
      <c r="B2976" s="2">
        <v>8</v>
      </c>
      <c r="C2976" s="2">
        <v>110</v>
      </c>
      <c r="D2976" s="2">
        <v>6933384.4799999995</v>
      </c>
      <c r="E2976" s="2">
        <v>20363</v>
      </c>
      <c r="F2976" s="9">
        <f t="shared" si="46"/>
        <v>340.48934243480818</v>
      </c>
    </row>
    <row r="2977" spans="1:6" x14ac:dyDescent="0.25">
      <c r="A2977" s="2">
        <v>2023</v>
      </c>
      <c r="B2977" s="2">
        <v>8</v>
      </c>
      <c r="C2977" s="2">
        <v>111</v>
      </c>
      <c r="D2977" s="2">
        <v>4692973.21</v>
      </c>
      <c r="E2977" s="2">
        <v>14459</v>
      </c>
      <c r="F2977" s="9">
        <f t="shared" si="46"/>
        <v>324.57107752956637</v>
      </c>
    </row>
    <row r="2978" spans="1:6" x14ac:dyDescent="0.25">
      <c r="A2978" s="2">
        <v>2023</v>
      </c>
      <c r="B2978" s="2">
        <v>8</v>
      </c>
      <c r="C2978" s="2">
        <v>112</v>
      </c>
      <c r="D2978" s="2">
        <v>7632655.5300000003</v>
      </c>
      <c r="E2978" s="2">
        <v>16293</v>
      </c>
      <c r="F2978" s="9">
        <f t="shared" si="46"/>
        <v>468.46225556987667</v>
      </c>
    </row>
    <row r="2979" spans="1:6" x14ac:dyDescent="0.25">
      <c r="A2979" s="2">
        <v>2023</v>
      </c>
      <c r="B2979" s="2">
        <v>8</v>
      </c>
      <c r="C2979" s="2">
        <v>113</v>
      </c>
      <c r="D2979" s="2">
        <v>6715016.46</v>
      </c>
      <c r="E2979" s="2">
        <v>16483</v>
      </c>
      <c r="F2979" s="9">
        <f t="shared" si="46"/>
        <v>407.39043014014442</v>
      </c>
    </row>
    <row r="2980" spans="1:6" x14ac:dyDescent="0.25">
      <c r="A2980" s="2">
        <v>2023</v>
      </c>
      <c r="B2980" s="2">
        <v>8</v>
      </c>
      <c r="C2980" s="2">
        <v>114</v>
      </c>
      <c r="D2980" s="2">
        <v>8406794.8499999996</v>
      </c>
      <c r="E2980" s="2">
        <v>19853</v>
      </c>
      <c r="F2980" s="9">
        <f t="shared" si="46"/>
        <v>423.45211554928727</v>
      </c>
    </row>
    <row r="2981" spans="1:6" x14ac:dyDescent="0.25">
      <c r="A2981" s="2">
        <v>2023</v>
      </c>
      <c r="B2981" s="2">
        <v>8</v>
      </c>
      <c r="C2981" s="2">
        <v>115</v>
      </c>
      <c r="D2981" s="2">
        <v>3728667.1700000004</v>
      </c>
      <c r="E2981" s="2">
        <v>11099</v>
      </c>
      <c r="F2981" s="9">
        <f t="shared" si="46"/>
        <v>335.94622668708894</v>
      </c>
    </row>
    <row r="2982" spans="1:6" x14ac:dyDescent="0.25">
      <c r="A2982" s="2">
        <v>2023</v>
      </c>
      <c r="B2982" s="2">
        <v>8</v>
      </c>
      <c r="C2982" s="2">
        <v>116</v>
      </c>
      <c r="D2982" s="2">
        <v>6942381.2799999984</v>
      </c>
      <c r="E2982" s="2">
        <v>17969</v>
      </c>
      <c r="F2982" s="9">
        <f t="shared" si="46"/>
        <v>386.35323501586055</v>
      </c>
    </row>
    <row r="2983" spans="1:6" x14ac:dyDescent="0.25">
      <c r="A2983" s="2">
        <v>2023</v>
      </c>
      <c r="B2983" s="2">
        <v>8</v>
      </c>
      <c r="C2983" s="2">
        <v>117</v>
      </c>
      <c r="D2983" s="2">
        <v>4244372.5900000008</v>
      </c>
      <c r="E2983" s="2">
        <v>9563</v>
      </c>
      <c r="F2983" s="9">
        <f t="shared" si="46"/>
        <v>443.83275018299707</v>
      </c>
    </row>
    <row r="2984" spans="1:6" x14ac:dyDescent="0.25">
      <c r="A2984" s="2">
        <v>2023</v>
      </c>
      <c r="B2984" s="2">
        <v>8</v>
      </c>
      <c r="C2984" s="2">
        <v>118</v>
      </c>
      <c r="D2984" s="2">
        <v>10293576.029999999</v>
      </c>
      <c r="E2984" s="2">
        <v>18711</v>
      </c>
      <c r="F2984" s="9">
        <f t="shared" si="46"/>
        <v>550.13500240500241</v>
      </c>
    </row>
    <row r="2985" spans="1:6" x14ac:dyDescent="0.25">
      <c r="A2985" s="2">
        <v>2023</v>
      </c>
      <c r="B2985" s="2">
        <v>8</v>
      </c>
      <c r="C2985" s="2">
        <v>119</v>
      </c>
      <c r="D2985" s="2">
        <v>9075744.1399999987</v>
      </c>
      <c r="E2985" s="2">
        <v>22165</v>
      </c>
      <c r="F2985" s="9">
        <f t="shared" si="46"/>
        <v>409.46285314685309</v>
      </c>
    </row>
    <row r="2986" spans="1:6" x14ac:dyDescent="0.25">
      <c r="A2986" s="2">
        <v>2023</v>
      </c>
      <c r="B2986" s="2">
        <v>8</v>
      </c>
      <c r="C2986" s="2">
        <v>120</v>
      </c>
      <c r="D2986" s="2">
        <v>6831322.3400000008</v>
      </c>
      <c r="E2986" s="2">
        <v>17251</v>
      </c>
      <c r="F2986" s="9">
        <f t="shared" si="46"/>
        <v>395.99573010260281</v>
      </c>
    </row>
    <row r="2987" spans="1:6" x14ac:dyDescent="0.25">
      <c r="A2987" s="2">
        <v>2023</v>
      </c>
      <c r="B2987" s="2">
        <v>8</v>
      </c>
      <c r="C2987" s="2">
        <v>121</v>
      </c>
      <c r="D2987" s="2">
        <v>23694774.149999999</v>
      </c>
      <c r="E2987" s="2">
        <v>38807</v>
      </c>
      <c r="F2987" s="9">
        <f t="shared" si="46"/>
        <v>610.57989924498156</v>
      </c>
    </row>
    <row r="2988" spans="1:6" x14ac:dyDescent="0.25">
      <c r="A2988" s="2">
        <v>2023</v>
      </c>
      <c r="B2988" s="2">
        <v>8</v>
      </c>
      <c r="C2988" s="2">
        <v>122</v>
      </c>
      <c r="D2988" s="2">
        <v>16141121.839999996</v>
      </c>
      <c r="E2988" s="2">
        <v>42896</v>
      </c>
      <c r="F2988" s="9">
        <f t="shared" si="46"/>
        <v>376.28501118985446</v>
      </c>
    </row>
    <row r="2989" spans="1:6" x14ac:dyDescent="0.25">
      <c r="A2989" s="2">
        <v>2023</v>
      </c>
      <c r="B2989" s="2">
        <v>8</v>
      </c>
      <c r="C2989" s="2">
        <v>123</v>
      </c>
      <c r="D2989" s="2">
        <v>5712470.3499999987</v>
      </c>
      <c r="E2989" s="2">
        <v>14101</v>
      </c>
      <c r="F2989" s="9">
        <f t="shared" si="46"/>
        <v>405.11100985745685</v>
      </c>
    </row>
    <row r="2990" spans="1:6" x14ac:dyDescent="0.25">
      <c r="A2990" s="2">
        <v>2023</v>
      </c>
      <c r="B2990" s="2">
        <v>8</v>
      </c>
      <c r="C2990" s="2">
        <v>124</v>
      </c>
      <c r="D2990" s="2">
        <v>10239948.510000002</v>
      </c>
      <c r="E2990" s="2">
        <v>17873</v>
      </c>
      <c r="F2990" s="9">
        <f t="shared" si="46"/>
        <v>572.92835617971252</v>
      </c>
    </row>
    <row r="2991" spans="1:6" x14ac:dyDescent="0.25">
      <c r="A2991" s="2">
        <v>2023</v>
      </c>
      <c r="B2991" s="2">
        <v>8</v>
      </c>
      <c r="C2991" s="2">
        <v>125</v>
      </c>
      <c r="D2991" s="2">
        <v>8999272.9200000018</v>
      </c>
      <c r="E2991" s="2">
        <v>26152</v>
      </c>
      <c r="F2991" s="9">
        <f t="shared" si="46"/>
        <v>344.11413735087189</v>
      </c>
    </row>
    <row r="2992" spans="1:6" x14ac:dyDescent="0.25">
      <c r="A2992" s="2">
        <v>2023</v>
      </c>
      <c r="B2992" s="2">
        <v>8</v>
      </c>
      <c r="C2992" s="2">
        <v>126</v>
      </c>
      <c r="D2992" s="2">
        <v>7777908.4399999995</v>
      </c>
      <c r="E2992" s="2">
        <v>23651</v>
      </c>
      <c r="F2992" s="9">
        <f t="shared" si="46"/>
        <v>328.86171578368777</v>
      </c>
    </row>
    <row r="2993" spans="1:6" x14ac:dyDescent="0.25">
      <c r="A2993" s="2">
        <v>2023</v>
      </c>
      <c r="B2993" s="2">
        <v>8</v>
      </c>
      <c r="C2993" s="2">
        <v>127</v>
      </c>
      <c r="D2993" s="2">
        <v>7322275.7199999997</v>
      </c>
      <c r="E2993" s="2">
        <v>18340</v>
      </c>
      <c r="F2993" s="9">
        <f t="shared" si="46"/>
        <v>399.25167502726282</v>
      </c>
    </row>
    <row r="2994" spans="1:6" x14ac:dyDescent="0.25">
      <c r="A2994" s="2">
        <v>2023</v>
      </c>
      <c r="B2994" s="2">
        <v>8</v>
      </c>
      <c r="C2994" s="2">
        <v>128</v>
      </c>
      <c r="D2994" s="2">
        <v>31350607.530000005</v>
      </c>
      <c r="E2994" s="2">
        <v>62306</v>
      </c>
      <c r="F2994" s="9">
        <f t="shared" si="46"/>
        <v>503.1715650178154</v>
      </c>
    </row>
    <row r="2995" spans="1:6" x14ac:dyDescent="0.25">
      <c r="A2995" s="2">
        <v>2023</v>
      </c>
      <c r="B2995" s="2">
        <v>8</v>
      </c>
      <c r="C2995" s="2">
        <v>129</v>
      </c>
      <c r="D2995" s="2">
        <v>8903928.0100000016</v>
      </c>
      <c r="E2995" s="2">
        <v>19686</v>
      </c>
      <c r="F2995" s="9">
        <f t="shared" si="46"/>
        <v>452.29747079142544</v>
      </c>
    </row>
    <row r="2996" spans="1:6" x14ac:dyDescent="0.25">
      <c r="A2996" s="2">
        <v>2023</v>
      </c>
      <c r="B2996" s="2">
        <v>8</v>
      </c>
      <c r="C2996" s="2">
        <v>130</v>
      </c>
      <c r="D2996" s="2">
        <v>8255513.0699999994</v>
      </c>
      <c r="E2996" s="2">
        <v>25147</v>
      </c>
      <c r="F2996" s="9">
        <f t="shared" si="46"/>
        <v>328.29017656181651</v>
      </c>
    </row>
    <row r="2997" spans="1:6" x14ac:dyDescent="0.25">
      <c r="A2997" s="2">
        <v>2023</v>
      </c>
      <c r="B2997" s="2">
        <v>8</v>
      </c>
      <c r="C2997" s="2">
        <v>131</v>
      </c>
      <c r="D2997" s="2">
        <v>7403943.5399999991</v>
      </c>
      <c r="E2997" s="2">
        <v>20201</v>
      </c>
      <c r="F2997" s="9">
        <f t="shared" si="46"/>
        <v>366.51371417256564</v>
      </c>
    </row>
    <row r="2998" spans="1:6" x14ac:dyDescent="0.25">
      <c r="A2998" s="2">
        <v>2023</v>
      </c>
      <c r="B2998" s="2">
        <v>8</v>
      </c>
      <c r="C2998" s="2">
        <v>132</v>
      </c>
      <c r="D2998" s="2">
        <v>9232287.7899999991</v>
      </c>
      <c r="E2998" s="2">
        <v>28031</v>
      </c>
      <c r="F2998" s="9">
        <f t="shared" si="46"/>
        <v>329.35991545075092</v>
      </c>
    </row>
    <row r="2999" spans="1:6" x14ac:dyDescent="0.25">
      <c r="A2999" s="2">
        <v>2023</v>
      </c>
      <c r="B2999" s="2">
        <v>8</v>
      </c>
      <c r="C2999" s="2">
        <v>133</v>
      </c>
      <c r="D2999" s="2">
        <v>5894401.0099999998</v>
      </c>
      <c r="E2999" s="2">
        <v>15419</v>
      </c>
      <c r="F2999" s="9">
        <f t="shared" si="46"/>
        <v>382.28166612620794</v>
      </c>
    </row>
    <row r="3000" spans="1:6" x14ac:dyDescent="0.25">
      <c r="A3000" s="2">
        <v>2023</v>
      </c>
      <c r="B3000" s="2">
        <v>8</v>
      </c>
      <c r="C3000" s="2">
        <v>134</v>
      </c>
      <c r="D3000" s="2">
        <v>16109976.5</v>
      </c>
      <c r="E3000" s="2">
        <v>25262</v>
      </c>
      <c r="F3000" s="9">
        <f t="shared" si="46"/>
        <v>637.71579843242819</v>
      </c>
    </row>
    <row r="3001" spans="1:6" x14ac:dyDescent="0.25">
      <c r="A3001" s="2">
        <v>2023</v>
      </c>
      <c r="B3001" s="2">
        <v>8</v>
      </c>
      <c r="C3001" s="2">
        <v>135</v>
      </c>
      <c r="D3001" s="2">
        <v>11475925.609999999</v>
      </c>
      <c r="E3001" s="2">
        <v>27840</v>
      </c>
      <c r="F3001" s="9">
        <f t="shared" si="46"/>
        <v>412.20997162356321</v>
      </c>
    </row>
    <row r="3002" spans="1:6" x14ac:dyDescent="0.25">
      <c r="A3002" s="2">
        <v>2023</v>
      </c>
      <c r="B3002" s="2">
        <v>8</v>
      </c>
      <c r="C3002" s="2">
        <v>136</v>
      </c>
      <c r="D3002" s="2">
        <v>3444526.7099999995</v>
      </c>
      <c r="E3002" s="2">
        <v>7752</v>
      </c>
      <c r="F3002" s="9">
        <f t="shared" si="46"/>
        <v>444.34039086687301</v>
      </c>
    </row>
    <row r="3003" spans="1:6" x14ac:dyDescent="0.25">
      <c r="A3003" s="2">
        <v>2023</v>
      </c>
      <c r="B3003" s="2">
        <v>8</v>
      </c>
      <c r="C3003" s="2">
        <v>137</v>
      </c>
      <c r="D3003" s="2">
        <v>4680930.669999999</v>
      </c>
      <c r="E3003" s="2">
        <v>15111</v>
      </c>
      <c r="F3003" s="9">
        <f t="shared" si="46"/>
        <v>309.76974852756263</v>
      </c>
    </row>
    <row r="3004" spans="1:6" x14ac:dyDescent="0.25">
      <c r="A3004" s="2">
        <v>2023</v>
      </c>
      <c r="B3004" s="2">
        <v>8</v>
      </c>
      <c r="C3004" s="2">
        <v>138</v>
      </c>
      <c r="D3004" s="2">
        <v>8380928.830000001</v>
      </c>
      <c r="E3004" s="2">
        <v>16628</v>
      </c>
      <c r="F3004" s="9">
        <f t="shared" si="46"/>
        <v>504.02506795766186</v>
      </c>
    </row>
    <row r="3005" spans="1:6" x14ac:dyDescent="0.25">
      <c r="A3005" s="2">
        <v>2023</v>
      </c>
      <c r="B3005" s="2">
        <v>8</v>
      </c>
      <c r="C3005" s="2">
        <v>139</v>
      </c>
      <c r="D3005" s="2">
        <v>10141273.050000001</v>
      </c>
      <c r="E3005" s="2">
        <v>23713</v>
      </c>
      <c r="F3005" s="9">
        <f t="shared" si="46"/>
        <v>427.66723105469578</v>
      </c>
    </row>
    <row r="3006" spans="1:6" x14ac:dyDescent="0.25">
      <c r="A3006" s="2">
        <v>2023</v>
      </c>
      <c r="B3006" s="2">
        <v>8</v>
      </c>
      <c r="C3006" s="2">
        <v>140</v>
      </c>
      <c r="D3006" s="2">
        <v>5559696.0099999998</v>
      </c>
      <c r="E3006" s="2">
        <v>14202</v>
      </c>
      <c r="F3006" s="9">
        <f t="shared" si="46"/>
        <v>391.47275102098297</v>
      </c>
    </row>
    <row r="3007" spans="1:6" x14ac:dyDescent="0.25">
      <c r="A3007" s="2">
        <v>2023</v>
      </c>
      <c r="B3007" s="2">
        <v>8</v>
      </c>
      <c r="C3007" s="2">
        <v>141</v>
      </c>
      <c r="D3007" s="2">
        <v>29680651.789999999</v>
      </c>
      <c r="E3007" s="2">
        <v>54703</v>
      </c>
      <c r="F3007" s="9">
        <f t="shared" si="46"/>
        <v>542.57813629965449</v>
      </c>
    </row>
    <row r="3008" spans="1:6" x14ac:dyDescent="0.25">
      <c r="A3008" s="2">
        <v>2023</v>
      </c>
      <c r="B3008" s="2">
        <v>8</v>
      </c>
      <c r="C3008" s="2">
        <v>142</v>
      </c>
      <c r="D3008" s="2">
        <v>13013877.73</v>
      </c>
      <c r="E3008" s="2">
        <v>29758</v>
      </c>
      <c r="F3008" s="9">
        <f t="shared" si="46"/>
        <v>437.32366859331944</v>
      </c>
    </row>
    <row r="3009" spans="1:6" x14ac:dyDescent="0.25">
      <c r="A3009" s="2">
        <v>2023</v>
      </c>
      <c r="B3009" s="2">
        <v>8</v>
      </c>
      <c r="C3009" s="2">
        <v>143</v>
      </c>
      <c r="D3009" s="2">
        <v>11158171.390000001</v>
      </c>
      <c r="E3009" s="2">
        <v>33941</v>
      </c>
      <c r="F3009" s="9">
        <f t="shared" si="46"/>
        <v>328.75199286998026</v>
      </c>
    </row>
    <row r="3010" spans="1:6" x14ac:dyDescent="0.25">
      <c r="A3010" s="2">
        <v>2023</v>
      </c>
      <c r="B3010" s="2">
        <v>8</v>
      </c>
      <c r="C3010" s="2">
        <v>144</v>
      </c>
      <c r="D3010" s="2">
        <v>7332876.1099999994</v>
      </c>
      <c r="E3010" s="2">
        <v>17067</v>
      </c>
      <c r="F3010" s="9">
        <f t="shared" si="46"/>
        <v>429.65231792347799</v>
      </c>
    </row>
    <row r="3011" spans="1:6" x14ac:dyDescent="0.25">
      <c r="A3011" s="2">
        <v>2023</v>
      </c>
      <c r="B3011" s="2">
        <v>8</v>
      </c>
      <c r="C3011" s="2">
        <v>145</v>
      </c>
      <c r="D3011" s="2">
        <v>5316938.9300000016</v>
      </c>
      <c r="E3011" s="2">
        <v>10542</v>
      </c>
      <c r="F3011" s="9">
        <f t="shared" ref="F3011:F3074" si="47">D3011/E3011</f>
        <v>504.35770536900031</v>
      </c>
    </row>
    <row r="3012" spans="1:6" x14ac:dyDescent="0.25">
      <c r="A3012" s="2">
        <v>2023</v>
      </c>
      <c r="B3012" s="2">
        <v>8</v>
      </c>
      <c r="C3012" s="2">
        <v>146</v>
      </c>
      <c r="D3012" s="2">
        <v>9362491.25</v>
      </c>
      <c r="E3012" s="2">
        <v>16441</v>
      </c>
      <c r="F3012" s="9">
        <f t="shared" si="47"/>
        <v>569.459962897634</v>
      </c>
    </row>
    <row r="3013" spans="1:6" x14ac:dyDescent="0.25">
      <c r="A3013" s="2">
        <v>2023</v>
      </c>
      <c r="B3013" s="2">
        <v>8</v>
      </c>
      <c r="C3013" s="2">
        <v>147</v>
      </c>
      <c r="D3013" s="2">
        <v>10472905.840000002</v>
      </c>
      <c r="E3013" s="2">
        <v>19077</v>
      </c>
      <c r="F3013" s="9">
        <f t="shared" si="47"/>
        <v>548.98075378728322</v>
      </c>
    </row>
    <row r="3014" spans="1:6" x14ac:dyDescent="0.25">
      <c r="A3014" s="2">
        <v>2023</v>
      </c>
      <c r="B3014" s="2">
        <v>8</v>
      </c>
      <c r="C3014" s="2">
        <v>148</v>
      </c>
      <c r="D3014" s="2">
        <v>12362206.299999999</v>
      </c>
      <c r="E3014" s="2">
        <v>30327</v>
      </c>
      <c r="F3014" s="9">
        <f t="shared" si="47"/>
        <v>407.63037227553002</v>
      </c>
    </row>
    <row r="3015" spans="1:6" x14ac:dyDescent="0.25">
      <c r="A3015" s="2">
        <v>2023</v>
      </c>
      <c r="B3015" s="2">
        <v>8</v>
      </c>
      <c r="C3015" s="2">
        <v>149</v>
      </c>
      <c r="D3015" s="2">
        <v>829632.03</v>
      </c>
      <c r="E3015" s="2">
        <v>2393</v>
      </c>
      <c r="F3015" s="9">
        <f t="shared" si="47"/>
        <v>346.69119515252822</v>
      </c>
    </row>
    <row r="3016" spans="1:6" x14ac:dyDescent="0.25">
      <c r="A3016" s="2">
        <v>2023</v>
      </c>
      <c r="B3016" s="2">
        <v>8</v>
      </c>
      <c r="C3016" s="2">
        <v>150</v>
      </c>
      <c r="D3016" s="2">
        <v>8573913.0199999996</v>
      </c>
      <c r="E3016" s="2">
        <v>16984</v>
      </c>
      <c r="F3016" s="9">
        <f t="shared" si="47"/>
        <v>504.82295219029675</v>
      </c>
    </row>
    <row r="3017" spans="1:6" x14ac:dyDescent="0.25">
      <c r="A3017" s="2">
        <v>2023</v>
      </c>
      <c r="B3017" s="2">
        <v>8</v>
      </c>
      <c r="C3017" s="2">
        <v>151</v>
      </c>
      <c r="D3017" s="2">
        <v>7816884.040000001</v>
      </c>
      <c r="E3017" s="2">
        <v>11058</v>
      </c>
      <c r="F3017" s="9">
        <f t="shared" si="47"/>
        <v>706.89853861457777</v>
      </c>
    </row>
    <row r="3018" spans="1:6" x14ac:dyDescent="0.25">
      <c r="A3018" s="2">
        <v>2023</v>
      </c>
      <c r="B3018" s="2">
        <v>8</v>
      </c>
      <c r="C3018" s="2">
        <v>152</v>
      </c>
      <c r="D3018" s="2">
        <v>16279230.579999998</v>
      </c>
      <c r="E3018" s="2">
        <v>50911</v>
      </c>
      <c r="F3018" s="9">
        <f t="shared" si="47"/>
        <v>319.7586097307065</v>
      </c>
    </row>
    <row r="3019" spans="1:6" x14ac:dyDescent="0.25">
      <c r="A3019" s="2">
        <v>2023</v>
      </c>
      <c r="B3019" s="2">
        <v>8</v>
      </c>
      <c r="C3019" s="2">
        <v>153</v>
      </c>
      <c r="D3019" s="2">
        <v>13010394.07</v>
      </c>
      <c r="E3019" s="2">
        <v>26736</v>
      </c>
      <c r="F3019" s="9">
        <f t="shared" si="47"/>
        <v>486.62455378515858</v>
      </c>
    </row>
    <row r="3020" spans="1:6" x14ac:dyDescent="0.25">
      <c r="A3020" s="2">
        <v>2023</v>
      </c>
      <c r="B3020" s="2">
        <v>8</v>
      </c>
      <c r="C3020" s="2">
        <v>154</v>
      </c>
      <c r="D3020" s="2">
        <v>7327783.4000000004</v>
      </c>
      <c r="E3020" s="2">
        <v>14532</v>
      </c>
      <c r="F3020" s="9">
        <f t="shared" si="47"/>
        <v>504.25154142581891</v>
      </c>
    </row>
    <row r="3021" spans="1:6" x14ac:dyDescent="0.25">
      <c r="A3021" s="2">
        <v>2023</v>
      </c>
      <c r="B3021" s="2">
        <v>8</v>
      </c>
      <c r="C3021" s="2">
        <v>155</v>
      </c>
      <c r="D3021" s="2">
        <v>2550752.81</v>
      </c>
      <c r="E3021" s="2">
        <v>6351</v>
      </c>
      <c r="F3021" s="9">
        <f t="shared" si="47"/>
        <v>401.6301070697528</v>
      </c>
    </row>
    <row r="3022" spans="1:6" x14ac:dyDescent="0.25">
      <c r="A3022" s="2">
        <v>2023</v>
      </c>
      <c r="B3022" s="2">
        <v>8</v>
      </c>
      <c r="C3022" s="2">
        <v>156</v>
      </c>
      <c r="D3022" s="2">
        <v>7834629.7299999986</v>
      </c>
      <c r="E3022" s="2">
        <v>20016</v>
      </c>
      <c r="F3022" s="9">
        <f t="shared" si="47"/>
        <v>391.41835181854509</v>
      </c>
    </row>
    <row r="3023" spans="1:6" x14ac:dyDescent="0.25">
      <c r="A3023" s="2">
        <v>2023</v>
      </c>
      <c r="B3023" s="2">
        <v>8</v>
      </c>
      <c r="C3023" s="2">
        <v>157</v>
      </c>
      <c r="D3023" s="2">
        <v>10768955.9</v>
      </c>
      <c r="E3023" s="2">
        <v>23075</v>
      </c>
      <c r="F3023" s="9">
        <f t="shared" si="47"/>
        <v>466.69364680390032</v>
      </c>
    </row>
    <row r="3024" spans="1:6" x14ac:dyDescent="0.25">
      <c r="A3024" s="2">
        <v>2023</v>
      </c>
      <c r="B3024" s="2">
        <v>8</v>
      </c>
      <c r="C3024" s="2">
        <v>158</v>
      </c>
      <c r="D3024" s="2">
        <v>6787819.7299999995</v>
      </c>
      <c r="E3024" s="2">
        <v>15543</v>
      </c>
      <c r="F3024" s="9">
        <f t="shared" si="47"/>
        <v>436.71232902271117</v>
      </c>
    </row>
    <row r="3025" spans="1:6" x14ac:dyDescent="0.25">
      <c r="A3025" s="2">
        <v>2023</v>
      </c>
      <c r="B3025" s="2">
        <v>8</v>
      </c>
      <c r="C3025" s="2">
        <v>159</v>
      </c>
      <c r="D3025" s="2">
        <v>4956574.0299999993</v>
      </c>
      <c r="E3025" s="2">
        <v>14199</v>
      </c>
      <c r="F3025" s="9">
        <f t="shared" si="47"/>
        <v>349.07909218959077</v>
      </c>
    </row>
    <row r="3026" spans="1:6" x14ac:dyDescent="0.25">
      <c r="A3026" s="2">
        <v>2023</v>
      </c>
      <c r="B3026" s="2">
        <v>8</v>
      </c>
      <c r="C3026" s="2">
        <v>160</v>
      </c>
      <c r="D3026" s="2">
        <v>9851497.589999998</v>
      </c>
      <c r="E3026" s="2">
        <v>20421</v>
      </c>
      <c r="F3026" s="9">
        <f t="shared" si="47"/>
        <v>482.41993976788592</v>
      </c>
    </row>
    <row r="3027" spans="1:6" x14ac:dyDescent="0.25">
      <c r="A3027" s="2">
        <v>2023</v>
      </c>
      <c r="B3027" s="2">
        <v>8</v>
      </c>
      <c r="C3027" s="2">
        <v>161</v>
      </c>
      <c r="D3027" s="2">
        <v>7684469.7199999997</v>
      </c>
      <c r="E3027" s="2">
        <v>18570</v>
      </c>
      <c r="F3027" s="9">
        <f t="shared" si="47"/>
        <v>413.81097038233708</v>
      </c>
    </row>
    <row r="3028" spans="1:6" x14ac:dyDescent="0.25">
      <c r="A3028" s="2">
        <v>2023</v>
      </c>
      <c r="B3028" s="2">
        <v>8</v>
      </c>
      <c r="C3028" s="2">
        <v>162</v>
      </c>
      <c r="D3028" s="2">
        <v>2933254.5699999994</v>
      </c>
      <c r="E3028" s="2">
        <v>7448</v>
      </c>
      <c r="F3028" s="9">
        <f t="shared" si="47"/>
        <v>393.83117212674534</v>
      </c>
    </row>
    <row r="3029" spans="1:6" x14ac:dyDescent="0.25">
      <c r="A3029" s="2">
        <v>2023</v>
      </c>
      <c r="B3029" s="2">
        <v>8</v>
      </c>
      <c r="C3029" s="2">
        <v>163</v>
      </c>
      <c r="D3029" s="2">
        <v>6810297.3399999989</v>
      </c>
      <c r="E3029" s="2">
        <v>22539</v>
      </c>
      <c r="F3029" s="9">
        <f t="shared" si="47"/>
        <v>302.15614446071248</v>
      </c>
    </row>
    <row r="3030" spans="1:6" x14ac:dyDescent="0.25">
      <c r="A3030" s="2">
        <v>2023</v>
      </c>
      <c r="B3030" s="2">
        <v>8</v>
      </c>
      <c r="C3030" s="2">
        <v>164</v>
      </c>
      <c r="D3030" s="2">
        <v>2668844.3099999996</v>
      </c>
      <c r="E3030" s="2">
        <v>9052</v>
      </c>
      <c r="F3030" s="9">
        <f t="shared" si="47"/>
        <v>294.83476690234198</v>
      </c>
    </row>
    <row r="3031" spans="1:6" x14ac:dyDescent="0.25">
      <c r="A3031" s="2">
        <v>2023</v>
      </c>
      <c r="B3031" s="2">
        <v>8</v>
      </c>
      <c r="C3031" s="2">
        <v>165</v>
      </c>
      <c r="D3031" s="2">
        <v>7979070.8699999992</v>
      </c>
      <c r="E3031" s="2">
        <v>28374</v>
      </c>
      <c r="F3031" s="9">
        <f t="shared" si="47"/>
        <v>281.21064601395642</v>
      </c>
    </row>
    <row r="3032" spans="1:6" x14ac:dyDescent="0.25">
      <c r="A3032" s="2">
        <v>2023</v>
      </c>
      <c r="B3032" s="2">
        <v>8</v>
      </c>
      <c r="C3032" s="2">
        <v>166</v>
      </c>
      <c r="D3032" s="2">
        <v>9310649.1300000027</v>
      </c>
      <c r="E3032" s="2">
        <v>20034</v>
      </c>
      <c r="F3032" s="9">
        <f t="shared" si="47"/>
        <v>464.74239442947004</v>
      </c>
    </row>
    <row r="3033" spans="1:6" x14ac:dyDescent="0.25">
      <c r="A3033" s="2">
        <v>2023</v>
      </c>
      <c r="B3033" s="2">
        <v>8</v>
      </c>
      <c r="C3033" s="2">
        <v>167</v>
      </c>
      <c r="D3033" s="2">
        <v>4938414.1399999997</v>
      </c>
      <c r="E3033" s="2">
        <v>9685</v>
      </c>
      <c r="F3033" s="9">
        <f t="shared" si="47"/>
        <v>509.90337016004128</v>
      </c>
    </row>
    <row r="3034" spans="1:6" x14ac:dyDescent="0.25">
      <c r="A3034" s="2">
        <v>2023</v>
      </c>
      <c r="B3034" s="2">
        <v>8</v>
      </c>
      <c r="C3034" s="2">
        <v>168</v>
      </c>
      <c r="D3034" s="2">
        <v>12450069.35</v>
      </c>
      <c r="E3034" s="2">
        <v>23322</v>
      </c>
      <c r="F3034" s="9">
        <f t="shared" si="47"/>
        <v>533.83369136437693</v>
      </c>
    </row>
    <row r="3035" spans="1:6" x14ac:dyDescent="0.25">
      <c r="A3035" s="2">
        <v>2023</v>
      </c>
      <c r="B3035" s="2">
        <v>8</v>
      </c>
      <c r="C3035" s="2">
        <v>169</v>
      </c>
      <c r="D3035" s="2">
        <v>8487413.4399999995</v>
      </c>
      <c r="E3035" s="2">
        <v>23247</v>
      </c>
      <c r="F3035" s="9">
        <f t="shared" si="47"/>
        <v>365.09714973975133</v>
      </c>
    </row>
    <row r="3036" spans="1:6" x14ac:dyDescent="0.25">
      <c r="A3036" s="2">
        <v>2023</v>
      </c>
      <c r="B3036" s="2">
        <v>8</v>
      </c>
      <c r="C3036" s="2">
        <v>170</v>
      </c>
      <c r="D3036" s="2">
        <v>2549770.9300000002</v>
      </c>
      <c r="E3036" s="2">
        <v>9224</v>
      </c>
      <c r="F3036" s="9">
        <f t="shared" si="47"/>
        <v>276.42789787510844</v>
      </c>
    </row>
    <row r="3037" spans="1:6" x14ac:dyDescent="0.25">
      <c r="A3037" s="2">
        <v>2023</v>
      </c>
      <c r="B3037" s="2">
        <v>8</v>
      </c>
      <c r="C3037" s="2">
        <v>171</v>
      </c>
      <c r="D3037" s="2">
        <v>10454964.359999999</v>
      </c>
      <c r="E3037" s="2">
        <v>23265</v>
      </c>
      <c r="F3037" s="9">
        <f t="shared" si="47"/>
        <v>449.38596002578981</v>
      </c>
    </row>
    <row r="3038" spans="1:6" x14ac:dyDescent="0.25">
      <c r="A3038" s="2">
        <v>2023</v>
      </c>
      <c r="B3038" s="2">
        <v>8</v>
      </c>
      <c r="C3038" s="2">
        <v>172</v>
      </c>
      <c r="D3038" s="2">
        <v>13632960.360000001</v>
      </c>
      <c r="E3038" s="2">
        <v>31222</v>
      </c>
      <c r="F3038" s="9">
        <f t="shared" si="47"/>
        <v>436.64596630581002</v>
      </c>
    </row>
    <row r="3039" spans="1:6" x14ac:dyDescent="0.25">
      <c r="A3039" s="2">
        <v>2023</v>
      </c>
      <c r="B3039" s="2">
        <v>8</v>
      </c>
      <c r="C3039" s="2">
        <v>173</v>
      </c>
      <c r="D3039" s="2">
        <v>8020056.3499999978</v>
      </c>
      <c r="E3039" s="2">
        <v>17336</v>
      </c>
      <c r="F3039" s="9">
        <f t="shared" si="47"/>
        <v>462.62438567143505</v>
      </c>
    </row>
    <row r="3040" spans="1:6" x14ac:dyDescent="0.25">
      <c r="A3040" s="2">
        <v>2023</v>
      </c>
      <c r="B3040" s="2">
        <v>8</v>
      </c>
      <c r="C3040" s="2">
        <v>174</v>
      </c>
      <c r="D3040" s="2">
        <v>7356976.0800000001</v>
      </c>
      <c r="E3040" s="2">
        <v>17041</v>
      </c>
      <c r="F3040" s="9">
        <f t="shared" si="47"/>
        <v>431.7220867319993</v>
      </c>
    </row>
    <row r="3041" spans="1:6" x14ac:dyDescent="0.25">
      <c r="A3041" s="2">
        <v>2023</v>
      </c>
      <c r="B3041" s="2">
        <v>8</v>
      </c>
      <c r="C3041" s="2">
        <v>175</v>
      </c>
      <c r="D3041" s="2">
        <v>8574033.2100000028</v>
      </c>
      <c r="E3041" s="2">
        <v>22130</v>
      </c>
      <c r="F3041" s="9">
        <f t="shared" si="47"/>
        <v>387.43936782648001</v>
      </c>
    </row>
    <row r="3042" spans="1:6" x14ac:dyDescent="0.25">
      <c r="A3042" s="2">
        <v>2023</v>
      </c>
      <c r="B3042" s="2">
        <v>8</v>
      </c>
      <c r="C3042" s="2">
        <v>176</v>
      </c>
      <c r="D3042" s="2">
        <v>5919617.8500000006</v>
      </c>
      <c r="E3042" s="2">
        <v>15809</v>
      </c>
      <c r="F3042" s="9">
        <f t="shared" si="47"/>
        <v>374.44606553229175</v>
      </c>
    </row>
    <row r="3043" spans="1:6" x14ac:dyDescent="0.25">
      <c r="A3043" s="2">
        <v>2023</v>
      </c>
      <c r="B3043" s="2">
        <v>8</v>
      </c>
      <c r="C3043" s="2">
        <v>177</v>
      </c>
      <c r="D3043" s="2">
        <v>10595062.460000001</v>
      </c>
      <c r="E3043" s="2">
        <v>26860</v>
      </c>
      <c r="F3043" s="9">
        <f t="shared" si="47"/>
        <v>394.45504318689507</v>
      </c>
    </row>
    <row r="3044" spans="1:6" x14ac:dyDescent="0.25">
      <c r="A3044" s="2">
        <v>2023</v>
      </c>
      <c r="B3044" s="2">
        <v>8</v>
      </c>
      <c r="C3044" s="2">
        <v>178</v>
      </c>
      <c r="D3044" s="2">
        <v>890113.54</v>
      </c>
      <c r="E3044" s="2">
        <v>1467</v>
      </c>
      <c r="F3044" s="9">
        <f t="shared" si="47"/>
        <v>606.7576959781868</v>
      </c>
    </row>
    <row r="3045" spans="1:6" x14ac:dyDescent="0.25">
      <c r="A3045" s="2">
        <v>2023</v>
      </c>
      <c r="B3045" s="2">
        <v>8</v>
      </c>
      <c r="C3045" s="2">
        <v>182</v>
      </c>
      <c r="D3045" s="2">
        <v>16620804.209999997</v>
      </c>
      <c r="E3045" s="2">
        <v>49378</v>
      </c>
      <c r="F3045" s="9">
        <f t="shared" si="47"/>
        <v>336.60343088014901</v>
      </c>
    </row>
    <row r="3046" spans="1:6" x14ac:dyDescent="0.25">
      <c r="A3046" s="2">
        <v>2023</v>
      </c>
      <c r="B3046" s="2">
        <v>8</v>
      </c>
      <c r="C3046" s="2">
        <v>220</v>
      </c>
      <c r="D3046" s="2">
        <v>18424819.599999998</v>
      </c>
      <c r="E3046" s="2">
        <v>40767</v>
      </c>
      <c r="F3046" s="9">
        <f t="shared" si="47"/>
        <v>451.95426693158674</v>
      </c>
    </row>
    <row r="3047" spans="1:6" x14ac:dyDescent="0.25">
      <c r="A3047" s="2">
        <v>2023</v>
      </c>
      <c r="B3047" s="2">
        <v>8</v>
      </c>
      <c r="C3047" s="2">
        <v>253</v>
      </c>
      <c r="D3047" s="2">
        <v>18052406.029999997</v>
      </c>
      <c r="E3047" s="2">
        <v>34372</v>
      </c>
      <c r="F3047" s="9">
        <f t="shared" si="47"/>
        <v>525.20673891539616</v>
      </c>
    </row>
    <row r="3048" spans="1:6" x14ac:dyDescent="0.25">
      <c r="A3048" s="2">
        <v>2023</v>
      </c>
      <c r="B3048" s="2">
        <v>8</v>
      </c>
      <c r="C3048" s="2">
        <v>270</v>
      </c>
      <c r="D3048" s="2">
        <v>8171211.1600000001</v>
      </c>
      <c r="E3048" s="2">
        <v>23859</v>
      </c>
      <c r="F3048" s="9">
        <f t="shared" si="47"/>
        <v>342.47919694874054</v>
      </c>
    </row>
    <row r="3049" spans="1:6" x14ac:dyDescent="0.25">
      <c r="A3049" s="2">
        <v>2023</v>
      </c>
      <c r="B3049" s="2">
        <v>8</v>
      </c>
      <c r="C3049" s="2">
        <v>286</v>
      </c>
      <c r="D3049" s="2">
        <v>16773031.740000002</v>
      </c>
      <c r="E3049" s="2">
        <v>41606</v>
      </c>
      <c r="F3049" s="9">
        <f t="shared" si="47"/>
        <v>403.13973321155606</v>
      </c>
    </row>
    <row r="3050" spans="1:6" x14ac:dyDescent="0.25">
      <c r="A3050" s="2">
        <v>2023</v>
      </c>
      <c r="B3050" s="2">
        <v>8</v>
      </c>
      <c r="C3050" s="2">
        <v>292</v>
      </c>
      <c r="D3050" s="2">
        <v>15337820.200000001</v>
      </c>
      <c r="E3050" s="2">
        <v>22824</v>
      </c>
      <c r="F3050" s="9">
        <f t="shared" si="47"/>
        <v>672.00403960743085</v>
      </c>
    </row>
    <row r="3051" spans="1:6" x14ac:dyDescent="0.25">
      <c r="A3051" s="2">
        <v>2023</v>
      </c>
      <c r="B3051" s="2">
        <v>8</v>
      </c>
      <c r="C3051" s="2">
        <v>303</v>
      </c>
      <c r="D3051" s="2">
        <v>22874966.719999995</v>
      </c>
      <c r="E3051" s="2">
        <v>55342</v>
      </c>
      <c r="F3051" s="9">
        <f t="shared" si="47"/>
        <v>413.33827328249782</v>
      </c>
    </row>
    <row r="3052" spans="1:6" x14ac:dyDescent="0.25">
      <c r="A3052" s="2">
        <v>2023</v>
      </c>
      <c r="B3052" s="2">
        <v>8</v>
      </c>
      <c r="C3052" s="2">
        <v>313</v>
      </c>
      <c r="D3052" s="2">
        <v>14622351.360000001</v>
      </c>
      <c r="E3052" s="2">
        <v>38196</v>
      </c>
      <c r="F3052" s="9">
        <f t="shared" si="47"/>
        <v>382.82415331448323</v>
      </c>
    </row>
    <row r="3053" spans="1:6" x14ac:dyDescent="0.25">
      <c r="A3053" s="2">
        <v>2023</v>
      </c>
      <c r="B3053" s="2">
        <v>8</v>
      </c>
      <c r="C3053" s="2">
        <v>321</v>
      </c>
      <c r="D3053" s="2">
        <v>22000365.650000006</v>
      </c>
      <c r="E3053" s="2">
        <v>35297</v>
      </c>
      <c r="F3053" s="9">
        <f t="shared" si="47"/>
        <v>623.29279117205442</v>
      </c>
    </row>
    <row r="3054" spans="1:6" x14ac:dyDescent="0.25">
      <c r="A3054" s="2">
        <v>2023</v>
      </c>
      <c r="B3054" s="2">
        <v>8</v>
      </c>
      <c r="C3054" s="2">
        <v>331</v>
      </c>
      <c r="D3054" s="2">
        <v>19735963.200000003</v>
      </c>
      <c r="E3054" s="2">
        <v>50638</v>
      </c>
      <c r="F3054" s="9">
        <f t="shared" si="47"/>
        <v>389.74610371657656</v>
      </c>
    </row>
    <row r="3055" spans="1:6" x14ac:dyDescent="0.25">
      <c r="A3055" s="2">
        <v>2023</v>
      </c>
      <c r="B3055" s="2">
        <v>8</v>
      </c>
      <c r="C3055" s="2">
        <v>342</v>
      </c>
      <c r="D3055" s="2">
        <v>14691542.24</v>
      </c>
      <c r="E3055" s="2">
        <v>32188</v>
      </c>
      <c r="F3055" s="9">
        <f t="shared" si="47"/>
        <v>456.42917360507022</v>
      </c>
    </row>
    <row r="3056" spans="1:6" x14ac:dyDescent="0.25">
      <c r="A3056" s="2">
        <v>2023</v>
      </c>
      <c r="B3056" s="2">
        <v>8</v>
      </c>
      <c r="C3056" s="2">
        <v>362</v>
      </c>
      <c r="D3056" s="2">
        <v>23543431.760000002</v>
      </c>
      <c r="E3056" s="2">
        <v>52181</v>
      </c>
      <c r="F3056" s="9">
        <f t="shared" si="47"/>
        <v>451.18782238745905</v>
      </c>
    </row>
    <row r="3057" spans="1:6" x14ac:dyDescent="0.25">
      <c r="A3057" s="2">
        <v>2023</v>
      </c>
      <c r="B3057" s="2">
        <v>8</v>
      </c>
      <c r="C3057" s="2">
        <v>363</v>
      </c>
      <c r="D3057" s="2">
        <v>10471730.620000003</v>
      </c>
      <c r="E3057" s="2">
        <v>27087</v>
      </c>
      <c r="F3057" s="9">
        <f t="shared" si="47"/>
        <v>386.59617602539976</v>
      </c>
    </row>
    <row r="3058" spans="1:6" x14ac:dyDescent="0.25">
      <c r="A3058" s="2">
        <v>2023</v>
      </c>
      <c r="B3058" s="2">
        <v>8</v>
      </c>
      <c r="C3058" s="2">
        <v>373</v>
      </c>
      <c r="D3058" s="2">
        <v>26557549.269999992</v>
      </c>
      <c r="E3058" s="2">
        <v>50103</v>
      </c>
      <c r="F3058" s="9">
        <f t="shared" si="47"/>
        <v>530.05906372871868</v>
      </c>
    </row>
    <row r="3059" spans="1:6" x14ac:dyDescent="0.25">
      <c r="A3059" s="2">
        <v>2023</v>
      </c>
      <c r="B3059" s="2">
        <v>8</v>
      </c>
      <c r="C3059" s="2">
        <v>381</v>
      </c>
      <c r="D3059" s="2">
        <v>17844055.800000001</v>
      </c>
      <c r="E3059" s="2">
        <v>38310</v>
      </c>
      <c r="F3059" s="9">
        <f t="shared" si="47"/>
        <v>465.78062646828505</v>
      </c>
    </row>
    <row r="3060" spans="1:6" x14ac:dyDescent="0.25">
      <c r="A3060" s="2">
        <v>2023</v>
      </c>
      <c r="B3060" s="2">
        <v>8</v>
      </c>
      <c r="C3060" s="2">
        <v>390</v>
      </c>
      <c r="D3060" s="2">
        <v>18970546.699999999</v>
      </c>
      <c r="E3060" s="2">
        <v>45367</v>
      </c>
      <c r="F3060" s="9">
        <f t="shared" si="47"/>
        <v>418.15739854960651</v>
      </c>
    </row>
    <row r="3061" spans="1:6" x14ac:dyDescent="0.25">
      <c r="A3061" s="2">
        <v>2023</v>
      </c>
      <c r="B3061" s="2">
        <v>8</v>
      </c>
      <c r="C3061" s="2">
        <v>392</v>
      </c>
      <c r="D3061" s="2">
        <v>17289510.020000003</v>
      </c>
      <c r="E3061" s="2">
        <v>47182</v>
      </c>
      <c r="F3061" s="9">
        <f t="shared" si="47"/>
        <v>366.44292357254892</v>
      </c>
    </row>
    <row r="3062" spans="1:6" x14ac:dyDescent="0.25">
      <c r="A3062" s="2">
        <v>2023</v>
      </c>
      <c r="B3062" s="2">
        <v>8</v>
      </c>
      <c r="C3062" s="2">
        <v>394</v>
      </c>
      <c r="D3062" s="2">
        <v>10394633.490000002</v>
      </c>
      <c r="E3062" s="2">
        <v>20224</v>
      </c>
      <c r="F3062" s="9">
        <f t="shared" si="47"/>
        <v>513.97515278876597</v>
      </c>
    </row>
    <row r="3063" spans="1:6" x14ac:dyDescent="0.25">
      <c r="A3063" s="2">
        <v>2023</v>
      </c>
      <c r="B3063" s="2">
        <v>8</v>
      </c>
      <c r="C3063" s="2">
        <v>400</v>
      </c>
      <c r="D3063" s="2">
        <v>24565495.349999998</v>
      </c>
      <c r="E3063" s="2">
        <v>55892</v>
      </c>
      <c r="F3063" s="9">
        <f t="shared" si="47"/>
        <v>439.51720013597651</v>
      </c>
    </row>
    <row r="3064" spans="1:6" x14ac:dyDescent="0.25">
      <c r="A3064" s="2">
        <v>2023</v>
      </c>
      <c r="B3064" s="2">
        <v>8</v>
      </c>
      <c r="C3064" s="2">
        <v>402</v>
      </c>
      <c r="D3064" s="2">
        <v>21992802.509999998</v>
      </c>
      <c r="E3064" s="2">
        <v>49236</v>
      </c>
      <c r="F3064" s="9">
        <f t="shared" si="47"/>
        <v>446.68134109188395</v>
      </c>
    </row>
    <row r="3065" spans="1:6" x14ac:dyDescent="0.25">
      <c r="A3065" s="2">
        <v>2023</v>
      </c>
      <c r="B3065" s="2">
        <v>8</v>
      </c>
      <c r="C3065" s="2">
        <v>416</v>
      </c>
      <c r="D3065" s="2">
        <v>12081757.119999999</v>
      </c>
      <c r="E3065" s="2">
        <v>26126</v>
      </c>
      <c r="F3065" s="9">
        <f t="shared" si="47"/>
        <v>462.44190155400747</v>
      </c>
    </row>
    <row r="3066" spans="1:6" x14ac:dyDescent="0.25">
      <c r="A3066" s="2">
        <v>2023</v>
      </c>
      <c r="B3066" s="2">
        <v>8</v>
      </c>
      <c r="C3066" s="2">
        <v>417</v>
      </c>
      <c r="D3066" s="2">
        <v>3957848.67</v>
      </c>
      <c r="E3066" s="2">
        <v>11312</v>
      </c>
      <c r="F3066" s="9">
        <f t="shared" si="47"/>
        <v>349.88054013437056</v>
      </c>
    </row>
    <row r="3067" spans="1:6" x14ac:dyDescent="0.25">
      <c r="A3067" s="2">
        <v>2023</v>
      </c>
      <c r="B3067" s="2">
        <v>8</v>
      </c>
      <c r="C3067" s="2">
        <v>429</v>
      </c>
      <c r="D3067" s="2">
        <v>19593305.600000001</v>
      </c>
      <c r="E3067" s="2">
        <v>42521</v>
      </c>
      <c r="F3067" s="9">
        <f t="shared" si="47"/>
        <v>460.79127019590322</v>
      </c>
    </row>
    <row r="3068" spans="1:6" x14ac:dyDescent="0.25">
      <c r="A3068" s="2">
        <v>2023</v>
      </c>
      <c r="B3068" s="2">
        <v>8</v>
      </c>
      <c r="C3068" s="2">
        <v>437</v>
      </c>
      <c r="D3068" s="2">
        <v>12201878.699999999</v>
      </c>
      <c r="E3068" s="2">
        <v>29883</v>
      </c>
      <c r="F3068" s="9">
        <f t="shared" si="47"/>
        <v>408.32174480473844</v>
      </c>
    </row>
    <row r="3069" spans="1:6" x14ac:dyDescent="0.25">
      <c r="A3069" s="2">
        <v>2023</v>
      </c>
      <c r="B3069" s="2">
        <v>8</v>
      </c>
      <c r="C3069" s="2">
        <v>438</v>
      </c>
      <c r="D3069" s="2">
        <v>6951606.1399999987</v>
      </c>
      <c r="E3069" s="2">
        <v>26013</v>
      </c>
      <c r="F3069" s="9">
        <f t="shared" si="47"/>
        <v>267.23584899857758</v>
      </c>
    </row>
    <row r="3070" spans="1:6" x14ac:dyDescent="0.25">
      <c r="A3070" s="2">
        <v>2023</v>
      </c>
      <c r="B3070" s="2">
        <v>8</v>
      </c>
      <c r="C3070" s="2">
        <v>440</v>
      </c>
      <c r="D3070" s="2">
        <v>34481889.969999999</v>
      </c>
      <c r="E3070" s="2">
        <v>64289</v>
      </c>
      <c r="F3070" s="9">
        <f t="shared" si="47"/>
        <v>536.35754125900235</v>
      </c>
    </row>
    <row r="3071" spans="1:6" x14ac:dyDescent="0.25">
      <c r="A3071" s="2">
        <v>2023</v>
      </c>
      <c r="B3071" s="2">
        <v>8</v>
      </c>
      <c r="C3071" s="2">
        <v>445</v>
      </c>
      <c r="D3071" s="2">
        <v>31546368.759999998</v>
      </c>
      <c r="E3071" s="2">
        <v>78803</v>
      </c>
      <c r="F3071" s="9">
        <f t="shared" si="47"/>
        <v>400.31938834815929</v>
      </c>
    </row>
    <row r="3072" spans="1:6" x14ac:dyDescent="0.25">
      <c r="A3072" s="2">
        <v>2023</v>
      </c>
      <c r="B3072" s="2">
        <v>8</v>
      </c>
      <c r="C3072" s="2">
        <v>449</v>
      </c>
      <c r="D3072" s="2">
        <v>8637655.870000001</v>
      </c>
      <c r="E3072" s="2">
        <v>23853</v>
      </c>
      <c r="F3072" s="9">
        <f t="shared" si="47"/>
        <v>362.12031484509288</v>
      </c>
    </row>
    <row r="3073" spans="1:6" x14ac:dyDescent="0.25">
      <c r="A3073" s="2">
        <v>2023</v>
      </c>
      <c r="B3073" s="2">
        <v>8</v>
      </c>
      <c r="C3073" s="2">
        <v>452</v>
      </c>
      <c r="D3073" s="2">
        <v>6550899</v>
      </c>
      <c r="E3073" s="2">
        <v>15171</v>
      </c>
      <c r="F3073" s="9">
        <f t="shared" si="47"/>
        <v>431.80403401226022</v>
      </c>
    </row>
    <row r="3074" spans="1:6" x14ac:dyDescent="0.25">
      <c r="A3074" s="2">
        <v>2023</v>
      </c>
      <c r="B3074" s="2">
        <v>8</v>
      </c>
      <c r="C3074" s="2">
        <v>476</v>
      </c>
      <c r="D3074" s="2">
        <v>17306622.34</v>
      </c>
      <c r="E3074" s="2">
        <v>35575</v>
      </c>
      <c r="F3074" s="9">
        <f t="shared" si="47"/>
        <v>486.4827080815179</v>
      </c>
    </row>
    <row r="3075" spans="1:6" x14ac:dyDescent="0.25">
      <c r="A3075" s="2">
        <v>2023</v>
      </c>
      <c r="B3075" s="2">
        <v>8</v>
      </c>
      <c r="C3075" s="2">
        <v>479</v>
      </c>
      <c r="D3075" s="2">
        <v>19899063.75</v>
      </c>
      <c r="E3075" s="2">
        <v>36820</v>
      </c>
      <c r="F3075" s="9">
        <f t="shared" ref="F3075:F3138" si="48">D3075/E3075</f>
        <v>540.44170966865829</v>
      </c>
    </row>
    <row r="3076" spans="1:6" x14ac:dyDescent="0.25">
      <c r="A3076" s="2">
        <v>2023</v>
      </c>
      <c r="B3076" s="2">
        <v>8</v>
      </c>
      <c r="C3076" s="2">
        <v>484</v>
      </c>
      <c r="D3076" s="2">
        <v>10185060.74</v>
      </c>
      <c r="E3076" s="2">
        <v>28491</v>
      </c>
      <c r="F3076" s="9">
        <f t="shared" si="48"/>
        <v>357.48344178863499</v>
      </c>
    </row>
    <row r="3077" spans="1:6" x14ac:dyDescent="0.25">
      <c r="A3077" s="2">
        <v>2023</v>
      </c>
      <c r="B3077" s="2">
        <v>8</v>
      </c>
      <c r="C3077" s="2">
        <v>487</v>
      </c>
      <c r="D3077" s="2">
        <v>32289700.770000003</v>
      </c>
      <c r="E3077" s="2">
        <v>41194</v>
      </c>
      <c r="F3077" s="9">
        <f t="shared" si="48"/>
        <v>783.84475336214018</v>
      </c>
    </row>
    <row r="3078" spans="1:6" x14ac:dyDescent="0.25">
      <c r="A3078" s="2">
        <v>2023</v>
      </c>
      <c r="B3078" s="2">
        <v>8</v>
      </c>
      <c r="C3078" s="2">
        <v>502</v>
      </c>
      <c r="D3078" s="2">
        <v>18060770.740000002</v>
      </c>
      <c r="E3078" s="2">
        <v>39061</v>
      </c>
      <c r="F3078" s="9">
        <f t="shared" si="48"/>
        <v>462.37348608586575</v>
      </c>
    </row>
    <row r="3079" spans="1:6" x14ac:dyDescent="0.25">
      <c r="A3079" s="2">
        <v>2023</v>
      </c>
      <c r="B3079" s="2">
        <v>8</v>
      </c>
      <c r="C3079" s="2">
        <v>536</v>
      </c>
      <c r="D3079" s="2">
        <v>27980431.460000001</v>
      </c>
      <c r="E3079" s="2">
        <v>75872</v>
      </c>
      <c r="F3079" s="9">
        <f t="shared" si="48"/>
        <v>368.78468288696752</v>
      </c>
    </row>
    <row r="3080" spans="1:6" x14ac:dyDescent="0.25">
      <c r="A3080" s="2">
        <v>2023</v>
      </c>
      <c r="B3080" s="2">
        <v>8</v>
      </c>
      <c r="C3080" s="2">
        <v>561</v>
      </c>
      <c r="D3080" s="2">
        <v>29041731.270000003</v>
      </c>
      <c r="E3080" s="2">
        <v>76182</v>
      </c>
      <c r="F3080" s="9">
        <f t="shared" si="48"/>
        <v>381.21513310230768</v>
      </c>
    </row>
    <row r="3081" spans="1:6" x14ac:dyDescent="0.25">
      <c r="A3081" s="2">
        <v>2023</v>
      </c>
      <c r="B3081" s="2">
        <v>8</v>
      </c>
      <c r="C3081" s="2">
        <v>569</v>
      </c>
      <c r="D3081" s="2">
        <v>16442600.059999999</v>
      </c>
      <c r="E3081" s="2">
        <v>36552</v>
      </c>
      <c r="F3081" s="9">
        <f t="shared" si="48"/>
        <v>449.84132359378418</v>
      </c>
    </row>
    <row r="3082" spans="1:6" x14ac:dyDescent="0.25">
      <c r="A3082" s="2">
        <v>2023</v>
      </c>
      <c r="B3082" s="2">
        <v>8</v>
      </c>
      <c r="C3082" s="2">
        <v>573</v>
      </c>
      <c r="D3082" s="2">
        <v>38734520.719999999</v>
      </c>
      <c r="E3082" s="2">
        <v>83299</v>
      </c>
      <c r="F3082" s="9">
        <f t="shared" si="48"/>
        <v>465.00583104238945</v>
      </c>
    </row>
    <row r="3083" spans="1:6" x14ac:dyDescent="0.25">
      <c r="A3083" s="2">
        <v>2023</v>
      </c>
      <c r="B3083" s="2">
        <v>8</v>
      </c>
      <c r="C3083" s="2">
        <v>578</v>
      </c>
      <c r="D3083" s="2">
        <v>38396813.909999996</v>
      </c>
      <c r="E3083" s="2">
        <v>65201</v>
      </c>
      <c r="F3083" s="9">
        <f t="shared" si="48"/>
        <v>588.8991566080274</v>
      </c>
    </row>
    <row r="3084" spans="1:6" x14ac:dyDescent="0.25">
      <c r="A3084" s="2">
        <v>2023</v>
      </c>
      <c r="B3084" s="2">
        <v>8</v>
      </c>
      <c r="C3084" s="2">
        <v>580</v>
      </c>
      <c r="D3084" s="2">
        <v>44782230.68999999</v>
      </c>
      <c r="E3084" s="2">
        <v>89660</v>
      </c>
      <c r="F3084" s="9">
        <f t="shared" si="48"/>
        <v>499.46721715369159</v>
      </c>
    </row>
    <row r="3085" spans="1:6" x14ac:dyDescent="0.25">
      <c r="A3085" s="2">
        <v>2023</v>
      </c>
      <c r="B3085" s="2">
        <v>8</v>
      </c>
      <c r="C3085" s="2">
        <v>585</v>
      </c>
      <c r="D3085" s="2">
        <v>17079544.149999999</v>
      </c>
      <c r="E3085" s="2">
        <v>45991</v>
      </c>
      <c r="F3085" s="9">
        <f t="shared" si="48"/>
        <v>371.36709682329149</v>
      </c>
    </row>
    <row r="3086" spans="1:6" x14ac:dyDescent="0.25">
      <c r="A3086" s="2">
        <v>2023</v>
      </c>
      <c r="B3086" s="2">
        <v>8</v>
      </c>
      <c r="C3086" s="2">
        <v>630</v>
      </c>
      <c r="D3086" s="2">
        <v>15336188.749999996</v>
      </c>
      <c r="E3086" s="2">
        <v>30066</v>
      </c>
      <c r="F3086" s="9">
        <f t="shared" si="48"/>
        <v>510.08410663207599</v>
      </c>
    </row>
    <row r="3087" spans="1:6" x14ac:dyDescent="0.25">
      <c r="A3087" s="2">
        <v>2023</v>
      </c>
      <c r="B3087" s="2">
        <v>8</v>
      </c>
      <c r="C3087" s="2">
        <v>637</v>
      </c>
      <c r="D3087" s="2">
        <v>12016371.580000002</v>
      </c>
      <c r="E3087" s="2">
        <v>23605</v>
      </c>
      <c r="F3087" s="9">
        <f t="shared" si="48"/>
        <v>509.06043550095325</v>
      </c>
    </row>
    <row r="3088" spans="1:6" x14ac:dyDescent="0.25">
      <c r="A3088" s="2">
        <v>2023</v>
      </c>
      <c r="B3088" s="2">
        <v>8</v>
      </c>
      <c r="C3088" s="2">
        <v>670</v>
      </c>
      <c r="D3088" s="2">
        <v>41258817.720000006</v>
      </c>
      <c r="E3088" s="2">
        <v>68358</v>
      </c>
      <c r="F3088" s="9">
        <f t="shared" si="48"/>
        <v>603.56970244887225</v>
      </c>
    </row>
    <row r="3089" spans="1:6" x14ac:dyDescent="0.25">
      <c r="A3089" s="2">
        <v>2023</v>
      </c>
      <c r="B3089" s="2">
        <v>8</v>
      </c>
      <c r="C3089" s="2">
        <v>681</v>
      </c>
      <c r="D3089" s="2">
        <v>20930001.589999996</v>
      </c>
      <c r="E3089" s="2">
        <v>41030</v>
      </c>
      <c r="F3089" s="9">
        <f t="shared" si="48"/>
        <v>510.11458908116003</v>
      </c>
    </row>
    <row r="3090" spans="1:6" x14ac:dyDescent="0.25">
      <c r="A3090" s="2">
        <v>2023</v>
      </c>
      <c r="B3090" s="2">
        <v>8</v>
      </c>
      <c r="C3090" s="2">
        <v>691</v>
      </c>
      <c r="D3090" s="2">
        <v>13142097.460000003</v>
      </c>
      <c r="E3090" s="2">
        <v>31758</v>
      </c>
      <c r="F3090" s="9">
        <f t="shared" si="48"/>
        <v>413.82005982744516</v>
      </c>
    </row>
    <row r="3091" spans="1:6" x14ac:dyDescent="0.25">
      <c r="A3091" s="2">
        <v>2023</v>
      </c>
      <c r="B3091" s="2">
        <v>8</v>
      </c>
      <c r="C3091" s="2">
        <v>740</v>
      </c>
      <c r="D3091" s="2">
        <v>13026701</v>
      </c>
      <c r="E3091" s="2">
        <v>27356</v>
      </c>
      <c r="F3091" s="9">
        <f t="shared" si="48"/>
        <v>476.19173124725836</v>
      </c>
    </row>
    <row r="3092" spans="1:6" x14ac:dyDescent="0.25">
      <c r="A3092" s="2">
        <v>2023</v>
      </c>
      <c r="B3092" s="2">
        <v>8</v>
      </c>
      <c r="C3092" s="2">
        <v>741</v>
      </c>
      <c r="D3092" s="2">
        <v>26142721.400000006</v>
      </c>
      <c r="E3092" s="2">
        <v>44941</v>
      </c>
      <c r="F3092" s="9">
        <f t="shared" si="48"/>
        <v>581.7120535813624</v>
      </c>
    </row>
    <row r="3093" spans="1:6" x14ac:dyDescent="0.25">
      <c r="A3093" s="2">
        <v>2023</v>
      </c>
      <c r="B3093" s="2">
        <v>8</v>
      </c>
      <c r="C3093" s="2">
        <v>748</v>
      </c>
      <c r="D3093" s="2">
        <v>9221753.7400000021</v>
      </c>
      <c r="E3093" s="2">
        <v>21529</v>
      </c>
      <c r="F3093" s="9">
        <f t="shared" si="48"/>
        <v>428.34101630359061</v>
      </c>
    </row>
    <row r="3094" spans="1:6" x14ac:dyDescent="0.25">
      <c r="A3094" s="2">
        <v>2023</v>
      </c>
      <c r="B3094" s="2">
        <v>8</v>
      </c>
      <c r="C3094" s="2">
        <v>749</v>
      </c>
      <c r="D3094" s="2">
        <v>15044027.699999999</v>
      </c>
      <c r="E3094" s="2">
        <v>38733</v>
      </c>
      <c r="F3094" s="9">
        <f t="shared" si="48"/>
        <v>388.40336922004491</v>
      </c>
    </row>
    <row r="3095" spans="1:6" x14ac:dyDescent="0.25">
      <c r="A3095" s="2">
        <v>2023</v>
      </c>
      <c r="B3095" s="2">
        <v>8</v>
      </c>
      <c r="C3095" s="2">
        <v>758</v>
      </c>
      <c r="D3095" s="2">
        <v>32103658.939999998</v>
      </c>
      <c r="E3095" s="2">
        <v>45252</v>
      </c>
      <c r="F3095" s="9">
        <f t="shared" si="48"/>
        <v>709.44176920357108</v>
      </c>
    </row>
    <row r="3096" spans="1:6" x14ac:dyDescent="0.25">
      <c r="A3096" s="2">
        <v>2023</v>
      </c>
      <c r="B3096" s="2">
        <v>8</v>
      </c>
      <c r="C3096" s="2">
        <v>830</v>
      </c>
      <c r="D3096" s="2">
        <v>12112580.170000002</v>
      </c>
      <c r="E3096" s="2">
        <v>32284</v>
      </c>
      <c r="F3096" s="9">
        <f t="shared" si="48"/>
        <v>375.18833384958498</v>
      </c>
    </row>
    <row r="3097" spans="1:6" x14ac:dyDescent="0.25">
      <c r="A3097" s="2">
        <v>2023</v>
      </c>
      <c r="B3097" s="2">
        <v>8</v>
      </c>
      <c r="C3097" s="2">
        <v>851</v>
      </c>
      <c r="D3097" s="2">
        <v>6477073.5200000014</v>
      </c>
      <c r="E3097" s="2">
        <v>18203</v>
      </c>
      <c r="F3097" s="9">
        <f t="shared" si="48"/>
        <v>355.82450804812402</v>
      </c>
    </row>
    <row r="3098" spans="1:6" x14ac:dyDescent="0.25">
      <c r="A3098" s="2">
        <v>2023</v>
      </c>
      <c r="B3098" s="2">
        <v>8</v>
      </c>
      <c r="C3098" s="2">
        <v>857</v>
      </c>
      <c r="D3098" s="2">
        <v>10916597.569999998</v>
      </c>
      <c r="E3098" s="2">
        <v>28531</v>
      </c>
      <c r="F3098" s="9">
        <f t="shared" si="48"/>
        <v>382.62232554063996</v>
      </c>
    </row>
    <row r="3099" spans="1:6" x14ac:dyDescent="0.25">
      <c r="A3099" s="2">
        <v>2023</v>
      </c>
      <c r="B3099" s="2">
        <v>8</v>
      </c>
      <c r="C3099" s="2">
        <v>864</v>
      </c>
      <c r="D3099" s="2">
        <v>9201913.3999999985</v>
      </c>
      <c r="E3099" s="2">
        <v>24004</v>
      </c>
      <c r="F3099" s="9">
        <f t="shared" si="48"/>
        <v>383.34916680553238</v>
      </c>
    </row>
    <row r="3100" spans="1:6" x14ac:dyDescent="0.25">
      <c r="A3100" s="2">
        <v>2023</v>
      </c>
      <c r="B3100" s="2">
        <v>8</v>
      </c>
      <c r="C3100" s="2">
        <v>877</v>
      </c>
      <c r="D3100" s="2">
        <v>31516722.159999993</v>
      </c>
      <c r="E3100" s="2">
        <v>49521</v>
      </c>
      <c r="F3100" s="9">
        <f t="shared" si="48"/>
        <v>636.4314565537851</v>
      </c>
    </row>
    <row r="3101" spans="1:6" x14ac:dyDescent="0.25">
      <c r="A3101" s="2">
        <v>2023</v>
      </c>
      <c r="B3101" s="2">
        <v>8</v>
      </c>
      <c r="C3101" s="2">
        <v>880</v>
      </c>
      <c r="D3101" s="2">
        <v>11813598.080000002</v>
      </c>
      <c r="E3101" s="2">
        <v>24095</v>
      </c>
      <c r="F3101" s="9">
        <f t="shared" si="48"/>
        <v>490.29251213944809</v>
      </c>
    </row>
    <row r="3102" spans="1:6" x14ac:dyDescent="0.25">
      <c r="A3102" s="2">
        <v>2023</v>
      </c>
      <c r="B3102" s="2">
        <v>8</v>
      </c>
      <c r="C3102" s="2">
        <v>881</v>
      </c>
      <c r="D3102" s="2">
        <v>8440808.6899999995</v>
      </c>
      <c r="E3102" s="2">
        <v>24135</v>
      </c>
      <c r="F3102" s="9">
        <f t="shared" si="48"/>
        <v>349.73311332090321</v>
      </c>
    </row>
    <row r="3103" spans="1:6" x14ac:dyDescent="0.25">
      <c r="A3103" s="2">
        <v>2023</v>
      </c>
      <c r="B3103" s="2">
        <v>9</v>
      </c>
      <c r="C3103" s="2">
        <v>65</v>
      </c>
      <c r="D3103" s="2">
        <v>11177213.310000001</v>
      </c>
      <c r="E3103" s="2">
        <v>23177</v>
      </c>
      <c r="F3103" s="9">
        <f t="shared" si="48"/>
        <v>482.25453294214094</v>
      </c>
    </row>
    <row r="3104" spans="1:6" x14ac:dyDescent="0.25">
      <c r="A3104" s="2">
        <v>2023</v>
      </c>
      <c r="B3104" s="2">
        <v>9</v>
      </c>
      <c r="C3104" s="2">
        <v>66</v>
      </c>
      <c r="D3104" s="2">
        <v>14451891.319999998</v>
      </c>
      <c r="E3104" s="2">
        <v>29165</v>
      </c>
      <c r="F3104" s="9">
        <f t="shared" si="48"/>
        <v>495.52173221326927</v>
      </c>
    </row>
    <row r="3105" spans="1:6" x14ac:dyDescent="0.25">
      <c r="A3105" s="2">
        <v>2023</v>
      </c>
      <c r="B3105" s="2">
        <v>9</v>
      </c>
      <c r="C3105" s="2">
        <v>67</v>
      </c>
      <c r="D3105" s="2">
        <v>9590960.1800000016</v>
      </c>
      <c r="E3105" s="2">
        <v>24507</v>
      </c>
      <c r="F3105" s="9">
        <f t="shared" si="48"/>
        <v>391.35594646427558</v>
      </c>
    </row>
    <row r="3106" spans="1:6" x14ac:dyDescent="0.25">
      <c r="A3106" s="2">
        <v>2023</v>
      </c>
      <c r="B3106" s="2">
        <v>9</v>
      </c>
      <c r="C3106" s="2">
        <v>68</v>
      </c>
      <c r="D3106" s="2">
        <v>10370880.709999997</v>
      </c>
      <c r="E3106" s="2">
        <v>19678</v>
      </c>
      <c r="F3106" s="9">
        <f t="shared" si="48"/>
        <v>527.0292057119625</v>
      </c>
    </row>
    <row r="3107" spans="1:6" x14ac:dyDescent="0.25">
      <c r="A3107" s="2">
        <v>2023</v>
      </c>
      <c r="B3107" s="2">
        <v>9</v>
      </c>
      <c r="C3107" s="2">
        <v>69</v>
      </c>
      <c r="D3107" s="2">
        <v>11026317.82</v>
      </c>
      <c r="E3107" s="2">
        <v>24022</v>
      </c>
      <c r="F3107" s="9">
        <f t="shared" si="48"/>
        <v>459.00915077845309</v>
      </c>
    </row>
    <row r="3108" spans="1:6" x14ac:dyDescent="0.25">
      <c r="A3108" s="2">
        <v>2023</v>
      </c>
      <c r="B3108" s="2">
        <v>9</v>
      </c>
      <c r="C3108" s="2">
        <v>70</v>
      </c>
      <c r="D3108" s="2">
        <v>11721400.17</v>
      </c>
      <c r="E3108" s="2">
        <v>32786</v>
      </c>
      <c r="F3108" s="9">
        <f t="shared" si="48"/>
        <v>357.51235801866648</v>
      </c>
    </row>
    <row r="3109" spans="1:6" x14ac:dyDescent="0.25">
      <c r="A3109" s="2">
        <v>2023</v>
      </c>
      <c r="B3109" s="2">
        <v>9</v>
      </c>
      <c r="C3109" s="2">
        <v>71</v>
      </c>
      <c r="D3109" s="2">
        <v>8059297.910000002</v>
      </c>
      <c r="E3109" s="2">
        <v>17389</v>
      </c>
      <c r="F3109" s="9">
        <f t="shared" si="48"/>
        <v>463.47103973776535</v>
      </c>
    </row>
    <row r="3110" spans="1:6" x14ac:dyDescent="0.25">
      <c r="A3110" s="2">
        <v>2023</v>
      </c>
      <c r="B3110" s="2">
        <v>9</v>
      </c>
      <c r="C3110" s="2">
        <v>72</v>
      </c>
      <c r="D3110" s="2">
        <v>11991255.359999999</v>
      </c>
      <c r="E3110" s="2">
        <v>28859</v>
      </c>
      <c r="F3110" s="9">
        <f t="shared" si="48"/>
        <v>415.51181122007</v>
      </c>
    </row>
    <row r="3111" spans="1:6" x14ac:dyDescent="0.25">
      <c r="A3111" s="2">
        <v>2023</v>
      </c>
      <c r="B3111" s="2">
        <v>9</v>
      </c>
      <c r="C3111" s="2">
        <v>73</v>
      </c>
      <c r="D3111" s="2">
        <v>4597111.1100000003</v>
      </c>
      <c r="E3111" s="2">
        <v>9910</v>
      </c>
      <c r="F3111" s="9">
        <f t="shared" si="48"/>
        <v>463.88608577194753</v>
      </c>
    </row>
    <row r="3112" spans="1:6" x14ac:dyDescent="0.25">
      <c r="A3112" s="2">
        <v>2023</v>
      </c>
      <c r="B3112" s="2">
        <v>9</v>
      </c>
      <c r="C3112" s="2">
        <v>74</v>
      </c>
      <c r="D3112" s="2">
        <v>16533328.149999997</v>
      </c>
      <c r="E3112" s="2">
        <v>25119</v>
      </c>
      <c r="F3112" s="9">
        <f t="shared" si="48"/>
        <v>658.2000935546796</v>
      </c>
    </row>
    <row r="3113" spans="1:6" x14ac:dyDescent="0.25">
      <c r="A3113" s="2">
        <v>2023</v>
      </c>
      <c r="B3113" s="2">
        <v>9</v>
      </c>
      <c r="C3113" s="2">
        <v>75</v>
      </c>
      <c r="D3113" s="2">
        <v>13578119.050000003</v>
      </c>
      <c r="E3113" s="2">
        <v>35035</v>
      </c>
      <c r="F3113" s="9">
        <f t="shared" si="48"/>
        <v>387.55869987155711</v>
      </c>
    </row>
    <row r="3114" spans="1:6" x14ac:dyDescent="0.25">
      <c r="A3114" s="2">
        <v>2023</v>
      </c>
      <c r="B3114" s="2">
        <v>9</v>
      </c>
      <c r="C3114" s="2">
        <v>76</v>
      </c>
      <c r="D3114" s="2">
        <v>21446754.299999997</v>
      </c>
      <c r="E3114" s="2">
        <v>57973</v>
      </c>
      <c r="F3114" s="9">
        <f t="shared" si="48"/>
        <v>369.94384109844231</v>
      </c>
    </row>
    <row r="3115" spans="1:6" x14ac:dyDescent="0.25">
      <c r="A3115" s="2">
        <v>2023</v>
      </c>
      <c r="B3115" s="2">
        <v>9</v>
      </c>
      <c r="C3115" s="2">
        <v>77</v>
      </c>
      <c r="D3115" s="2">
        <v>12852254.15</v>
      </c>
      <c r="E3115" s="2">
        <v>33495</v>
      </c>
      <c r="F3115" s="9">
        <f t="shared" si="48"/>
        <v>383.70664726078519</v>
      </c>
    </row>
    <row r="3116" spans="1:6" x14ac:dyDescent="0.25">
      <c r="A3116" s="2">
        <v>2023</v>
      </c>
      <c r="B3116" s="2">
        <v>9</v>
      </c>
      <c r="C3116" s="2">
        <v>78</v>
      </c>
      <c r="D3116" s="2">
        <v>6618636.2399999993</v>
      </c>
      <c r="E3116" s="2">
        <v>16746</v>
      </c>
      <c r="F3116" s="9">
        <f t="shared" si="48"/>
        <v>395.23684700824072</v>
      </c>
    </row>
    <row r="3117" spans="1:6" x14ac:dyDescent="0.25">
      <c r="A3117" s="2">
        <v>2023</v>
      </c>
      <c r="B3117" s="2">
        <v>9</v>
      </c>
      <c r="C3117" s="2">
        <v>79</v>
      </c>
      <c r="D3117" s="2">
        <v>5258098.6499999985</v>
      </c>
      <c r="E3117" s="2">
        <v>17549</v>
      </c>
      <c r="F3117" s="9">
        <f t="shared" si="48"/>
        <v>299.62383326685273</v>
      </c>
    </row>
    <row r="3118" spans="1:6" x14ac:dyDescent="0.25">
      <c r="A3118" s="2">
        <v>2023</v>
      </c>
      <c r="B3118" s="2">
        <v>9</v>
      </c>
      <c r="C3118" s="2">
        <v>80</v>
      </c>
      <c r="D3118" s="2">
        <v>9043660.3300000019</v>
      </c>
      <c r="E3118" s="2">
        <v>20694</v>
      </c>
      <c r="F3118" s="9">
        <f t="shared" si="48"/>
        <v>437.01847540349871</v>
      </c>
    </row>
    <row r="3119" spans="1:6" x14ac:dyDescent="0.25">
      <c r="A3119" s="2">
        <v>2023</v>
      </c>
      <c r="B3119" s="2">
        <v>9</v>
      </c>
      <c r="C3119" s="2">
        <v>81</v>
      </c>
      <c r="D3119" s="2">
        <v>6144558.0399999991</v>
      </c>
      <c r="E3119" s="2">
        <v>19875</v>
      </c>
      <c r="F3119" s="9">
        <f t="shared" si="48"/>
        <v>309.16015295597481</v>
      </c>
    </row>
    <row r="3120" spans="1:6" x14ac:dyDescent="0.25">
      <c r="A3120" s="2">
        <v>2023</v>
      </c>
      <c r="B3120" s="2">
        <v>9</v>
      </c>
      <c r="C3120" s="2">
        <v>82</v>
      </c>
      <c r="D3120" s="2">
        <v>6925722.2800000003</v>
      </c>
      <c r="E3120" s="2">
        <v>16754</v>
      </c>
      <c r="F3120" s="9">
        <f t="shared" si="48"/>
        <v>413.37724006207475</v>
      </c>
    </row>
    <row r="3121" spans="1:6" x14ac:dyDescent="0.25">
      <c r="A3121" s="2">
        <v>2023</v>
      </c>
      <c r="B3121" s="2">
        <v>9</v>
      </c>
      <c r="C3121" s="2">
        <v>83</v>
      </c>
      <c r="D3121" s="2">
        <v>15131360.430000002</v>
      </c>
      <c r="E3121" s="2">
        <v>49520</v>
      </c>
      <c r="F3121" s="9">
        <f t="shared" si="48"/>
        <v>305.56059026655902</v>
      </c>
    </row>
    <row r="3122" spans="1:6" x14ac:dyDescent="0.25">
      <c r="A3122" s="2">
        <v>2023</v>
      </c>
      <c r="B3122" s="2">
        <v>9</v>
      </c>
      <c r="C3122" s="2">
        <v>84</v>
      </c>
      <c r="D3122" s="2">
        <v>7510614.8500000015</v>
      </c>
      <c r="E3122" s="2">
        <v>22445</v>
      </c>
      <c r="F3122" s="9">
        <f t="shared" si="48"/>
        <v>334.62307195366458</v>
      </c>
    </row>
    <row r="3123" spans="1:6" x14ac:dyDescent="0.25">
      <c r="A3123" s="2">
        <v>2023</v>
      </c>
      <c r="B3123" s="2">
        <v>9</v>
      </c>
      <c r="C3123" s="2">
        <v>85</v>
      </c>
      <c r="D3123" s="2">
        <v>6615783.129999999</v>
      </c>
      <c r="E3123" s="2">
        <v>18414</v>
      </c>
      <c r="F3123" s="9">
        <f t="shared" si="48"/>
        <v>359.28006571087212</v>
      </c>
    </row>
    <row r="3124" spans="1:6" x14ac:dyDescent="0.25">
      <c r="A3124" s="2">
        <v>2023</v>
      </c>
      <c r="B3124" s="2">
        <v>9</v>
      </c>
      <c r="C3124" s="2">
        <v>86</v>
      </c>
      <c r="D3124" s="2">
        <v>3888487.46</v>
      </c>
      <c r="E3124" s="2">
        <v>15202</v>
      </c>
      <c r="F3124" s="9">
        <f t="shared" si="48"/>
        <v>255.78788712011578</v>
      </c>
    </row>
    <row r="3125" spans="1:6" x14ac:dyDescent="0.25">
      <c r="A3125" s="2">
        <v>2023</v>
      </c>
      <c r="B3125" s="2">
        <v>9</v>
      </c>
      <c r="C3125" s="2">
        <v>87</v>
      </c>
      <c r="D3125" s="2">
        <v>12496039.85</v>
      </c>
      <c r="E3125" s="2">
        <v>38045</v>
      </c>
      <c r="F3125" s="9">
        <f t="shared" si="48"/>
        <v>328.4541950321987</v>
      </c>
    </row>
    <row r="3126" spans="1:6" x14ac:dyDescent="0.25">
      <c r="A3126" s="2">
        <v>2023</v>
      </c>
      <c r="B3126" s="2">
        <v>9</v>
      </c>
      <c r="C3126" s="2">
        <v>88</v>
      </c>
      <c r="D3126" s="2">
        <v>10736583.470000003</v>
      </c>
      <c r="E3126" s="2">
        <v>24902</v>
      </c>
      <c r="F3126" s="9">
        <f t="shared" si="48"/>
        <v>431.15346036462944</v>
      </c>
    </row>
    <row r="3127" spans="1:6" x14ac:dyDescent="0.25">
      <c r="A3127" s="2">
        <v>2023</v>
      </c>
      <c r="B3127" s="2">
        <v>9</v>
      </c>
      <c r="C3127" s="2">
        <v>89</v>
      </c>
      <c r="D3127" s="2">
        <v>17983171.630000003</v>
      </c>
      <c r="E3127" s="2">
        <v>37718</v>
      </c>
      <c r="F3127" s="9">
        <f t="shared" si="48"/>
        <v>476.77956492921157</v>
      </c>
    </row>
    <row r="3128" spans="1:6" x14ac:dyDescent="0.25">
      <c r="A3128" s="2">
        <v>2023</v>
      </c>
      <c r="B3128" s="2">
        <v>9</v>
      </c>
      <c r="C3128" s="2">
        <v>90</v>
      </c>
      <c r="D3128" s="2">
        <v>7323747.9000000004</v>
      </c>
      <c r="E3128" s="2">
        <v>18429</v>
      </c>
      <c r="F3128" s="9">
        <f t="shared" si="48"/>
        <v>397.40343480384178</v>
      </c>
    </row>
    <row r="3129" spans="1:6" x14ac:dyDescent="0.25">
      <c r="A3129" s="2">
        <v>2023</v>
      </c>
      <c r="B3129" s="2">
        <v>9</v>
      </c>
      <c r="C3129" s="2">
        <v>91</v>
      </c>
      <c r="D3129" s="2">
        <v>10475497.209999999</v>
      </c>
      <c r="E3129" s="2">
        <v>20184</v>
      </c>
      <c r="F3129" s="9">
        <f t="shared" si="48"/>
        <v>519.00005994847402</v>
      </c>
    </row>
    <row r="3130" spans="1:6" x14ac:dyDescent="0.25">
      <c r="A3130" s="2">
        <v>2023</v>
      </c>
      <c r="B3130" s="2">
        <v>9</v>
      </c>
      <c r="C3130" s="2">
        <v>92</v>
      </c>
      <c r="D3130" s="2">
        <v>9929055.5600000024</v>
      </c>
      <c r="E3130" s="2">
        <v>16168</v>
      </c>
      <c r="F3130" s="9">
        <f t="shared" si="48"/>
        <v>614.11773626917386</v>
      </c>
    </row>
    <row r="3131" spans="1:6" x14ac:dyDescent="0.25">
      <c r="A3131" s="2">
        <v>2023</v>
      </c>
      <c r="B3131" s="2">
        <v>9</v>
      </c>
      <c r="C3131" s="2">
        <v>93</v>
      </c>
      <c r="D3131" s="2">
        <v>12688094.729999997</v>
      </c>
      <c r="E3131" s="2">
        <v>21119</v>
      </c>
      <c r="F3131" s="9">
        <f t="shared" si="48"/>
        <v>600.79050759979145</v>
      </c>
    </row>
    <row r="3132" spans="1:6" x14ac:dyDescent="0.25">
      <c r="A3132" s="2">
        <v>2023</v>
      </c>
      <c r="B3132" s="2">
        <v>9</v>
      </c>
      <c r="C3132" s="2">
        <v>94</v>
      </c>
      <c r="D3132" s="2">
        <v>9393249.290000001</v>
      </c>
      <c r="E3132" s="2">
        <v>21275</v>
      </c>
      <c r="F3132" s="9">
        <f t="shared" si="48"/>
        <v>441.51583031727387</v>
      </c>
    </row>
    <row r="3133" spans="1:6" x14ac:dyDescent="0.25">
      <c r="A3133" s="2">
        <v>2023</v>
      </c>
      <c r="B3133" s="2">
        <v>9</v>
      </c>
      <c r="C3133" s="2">
        <v>95</v>
      </c>
      <c r="D3133" s="2">
        <v>12704400.040000001</v>
      </c>
      <c r="E3133" s="2">
        <v>41187</v>
      </c>
      <c r="F3133" s="9">
        <f t="shared" si="48"/>
        <v>308.45655279578511</v>
      </c>
    </row>
    <row r="3134" spans="1:6" x14ac:dyDescent="0.25">
      <c r="A3134" s="2">
        <v>2023</v>
      </c>
      <c r="B3134" s="2">
        <v>9</v>
      </c>
      <c r="C3134" s="2">
        <v>96</v>
      </c>
      <c r="D3134" s="2">
        <v>11326868.070000002</v>
      </c>
      <c r="E3134" s="2">
        <v>24548</v>
      </c>
      <c r="F3134" s="9">
        <f t="shared" si="48"/>
        <v>461.4171447775787</v>
      </c>
    </row>
    <row r="3135" spans="1:6" x14ac:dyDescent="0.25">
      <c r="A3135" s="2">
        <v>2023</v>
      </c>
      <c r="B3135" s="2">
        <v>9</v>
      </c>
      <c r="C3135" s="2">
        <v>97</v>
      </c>
      <c r="D3135" s="2">
        <v>15532729.790000001</v>
      </c>
      <c r="E3135" s="2">
        <v>29073</v>
      </c>
      <c r="F3135" s="9">
        <f t="shared" si="48"/>
        <v>534.26649434182923</v>
      </c>
    </row>
    <row r="3136" spans="1:6" x14ac:dyDescent="0.25">
      <c r="A3136" s="2">
        <v>2023</v>
      </c>
      <c r="B3136" s="2">
        <v>9</v>
      </c>
      <c r="C3136" s="2">
        <v>98</v>
      </c>
      <c r="D3136" s="2">
        <v>14246288.75</v>
      </c>
      <c r="E3136" s="2">
        <v>33647</v>
      </c>
      <c r="F3136" s="9">
        <f t="shared" si="48"/>
        <v>423.4044268434036</v>
      </c>
    </row>
    <row r="3137" spans="1:6" x14ac:dyDescent="0.25">
      <c r="A3137" s="2">
        <v>2023</v>
      </c>
      <c r="B3137" s="2">
        <v>9</v>
      </c>
      <c r="C3137" s="2">
        <v>99</v>
      </c>
      <c r="D3137" s="2">
        <v>17799979.84</v>
      </c>
      <c r="E3137" s="2">
        <v>38198</v>
      </c>
      <c r="F3137" s="9">
        <f t="shared" si="48"/>
        <v>465.99245614953662</v>
      </c>
    </row>
    <row r="3138" spans="1:6" x14ac:dyDescent="0.25">
      <c r="A3138" s="2">
        <v>2023</v>
      </c>
      <c r="B3138" s="2">
        <v>9</v>
      </c>
      <c r="C3138" s="2">
        <v>100</v>
      </c>
      <c r="D3138" s="2">
        <v>8105917.0499999998</v>
      </c>
      <c r="E3138" s="2">
        <v>23203</v>
      </c>
      <c r="F3138" s="9">
        <f t="shared" si="48"/>
        <v>349.34780200836099</v>
      </c>
    </row>
    <row r="3139" spans="1:6" x14ac:dyDescent="0.25">
      <c r="A3139" s="2">
        <v>2023</v>
      </c>
      <c r="B3139" s="2">
        <v>9</v>
      </c>
      <c r="C3139" s="2">
        <v>101</v>
      </c>
      <c r="D3139" s="2">
        <v>6716087.5600000005</v>
      </c>
      <c r="E3139" s="2">
        <v>19452</v>
      </c>
      <c r="F3139" s="9">
        <f t="shared" ref="F3139:F3202" si="49">D3139/E3139</f>
        <v>345.26462882994042</v>
      </c>
    </row>
    <row r="3140" spans="1:6" x14ac:dyDescent="0.25">
      <c r="A3140" s="2">
        <v>2023</v>
      </c>
      <c r="B3140" s="2">
        <v>9</v>
      </c>
      <c r="C3140" s="2">
        <v>102</v>
      </c>
      <c r="D3140" s="2">
        <v>13578170.520000001</v>
      </c>
      <c r="E3140" s="2">
        <v>28129</v>
      </c>
      <c r="F3140" s="9">
        <f t="shared" si="49"/>
        <v>482.71074407195425</v>
      </c>
    </row>
    <row r="3141" spans="1:6" x14ac:dyDescent="0.25">
      <c r="A3141" s="2">
        <v>2023</v>
      </c>
      <c r="B3141" s="2">
        <v>9</v>
      </c>
      <c r="C3141" s="2">
        <v>103</v>
      </c>
      <c r="D3141" s="2">
        <v>5259632.38</v>
      </c>
      <c r="E3141" s="2">
        <v>17719</v>
      </c>
      <c r="F3141" s="9">
        <f t="shared" si="49"/>
        <v>296.8357345222642</v>
      </c>
    </row>
    <row r="3142" spans="1:6" x14ac:dyDescent="0.25">
      <c r="A3142" s="2">
        <v>2023</v>
      </c>
      <c r="B3142" s="2">
        <v>9</v>
      </c>
      <c r="C3142" s="2">
        <v>104</v>
      </c>
      <c r="D3142" s="2">
        <v>9640769.75</v>
      </c>
      <c r="E3142" s="2">
        <v>26974</v>
      </c>
      <c r="F3142" s="9">
        <f t="shared" si="49"/>
        <v>357.40971861792838</v>
      </c>
    </row>
    <row r="3143" spans="1:6" x14ac:dyDescent="0.25">
      <c r="A3143" s="2">
        <v>2023</v>
      </c>
      <c r="B3143" s="2">
        <v>9</v>
      </c>
      <c r="C3143" s="2">
        <v>105</v>
      </c>
      <c r="D3143" s="2">
        <v>5556863.9600000009</v>
      </c>
      <c r="E3143" s="2">
        <v>10299</v>
      </c>
      <c r="F3143" s="9">
        <f t="shared" si="49"/>
        <v>539.55373919798046</v>
      </c>
    </row>
    <row r="3144" spans="1:6" x14ac:dyDescent="0.25">
      <c r="A3144" s="2">
        <v>2023</v>
      </c>
      <c r="B3144" s="2">
        <v>9</v>
      </c>
      <c r="C3144" s="2">
        <v>106</v>
      </c>
      <c r="D3144" s="2">
        <v>11119401.949999999</v>
      </c>
      <c r="E3144" s="2">
        <v>32408</v>
      </c>
      <c r="F3144" s="9">
        <f t="shared" si="49"/>
        <v>343.10670050604784</v>
      </c>
    </row>
    <row r="3145" spans="1:6" x14ac:dyDescent="0.25">
      <c r="A3145" s="2">
        <v>2023</v>
      </c>
      <c r="B3145" s="2">
        <v>9</v>
      </c>
      <c r="C3145" s="2">
        <v>107</v>
      </c>
      <c r="D3145" s="2">
        <v>4550796.8099999996</v>
      </c>
      <c r="E3145" s="2">
        <v>8691</v>
      </c>
      <c r="F3145" s="9">
        <f t="shared" si="49"/>
        <v>523.6217707973766</v>
      </c>
    </row>
    <row r="3146" spans="1:6" x14ac:dyDescent="0.25">
      <c r="A3146" s="2">
        <v>2023</v>
      </c>
      <c r="B3146" s="2">
        <v>9</v>
      </c>
      <c r="C3146" s="2">
        <v>108</v>
      </c>
      <c r="D3146" s="2">
        <v>10487592.860000003</v>
      </c>
      <c r="E3146" s="2">
        <v>30526</v>
      </c>
      <c r="F3146" s="9">
        <f t="shared" si="49"/>
        <v>343.56263054445401</v>
      </c>
    </row>
    <row r="3147" spans="1:6" x14ac:dyDescent="0.25">
      <c r="A3147" s="2">
        <v>2023</v>
      </c>
      <c r="B3147" s="2">
        <v>9</v>
      </c>
      <c r="C3147" s="2">
        <v>109</v>
      </c>
      <c r="D3147" s="2">
        <v>2053265.92</v>
      </c>
      <c r="E3147" s="2">
        <v>7397</v>
      </c>
      <c r="F3147" s="9">
        <f t="shared" si="49"/>
        <v>277.58090036501284</v>
      </c>
    </row>
    <row r="3148" spans="1:6" x14ac:dyDescent="0.25">
      <c r="A3148" s="2">
        <v>2023</v>
      </c>
      <c r="B3148" s="2">
        <v>9</v>
      </c>
      <c r="C3148" s="2">
        <v>110</v>
      </c>
      <c r="D3148" s="2">
        <v>6974382.8099999987</v>
      </c>
      <c r="E3148" s="2">
        <v>19975</v>
      </c>
      <c r="F3148" s="9">
        <f t="shared" si="49"/>
        <v>349.15558498122647</v>
      </c>
    </row>
    <row r="3149" spans="1:6" x14ac:dyDescent="0.25">
      <c r="A3149" s="2">
        <v>2023</v>
      </c>
      <c r="B3149" s="2">
        <v>9</v>
      </c>
      <c r="C3149" s="2">
        <v>112</v>
      </c>
      <c r="D3149" s="2">
        <v>5905757.3100000015</v>
      </c>
      <c r="E3149" s="2">
        <v>13724</v>
      </c>
      <c r="F3149" s="9">
        <f t="shared" si="49"/>
        <v>430.32332483241049</v>
      </c>
    </row>
    <row r="3150" spans="1:6" x14ac:dyDescent="0.25">
      <c r="A3150" s="2">
        <v>2023</v>
      </c>
      <c r="B3150" s="2">
        <v>9</v>
      </c>
      <c r="C3150" s="2">
        <v>113</v>
      </c>
      <c r="D3150" s="2">
        <v>6691971.7400000002</v>
      </c>
      <c r="E3150" s="2">
        <v>15864</v>
      </c>
      <c r="F3150" s="9">
        <f t="shared" si="49"/>
        <v>421.83382123045891</v>
      </c>
    </row>
    <row r="3151" spans="1:6" x14ac:dyDescent="0.25">
      <c r="A3151" s="2">
        <v>2023</v>
      </c>
      <c r="B3151" s="2">
        <v>9</v>
      </c>
      <c r="C3151" s="2">
        <v>114</v>
      </c>
      <c r="D3151" s="2">
        <v>7685356.0799999982</v>
      </c>
      <c r="E3151" s="2">
        <v>19028</v>
      </c>
      <c r="F3151" s="9">
        <f t="shared" si="49"/>
        <v>403.89720832457419</v>
      </c>
    </row>
    <row r="3152" spans="1:6" x14ac:dyDescent="0.25">
      <c r="A3152" s="2">
        <v>2023</v>
      </c>
      <c r="B3152" s="2">
        <v>9</v>
      </c>
      <c r="C3152" s="2">
        <v>115</v>
      </c>
      <c r="D3152" s="2">
        <v>3700119.63</v>
      </c>
      <c r="E3152" s="2">
        <v>11030</v>
      </c>
      <c r="F3152" s="9">
        <f t="shared" si="49"/>
        <v>335.45962194016317</v>
      </c>
    </row>
    <row r="3153" spans="1:6" x14ac:dyDescent="0.25">
      <c r="A3153" s="2">
        <v>2023</v>
      </c>
      <c r="B3153" s="2">
        <v>9</v>
      </c>
      <c r="C3153" s="2">
        <v>116</v>
      </c>
      <c r="D3153" s="2">
        <v>7080117.5999999978</v>
      </c>
      <c r="E3153" s="2">
        <v>17534</v>
      </c>
      <c r="F3153" s="9">
        <f t="shared" si="49"/>
        <v>403.79363522299519</v>
      </c>
    </row>
    <row r="3154" spans="1:6" x14ac:dyDescent="0.25">
      <c r="A3154" s="2">
        <v>2023</v>
      </c>
      <c r="B3154" s="2">
        <v>9</v>
      </c>
      <c r="C3154" s="2">
        <v>117</v>
      </c>
      <c r="D3154" s="2">
        <v>3694788.7800000007</v>
      </c>
      <c r="E3154" s="2">
        <v>8518</v>
      </c>
      <c r="F3154" s="9">
        <f t="shared" si="49"/>
        <v>433.76247710730229</v>
      </c>
    </row>
    <row r="3155" spans="1:6" x14ac:dyDescent="0.25">
      <c r="A3155" s="2">
        <v>2023</v>
      </c>
      <c r="B3155" s="2">
        <v>9</v>
      </c>
      <c r="C3155" s="2">
        <v>118</v>
      </c>
      <c r="D3155" s="2">
        <v>5681649.5300000003</v>
      </c>
      <c r="E3155" s="2">
        <v>12851</v>
      </c>
      <c r="F3155" s="9">
        <f t="shared" si="49"/>
        <v>442.11730838067081</v>
      </c>
    </row>
    <row r="3156" spans="1:6" x14ac:dyDescent="0.25">
      <c r="A3156" s="2">
        <v>2023</v>
      </c>
      <c r="B3156" s="2">
        <v>9</v>
      </c>
      <c r="C3156" s="2">
        <v>119</v>
      </c>
      <c r="D3156" s="2">
        <v>7211910.0799999991</v>
      </c>
      <c r="E3156" s="2">
        <v>19002</v>
      </c>
      <c r="F3156" s="9">
        <f t="shared" si="49"/>
        <v>379.53426376170927</v>
      </c>
    </row>
    <row r="3157" spans="1:6" x14ac:dyDescent="0.25">
      <c r="A3157" s="2">
        <v>2023</v>
      </c>
      <c r="B3157" s="2">
        <v>9</v>
      </c>
      <c r="C3157" s="2">
        <v>120</v>
      </c>
      <c r="D3157" s="2">
        <v>6710719.1399999987</v>
      </c>
      <c r="E3157" s="2">
        <v>17059</v>
      </c>
      <c r="F3157" s="9">
        <f t="shared" si="49"/>
        <v>393.38291459053863</v>
      </c>
    </row>
    <row r="3158" spans="1:6" x14ac:dyDescent="0.25">
      <c r="A3158" s="2">
        <v>2023</v>
      </c>
      <c r="B3158" s="2">
        <v>9</v>
      </c>
      <c r="C3158" s="2">
        <v>121</v>
      </c>
      <c r="D3158" s="2">
        <v>15661010.890000001</v>
      </c>
      <c r="E3158" s="2">
        <v>27850</v>
      </c>
      <c r="F3158" s="9">
        <f t="shared" si="49"/>
        <v>562.33432280071816</v>
      </c>
    </row>
    <row r="3159" spans="1:6" x14ac:dyDescent="0.25">
      <c r="A3159" s="2">
        <v>2023</v>
      </c>
      <c r="B3159" s="2">
        <v>9</v>
      </c>
      <c r="C3159" s="2">
        <v>122</v>
      </c>
      <c r="D3159" s="2">
        <v>16981843.390000001</v>
      </c>
      <c r="E3159" s="2">
        <v>50253</v>
      </c>
      <c r="F3159" s="9">
        <f t="shared" si="49"/>
        <v>337.92695739557837</v>
      </c>
    </row>
    <row r="3160" spans="1:6" x14ac:dyDescent="0.25">
      <c r="A3160" s="2">
        <v>2023</v>
      </c>
      <c r="B3160" s="2">
        <v>9</v>
      </c>
      <c r="C3160" s="2">
        <v>123</v>
      </c>
      <c r="D3160" s="2">
        <v>4629437.68</v>
      </c>
      <c r="E3160" s="2">
        <v>11822</v>
      </c>
      <c r="F3160" s="9">
        <f t="shared" si="49"/>
        <v>391.59513449500929</v>
      </c>
    </row>
    <row r="3161" spans="1:6" x14ac:dyDescent="0.25">
      <c r="A3161" s="2">
        <v>2023</v>
      </c>
      <c r="B3161" s="2">
        <v>9</v>
      </c>
      <c r="C3161" s="2">
        <v>124</v>
      </c>
      <c r="D3161" s="2">
        <v>7006039.6400000006</v>
      </c>
      <c r="E3161" s="2">
        <v>13494</v>
      </c>
      <c r="F3161" s="9">
        <f t="shared" si="49"/>
        <v>519.19665332740476</v>
      </c>
    </row>
    <row r="3162" spans="1:6" x14ac:dyDescent="0.25">
      <c r="A3162" s="2">
        <v>2023</v>
      </c>
      <c r="B3162" s="2">
        <v>9</v>
      </c>
      <c r="C3162" s="2">
        <v>125</v>
      </c>
      <c r="D3162" s="2">
        <v>9060870.6500000004</v>
      </c>
      <c r="E3162" s="2">
        <v>25850</v>
      </c>
      <c r="F3162" s="9">
        <f t="shared" si="49"/>
        <v>350.51723984526114</v>
      </c>
    </row>
    <row r="3163" spans="1:6" x14ac:dyDescent="0.25">
      <c r="A3163" s="2">
        <v>2023</v>
      </c>
      <c r="B3163" s="2">
        <v>9</v>
      </c>
      <c r="C3163" s="2">
        <v>126</v>
      </c>
      <c r="D3163" s="2">
        <v>8567331.709999999</v>
      </c>
      <c r="E3163" s="2">
        <v>25779</v>
      </c>
      <c r="F3163" s="9">
        <f t="shared" si="49"/>
        <v>332.33762791419366</v>
      </c>
    </row>
    <row r="3164" spans="1:6" x14ac:dyDescent="0.25">
      <c r="A3164" s="2">
        <v>2023</v>
      </c>
      <c r="B3164" s="2">
        <v>9</v>
      </c>
      <c r="C3164" s="2">
        <v>127</v>
      </c>
      <c r="D3164" s="2">
        <v>6468492.1499999985</v>
      </c>
      <c r="E3164" s="2">
        <v>15204</v>
      </c>
      <c r="F3164" s="9">
        <f t="shared" si="49"/>
        <v>425.44673441199677</v>
      </c>
    </row>
    <row r="3165" spans="1:6" x14ac:dyDescent="0.25">
      <c r="A3165" s="2">
        <v>2023</v>
      </c>
      <c r="B3165" s="2">
        <v>9</v>
      </c>
      <c r="C3165" s="2">
        <v>128</v>
      </c>
      <c r="D3165" s="2">
        <v>21913324.510000005</v>
      </c>
      <c r="E3165" s="2">
        <v>44508</v>
      </c>
      <c r="F3165" s="9">
        <f t="shared" si="49"/>
        <v>492.345747056709</v>
      </c>
    </row>
    <row r="3166" spans="1:6" x14ac:dyDescent="0.25">
      <c r="A3166" s="2">
        <v>2023</v>
      </c>
      <c r="B3166" s="2">
        <v>9</v>
      </c>
      <c r="C3166" s="2">
        <v>129</v>
      </c>
      <c r="D3166" s="2">
        <v>8460416.9300000016</v>
      </c>
      <c r="E3166" s="2">
        <v>18453</v>
      </c>
      <c r="F3166" s="9">
        <f t="shared" si="49"/>
        <v>458.48463285102702</v>
      </c>
    </row>
    <row r="3167" spans="1:6" x14ac:dyDescent="0.25">
      <c r="A3167" s="2">
        <v>2023</v>
      </c>
      <c r="B3167" s="2">
        <v>9</v>
      </c>
      <c r="C3167" s="2">
        <v>130</v>
      </c>
      <c r="D3167" s="2">
        <v>6896492.5500000007</v>
      </c>
      <c r="E3167" s="2">
        <v>21699</v>
      </c>
      <c r="F3167" s="9">
        <f t="shared" si="49"/>
        <v>317.82536291995024</v>
      </c>
    </row>
    <row r="3168" spans="1:6" x14ac:dyDescent="0.25">
      <c r="A3168" s="2">
        <v>2023</v>
      </c>
      <c r="B3168" s="2">
        <v>9</v>
      </c>
      <c r="C3168" s="2">
        <v>131</v>
      </c>
      <c r="D3168" s="2">
        <v>6604429.5700000003</v>
      </c>
      <c r="E3168" s="2">
        <v>18367</v>
      </c>
      <c r="F3168" s="9">
        <f t="shared" si="49"/>
        <v>359.58129090216153</v>
      </c>
    </row>
    <row r="3169" spans="1:6" x14ac:dyDescent="0.25">
      <c r="A3169" s="2">
        <v>2023</v>
      </c>
      <c r="B3169" s="2">
        <v>9</v>
      </c>
      <c r="C3169" s="2">
        <v>132</v>
      </c>
      <c r="D3169" s="2">
        <v>7778884.1499999985</v>
      </c>
      <c r="E3169" s="2">
        <v>23581</v>
      </c>
      <c r="F3169" s="9">
        <f t="shared" si="49"/>
        <v>329.87931597472533</v>
      </c>
    </row>
    <row r="3170" spans="1:6" x14ac:dyDescent="0.25">
      <c r="A3170" s="2">
        <v>2023</v>
      </c>
      <c r="B3170" s="2">
        <v>9</v>
      </c>
      <c r="C3170" s="2">
        <v>133</v>
      </c>
      <c r="D3170" s="2">
        <v>5022321.5500000017</v>
      </c>
      <c r="E3170" s="2">
        <v>12998</v>
      </c>
      <c r="F3170" s="9">
        <f t="shared" si="49"/>
        <v>386.39187182643496</v>
      </c>
    </row>
    <row r="3171" spans="1:6" x14ac:dyDescent="0.25">
      <c r="A3171" s="2">
        <v>2023</v>
      </c>
      <c r="B3171" s="2">
        <v>9</v>
      </c>
      <c r="C3171" s="2">
        <v>134</v>
      </c>
      <c r="D3171" s="2">
        <v>11392059.6</v>
      </c>
      <c r="E3171" s="2">
        <v>19310</v>
      </c>
      <c r="F3171" s="9">
        <f t="shared" si="49"/>
        <v>589.95647850854482</v>
      </c>
    </row>
    <row r="3172" spans="1:6" x14ac:dyDescent="0.25">
      <c r="A3172" s="2">
        <v>2023</v>
      </c>
      <c r="B3172" s="2">
        <v>9</v>
      </c>
      <c r="C3172" s="2">
        <v>135</v>
      </c>
      <c r="D3172" s="2">
        <v>7841751.7299999995</v>
      </c>
      <c r="E3172" s="2">
        <v>19726</v>
      </c>
      <c r="F3172" s="9">
        <f t="shared" si="49"/>
        <v>397.53379955388823</v>
      </c>
    </row>
    <row r="3173" spans="1:6" x14ac:dyDescent="0.25">
      <c r="A3173" s="2">
        <v>2023</v>
      </c>
      <c r="B3173" s="2">
        <v>9</v>
      </c>
      <c r="C3173" s="2">
        <v>136</v>
      </c>
      <c r="D3173" s="2">
        <v>3086378.8599999994</v>
      </c>
      <c r="E3173" s="2">
        <v>6647</v>
      </c>
      <c r="F3173" s="9">
        <f t="shared" si="49"/>
        <v>464.32659244772071</v>
      </c>
    </row>
    <row r="3174" spans="1:6" x14ac:dyDescent="0.25">
      <c r="A3174" s="2">
        <v>2023</v>
      </c>
      <c r="B3174" s="2">
        <v>9</v>
      </c>
      <c r="C3174" s="2">
        <v>137</v>
      </c>
      <c r="D3174" s="2">
        <v>4964951.459999999</v>
      </c>
      <c r="E3174" s="2">
        <v>18334</v>
      </c>
      <c r="F3174" s="9">
        <f t="shared" si="49"/>
        <v>270.80568670230167</v>
      </c>
    </row>
    <row r="3175" spans="1:6" x14ac:dyDescent="0.25">
      <c r="A3175" s="2">
        <v>2023</v>
      </c>
      <c r="B3175" s="2">
        <v>9</v>
      </c>
      <c r="C3175" s="2">
        <v>138</v>
      </c>
      <c r="D3175" s="2">
        <v>7877578.0700000003</v>
      </c>
      <c r="E3175" s="2">
        <v>15217</v>
      </c>
      <c r="F3175" s="9">
        <f t="shared" si="49"/>
        <v>517.6827278701453</v>
      </c>
    </row>
    <row r="3176" spans="1:6" x14ac:dyDescent="0.25">
      <c r="A3176" s="2">
        <v>2023</v>
      </c>
      <c r="B3176" s="2">
        <v>9</v>
      </c>
      <c r="C3176" s="2">
        <v>139</v>
      </c>
      <c r="D3176" s="2">
        <v>9935936.6699999999</v>
      </c>
      <c r="E3176" s="2">
        <v>22333</v>
      </c>
      <c r="F3176" s="9">
        <f t="shared" si="49"/>
        <v>444.89932700488066</v>
      </c>
    </row>
    <row r="3177" spans="1:6" x14ac:dyDescent="0.25">
      <c r="A3177" s="2">
        <v>2023</v>
      </c>
      <c r="B3177" s="2">
        <v>9</v>
      </c>
      <c r="C3177" s="2">
        <v>140</v>
      </c>
      <c r="D3177" s="2">
        <v>4787540.58</v>
      </c>
      <c r="E3177" s="2">
        <v>12348</v>
      </c>
      <c r="F3177" s="9">
        <f t="shared" si="49"/>
        <v>387.71789601554906</v>
      </c>
    </row>
    <row r="3178" spans="1:6" x14ac:dyDescent="0.25">
      <c r="A3178" s="2">
        <v>2023</v>
      </c>
      <c r="B3178" s="2">
        <v>9</v>
      </c>
      <c r="C3178" s="2">
        <v>141</v>
      </c>
      <c r="D3178" s="2">
        <v>19260913.579999998</v>
      </c>
      <c r="E3178" s="2">
        <v>37442</v>
      </c>
      <c r="F3178" s="9">
        <f t="shared" si="49"/>
        <v>514.41999839752145</v>
      </c>
    </row>
    <row r="3179" spans="1:6" x14ac:dyDescent="0.25">
      <c r="A3179" s="2">
        <v>2023</v>
      </c>
      <c r="B3179" s="2">
        <v>9</v>
      </c>
      <c r="C3179" s="2">
        <v>142</v>
      </c>
      <c r="D3179" s="2">
        <v>7882837.9099999983</v>
      </c>
      <c r="E3179" s="2">
        <v>19503</v>
      </c>
      <c r="F3179" s="9">
        <f t="shared" si="49"/>
        <v>404.18591550017936</v>
      </c>
    </row>
    <row r="3180" spans="1:6" x14ac:dyDescent="0.25">
      <c r="A3180" s="2">
        <v>2023</v>
      </c>
      <c r="B3180" s="2">
        <v>9</v>
      </c>
      <c r="C3180" s="2">
        <v>143</v>
      </c>
      <c r="D3180" s="2">
        <v>11520631.180000003</v>
      </c>
      <c r="E3180" s="2">
        <v>33689</v>
      </c>
      <c r="F3180" s="9">
        <f t="shared" si="49"/>
        <v>341.97011428062581</v>
      </c>
    </row>
    <row r="3181" spans="1:6" x14ac:dyDescent="0.25">
      <c r="A3181" s="2">
        <v>2023</v>
      </c>
      <c r="B3181" s="2">
        <v>9</v>
      </c>
      <c r="C3181" s="2">
        <v>144</v>
      </c>
      <c r="D3181" s="2">
        <v>6348995.080000001</v>
      </c>
      <c r="E3181" s="2">
        <v>14602</v>
      </c>
      <c r="F3181" s="9">
        <f t="shared" si="49"/>
        <v>434.80311464182995</v>
      </c>
    </row>
    <row r="3182" spans="1:6" x14ac:dyDescent="0.25">
      <c r="A3182" s="2">
        <v>2023</v>
      </c>
      <c r="B3182" s="2">
        <v>9</v>
      </c>
      <c r="C3182" s="2">
        <v>145</v>
      </c>
      <c r="D3182" s="2">
        <v>4879813.32</v>
      </c>
      <c r="E3182" s="2">
        <v>9540</v>
      </c>
      <c r="F3182" s="9">
        <f t="shared" si="49"/>
        <v>511.51083018867928</v>
      </c>
    </row>
    <row r="3183" spans="1:6" x14ac:dyDescent="0.25">
      <c r="A3183" s="2">
        <v>2023</v>
      </c>
      <c r="B3183" s="2">
        <v>9</v>
      </c>
      <c r="C3183" s="2">
        <v>146</v>
      </c>
      <c r="D3183" s="2">
        <v>7574495.54</v>
      </c>
      <c r="E3183" s="2">
        <v>16488</v>
      </c>
      <c r="F3183" s="9">
        <f t="shared" si="49"/>
        <v>459.39444080543427</v>
      </c>
    </row>
    <row r="3184" spans="1:6" x14ac:dyDescent="0.25">
      <c r="A3184" s="2">
        <v>2023</v>
      </c>
      <c r="B3184" s="2">
        <v>9</v>
      </c>
      <c r="C3184" s="2">
        <v>147</v>
      </c>
      <c r="D3184" s="2">
        <v>10465573.979999999</v>
      </c>
      <c r="E3184" s="2">
        <v>18048</v>
      </c>
      <c r="F3184" s="9">
        <f t="shared" si="49"/>
        <v>579.87444481382965</v>
      </c>
    </row>
    <row r="3185" spans="1:6" x14ac:dyDescent="0.25">
      <c r="A3185" s="2">
        <v>2023</v>
      </c>
      <c r="B3185" s="2">
        <v>9</v>
      </c>
      <c r="C3185" s="2">
        <v>148</v>
      </c>
      <c r="D3185" s="2">
        <v>12052241.079999998</v>
      </c>
      <c r="E3185" s="2">
        <v>29339</v>
      </c>
      <c r="F3185" s="9">
        <f t="shared" si="49"/>
        <v>410.7924973584648</v>
      </c>
    </row>
    <row r="3186" spans="1:6" x14ac:dyDescent="0.25">
      <c r="A3186" s="2">
        <v>2023</v>
      </c>
      <c r="B3186" s="2">
        <v>9</v>
      </c>
      <c r="C3186" s="2">
        <v>150</v>
      </c>
      <c r="D3186" s="2">
        <v>8043648.1100000013</v>
      </c>
      <c r="E3186" s="2">
        <v>15982</v>
      </c>
      <c r="F3186" s="9">
        <f t="shared" si="49"/>
        <v>503.29421286447263</v>
      </c>
    </row>
    <row r="3187" spans="1:6" x14ac:dyDescent="0.25">
      <c r="A3187" s="2">
        <v>2023</v>
      </c>
      <c r="B3187" s="2">
        <v>9</v>
      </c>
      <c r="C3187" s="2">
        <v>151</v>
      </c>
      <c r="D3187" s="2">
        <v>4253512.7100000009</v>
      </c>
      <c r="E3187" s="2">
        <v>6831</v>
      </c>
      <c r="F3187" s="9">
        <f t="shared" si="49"/>
        <v>622.67789635485303</v>
      </c>
    </row>
    <row r="3188" spans="1:6" x14ac:dyDescent="0.25">
      <c r="A3188" s="2">
        <v>2023</v>
      </c>
      <c r="B3188" s="2">
        <v>9</v>
      </c>
      <c r="C3188" s="2">
        <v>152</v>
      </c>
      <c r="D3188" s="2">
        <v>13452927.27</v>
      </c>
      <c r="E3188" s="2">
        <v>44207</v>
      </c>
      <c r="F3188" s="9">
        <f t="shared" si="49"/>
        <v>304.31667541339607</v>
      </c>
    </row>
    <row r="3189" spans="1:6" x14ac:dyDescent="0.25">
      <c r="A3189" s="2">
        <v>2023</v>
      </c>
      <c r="B3189" s="2">
        <v>9</v>
      </c>
      <c r="C3189" s="2">
        <v>153</v>
      </c>
      <c r="D3189" s="2">
        <v>8048738.7800000003</v>
      </c>
      <c r="E3189" s="2">
        <v>20011</v>
      </c>
      <c r="F3189" s="9">
        <f t="shared" si="49"/>
        <v>402.21572035380541</v>
      </c>
    </row>
    <row r="3190" spans="1:6" x14ac:dyDescent="0.25">
      <c r="A3190" s="2">
        <v>2023</v>
      </c>
      <c r="B3190" s="2">
        <v>9</v>
      </c>
      <c r="C3190" s="2">
        <v>154</v>
      </c>
      <c r="D3190" s="2">
        <v>6856278.6300000008</v>
      </c>
      <c r="E3190" s="2">
        <v>13073</v>
      </c>
      <c r="F3190" s="9">
        <f t="shared" si="49"/>
        <v>524.46099824064868</v>
      </c>
    </row>
    <row r="3191" spans="1:6" x14ac:dyDescent="0.25">
      <c r="A3191" s="2">
        <v>2023</v>
      </c>
      <c r="B3191" s="2">
        <v>9</v>
      </c>
      <c r="C3191" s="2">
        <v>155</v>
      </c>
      <c r="D3191" s="2">
        <v>2103106.9</v>
      </c>
      <c r="E3191" s="2">
        <v>5314</v>
      </c>
      <c r="F3191" s="9">
        <f t="shared" si="49"/>
        <v>395.76719984945424</v>
      </c>
    </row>
    <row r="3192" spans="1:6" x14ac:dyDescent="0.25">
      <c r="A3192" s="2">
        <v>2023</v>
      </c>
      <c r="B3192" s="2">
        <v>9</v>
      </c>
      <c r="C3192" s="2">
        <v>156</v>
      </c>
      <c r="D3192" s="2">
        <v>6092579.9900000002</v>
      </c>
      <c r="E3192" s="2">
        <v>17321</v>
      </c>
      <c r="F3192" s="9">
        <f t="shared" si="49"/>
        <v>351.74527971826109</v>
      </c>
    </row>
    <row r="3193" spans="1:6" x14ac:dyDescent="0.25">
      <c r="A3193" s="2">
        <v>2023</v>
      </c>
      <c r="B3193" s="2">
        <v>9</v>
      </c>
      <c r="C3193" s="2">
        <v>157</v>
      </c>
      <c r="D3193" s="2">
        <v>8775554.2799999993</v>
      </c>
      <c r="E3193" s="2">
        <v>20309</v>
      </c>
      <c r="F3193" s="9">
        <f t="shared" si="49"/>
        <v>432.10174208478998</v>
      </c>
    </row>
    <row r="3194" spans="1:6" x14ac:dyDescent="0.25">
      <c r="A3194" s="2">
        <v>2023</v>
      </c>
      <c r="B3194" s="2">
        <v>9</v>
      </c>
      <c r="C3194" s="2">
        <v>158</v>
      </c>
      <c r="D3194" s="2">
        <v>5458086.1099999985</v>
      </c>
      <c r="E3194" s="2">
        <v>13388</v>
      </c>
      <c r="F3194" s="9">
        <f t="shared" si="49"/>
        <v>407.68494995518364</v>
      </c>
    </row>
    <row r="3195" spans="1:6" x14ac:dyDescent="0.25">
      <c r="A3195" s="2">
        <v>2023</v>
      </c>
      <c r="B3195" s="2">
        <v>9</v>
      </c>
      <c r="C3195" s="2">
        <v>159</v>
      </c>
      <c r="D3195" s="2">
        <v>4442490.5000000009</v>
      </c>
      <c r="E3195" s="2">
        <v>12526</v>
      </c>
      <c r="F3195" s="9">
        <f t="shared" si="49"/>
        <v>354.66154398850398</v>
      </c>
    </row>
    <row r="3196" spans="1:6" x14ac:dyDescent="0.25">
      <c r="A3196" s="2">
        <v>2023</v>
      </c>
      <c r="B3196" s="2">
        <v>9</v>
      </c>
      <c r="C3196" s="2">
        <v>160</v>
      </c>
      <c r="D3196" s="2">
        <v>8749949.4000000004</v>
      </c>
      <c r="E3196" s="2">
        <v>18089</v>
      </c>
      <c r="F3196" s="9">
        <f t="shared" si="49"/>
        <v>483.71659019293497</v>
      </c>
    </row>
    <row r="3197" spans="1:6" x14ac:dyDescent="0.25">
      <c r="A3197" s="2">
        <v>2023</v>
      </c>
      <c r="B3197" s="2">
        <v>9</v>
      </c>
      <c r="C3197" s="2">
        <v>161</v>
      </c>
      <c r="D3197" s="2">
        <v>6523885.9699999997</v>
      </c>
      <c r="E3197" s="2">
        <v>17390</v>
      </c>
      <c r="F3197" s="9">
        <f t="shared" si="49"/>
        <v>375.15157964347327</v>
      </c>
    </row>
    <row r="3198" spans="1:6" x14ac:dyDescent="0.25">
      <c r="A3198" s="2">
        <v>2023</v>
      </c>
      <c r="B3198" s="2">
        <v>9</v>
      </c>
      <c r="C3198" s="2">
        <v>162</v>
      </c>
      <c r="D3198" s="2">
        <v>2431805.0799999996</v>
      </c>
      <c r="E3198" s="2">
        <v>6382</v>
      </c>
      <c r="F3198" s="9">
        <f t="shared" si="49"/>
        <v>381.04122218740201</v>
      </c>
    </row>
    <row r="3199" spans="1:6" x14ac:dyDescent="0.25">
      <c r="A3199" s="2">
        <v>2023</v>
      </c>
      <c r="B3199" s="2">
        <v>9</v>
      </c>
      <c r="C3199" s="2">
        <v>163</v>
      </c>
      <c r="D3199" s="2">
        <v>6176374.9400000013</v>
      </c>
      <c r="E3199" s="2">
        <v>21173</v>
      </c>
      <c r="F3199" s="9">
        <f t="shared" si="49"/>
        <v>291.70995796533327</v>
      </c>
    </row>
    <row r="3200" spans="1:6" x14ac:dyDescent="0.25">
      <c r="A3200" s="2">
        <v>2023</v>
      </c>
      <c r="B3200" s="2">
        <v>9</v>
      </c>
      <c r="C3200" s="2">
        <v>164</v>
      </c>
      <c r="D3200" s="2">
        <v>2414752.0900000003</v>
      </c>
      <c r="E3200" s="2">
        <v>7881</v>
      </c>
      <c r="F3200" s="9">
        <f t="shared" si="49"/>
        <v>306.4017370892019</v>
      </c>
    </row>
    <row r="3201" spans="1:6" x14ac:dyDescent="0.25">
      <c r="A3201" s="2">
        <v>2023</v>
      </c>
      <c r="B3201" s="2">
        <v>9</v>
      </c>
      <c r="C3201" s="2">
        <v>165</v>
      </c>
      <c r="D3201" s="2">
        <v>6885607.1799999997</v>
      </c>
      <c r="E3201" s="2">
        <v>24083</v>
      </c>
      <c r="F3201" s="9">
        <f t="shared" si="49"/>
        <v>285.91152182037121</v>
      </c>
    </row>
    <row r="3202" spans="1:6" x14ac:dyDescent="0.25">
      <c r="A3202" s="2">
        <v>2023</v>
      </c>
      <c r="B3202" s="2">
        <v>9</v>
      </c>
      <c r="C3202" s="2">
        <v>166</v>
      </c>
      <c r="D3202" s="2">
        <v>6904714.5599999977</v>
      </c>
      <c r="E3202" s="2">
        <v>14992</v>
      </c>
      <c r="F3202" s="9">
        <f t="shared" si="49"/>
        <v>460.5599359658483</v>
      </c>
    </row>
    <row r="3203" spans="1:6" x14ac:dyDescent="0.25">
      <c r="A3203" s="2">
        <v>2023</v>
      </c>
      <c r="B3203" s="2">
        <v>9</v>
      </c>
      <c r="C3203" s="2">
        <v>167</v>
      </c>
      <c r="D3203" s="2">
        <v>3860150.49</v>
      </c>
      <c r="E3203" s="2">
        <v>8504</v>
      </c>
      <c r="F3203" s="9">
        <f t="shared" ref="F3203:F3266" si="50">D3203/E3203</f>
        <v>453.92174153339607</v>
      </c>
    </row>
    <row r="3204" spans="1:6" x14ac:dyDescent="0.25">
      <c r="A3204" s="2">
        <v>2023</v>
      </c>
      <c r="B3204" s="2">
        <v>9</v>
      </c>
      <c r="C3204" s="2">
        <v>168</v>
      </c>
      <c r="D3204" s="2">
        <v>10845793.050000001</v>
      </c>
      <c r="E3204" s="2">
        <v>20758</v>
      </c>
      <c r="F3204" s="9">
        <f t="shared" si="50"/>
        <v>522.48738076886025</v>
      </c>
    </row>
    <row r="3205" spans="1:6" x14ac:dyDescent="0.25">
      <c r="A3205" s="2">
        <v>2023</v>
      </c>
      <c r="B3205" s="2">
        <v>9</v>
      </c>
      <c r="C3205" s="2">
        <v>169</v>
      </c>
      <c r="D3205" s="2">
        <v>8661554.7799999956</v>
      </c>
      <c r="E3205" s="2">
        <v>22975</v>
      </c>
      <c r="F3205" s="9">
        <f t="shared" si="50"/>
        <v>376.99911991294869</v>
      </c>
    </row>
    <row r="3206" spans="1:6" x14ac:dyDescent="0.25">
      <c r="A3206" s="2">
        <v>2023</v>
      </c>
      <c r="B3206" s="2">
        <v>9</v>
      </c>
      <c r="C3206" s="2">
        <v>170</v>
      </c>
      <c r="D3206" s="2">
        <v>2139537.63</v>
      </c>
      <c r="E3206" s="2">
        <v>7509</v>
      </c>
      <c r="F3206" s="9">
        <f t="shared" si="50"/>
        <v>284.92976827806632</v>
      </c>
    </row>
    <row r="3207" spans="1:6" x14ac:dyDescent="0.25">
      <c r="A3207" s="2">
        <v>2023</v>
      </c>
      <c r="B3207" s="2">
        <v>9</v>
      </c>
      <c r="C3207" s="2">
        <v>171</v>
      </c>
      <c r="D3207" s="2">
        <v>8617441.0600000005</v>
      </c>
      <c r="E3207" s="2">
        <v>22303</v>
      </c>
      <c r="F3207" s="9">
        <f t="shared" si="50"/>
        <v>386.38035510917814</v>
      </c>
    </row>
    <row r="3208" spans="1:6" x14ac:dyDescent="0.25">
      <c r="A3208" s="2">
        <v>2023</v>
      </c>
      <c r="B3208" s="2">
        <v>9</v>
      </c>
      <c r="C3208" s="2">
        <v>172</v>
      </c>
      <c r="D3208" s="2">
        <v>13116851.190000001</v>
      </c>
      <c r="E3208" s="2">
        <v>29608</v>
      </c>
      <c r="F3208" s="9">
        <f t="shared" si="50"/>
        <v>443.01713016752234</v>
      </c>
    </row>
    <row r="3209" spans="1:6" x14ac:dyDescent="0.25">
      <c r="A3209" s="2">
        <v>2023</v>
      </c>
      <c r="B3209" s="2">
        <v>9</v>
      </c>
      <c r="C3209" s="2">
        <v>173</v>
      </c>
      <c r="D3209" s="2">
        <v>7569680.6999999993</v>
      </c>
      <c r="E3209" s="2">
        <v>16405</v>
      </c>
      <c r="F3209" s="9">
        <f t="shared" si="50"/>
        <v>461.4252179213654</v>
      </c>
    </row>
    <row r="3210" spans="1:6" x14ac:dyDescent="0.25">
      <c r="A3210" s="2">
        <v>2023</v>
      </c>
      <c r="B3210" s="2">
        <v>9</v>
      </c>
      <c r="C3210" s="2">
        <v>174</v>
      </c>
      <c r="D3210" s="2">
        <v>7425529.080000001</v>
      </c>
      <c r="E3210" s="2">
        <v>16401</v>
      </c>
      <c r="F3210" s="9">
        <f t="shared" si="50"/>
        <v>452.74855679531743</v>
      </c>
    </row>
    <row r="3211" spans="1:6" x14ac:dyDescent="0.25">
      <c r="A3211" s="2">
        <v>2023</v>
      </c>
      <c r="B3211" s="2">
        <v>9</v>
      </c>
      <c r="C3211" s="2">
        <v>175</v>
      </c>
      <c r="D3211" s="2">
        <v>6740256.5199999986</v>
      </c>
      <c r="E3211" s="2">
        <v>17431</v>
      </c>
      <c r="F3211" s="9">
        <f t="shared" si="50"/>
        <v>386.68214789742404</v>
      </c>
    </row>
    <row r="3212" spans="1:6" x14ac:dyDescent="0.25">
      <c r="A3212" s="2">
        <v>2023</v>
      </c>
      <c r="B3212" s="2">
        <v>9</v>
      </c>
      <c r="C3212" s="2">
        <v>176</v>
      </c>
      <c r="D3212" s="2">
        <v>6482642.5399999982</v>
      </c>
      <c r="E3212" s="2">
        <v>17119</v>
      </c>
      <c r="F3212" s="9">
        <f t="shared" si="50"/>
        <v>378.68114609498207</v>
      </c>
    </row>
    <row r="3213" spans="1:6" x14ac:dyDescent="0.25">
      <c r="A3213" s="2">
        <v>2023</v>
      </c>
      <c r="B3213" s="2">
        <v>9</v>
      </c>
      <c r="C3213" s="2">
        <v>177</v>
      </c>
      <c r="D3213" s="2">
        <v>8030321.4999999991</v>
      </c>
      <c r="E3213" s="2">
        <v>20736</v>
      </c>
      <c r="F3213" s="9">
        <f t="shared" si="50"/>
        <v>387.26473283179007</v>
      </c>
    </row>
    <row r="3214" spans="1:6" x14ac:dyDescent="0.25">
      <c r="A3214" s="2">
        <v>2023</v>
      </c>
      <c r="B3214" s="2">
        <v>9</v>
      </c>
      <c r="C3214" s="2">
        <v>178</v>
      </c>
      <c r="D3214" s="2">
        <v>4528380.91</v>
      </c>
      <c r="E3214" s="2">
        <v>7131</v>
      </c>
      <c r="F3214" s="9">
        <f t="shared" si="50"/>
        <v>635.02747300518865</v>
      </c>
    </row>
    <row r="3215" spans="1:6" x14ac:dyDescent="0.25">
      <c r="A3215" s="2">
        <v>2023</v>
      </c>
      <c r="B3215" s="2">
        <v>9</v>
      </c>
      <c r="C3215" s="2">
        <v>179</v>
      </c>
      <c r="D3215" s="2">
        <v>1626427.3000000003</v>
      </c>
      <c r="E3215" s="2">
        <v>6096</v>
      </c>
      <c r="F3215" s="9">
        <f t="shared" si="50"/>
        <v>266.8023786089239</v>
      </c>
    </row>
    <row r="3216" spans="1:6" x14ac:dyDescent="0.25">
      <c r="A3216" s="2">
        <v>2023</v>
      </c>
      <c r="B3216" s="2">
        <v>9</v>
      </c>
      <c r="C3216" s="2">
        <v>182</v>
      </c>
      <c r="D3216" s="2">
        <v>13701871.560000002</v>
      </c>
      <c r="E3216" s="2">
        <v>42696</v>
      </c>
      <c r="F3216" s="9">
        <f t="shared" si="50"/>
        <v>320.91698426082075</v>
      </c>
    </row>
    <row r="3217" spans="1:6" x14ac:dyDescent="0.25">
      <c r="A3217" s="2">
        <v>2023</v>
      </c>
      <c r="B3217" s="2">
        <v>9</v>
      </c>
      <c r="C3217" s="2">
        <v>220</v>
      </c>
      <c r="D3217" s="2">
        <v>16770176.600000001</v>
      </c>
      <c r="E3217" s="2">
        <v>36799</v>
      </c>
      <c r="F3217" s="9">
        <f t="shared" si="50"/>
        <v>455.72370444849048</v>
      </c>
    </row>
    <row r="3218" spans="1:6" x14ac:dyDescent="0.25">
      <c r="A3218" s="2">
        <v>2023</v>
      </c>
      <c r="B3218" s="2">
        <v>9</v>
      </c>
      <c r="C3218" s="2">
        <v>253</v>
      </c>
      <c r="D3218" s="2">
        <v>17648245.850000001</v>
      </c>
      <c r="E3218" s="2">
        <v>32286</v>
      </c>
      <c r="F3218" s="9">
        <f t="shared" si="50"/>
        <v>546.62224648454446</v>
      </c>
    </row>
    <row r="3219" spans="1:6" x14ac:dyDescent="0.25">
      <c r="A3219" s="2">
        <v>2023</v>
      </c>
      <c r="B3219" s="2">
        <v>9</v>
      </c>
      <c r="C3219" s="2">
        <v>270</v>
      </c>
      <c r="D3219" s="2">
        <v>6765841.0000000009</v>
      </c>
      <c r="E3219" s="2">
        <v>18262</v>
      </c>
      <c r="F3219" s="9">
        <f t="shared" si="50"/>
        <v>370.48740554156177</v>
      </c>
    </row>
    <row r="3220" spans="1:6" x14ac:dyDescent="0.25">
      <c r="A3220" s="2">
        <v>2023</v>
      </c>
      <c r="B3220" s="2">
        <v>9</v>
      </c>
      <c r="C3220" s="2">
        <v>286</v>
      </c>
      <c r="D3220" s="2">
        <v>14244160.67</v>
      </c>
      <c r="E3220" s="2">
        <v>34609</v>
      </c>
      <c r="F3220" s="9">
        <f t="shared" si="50"/>
        <v>411.5738874281256</v>
      </c>
    </row>
    <row r="3221" spans="1:6" x14ac:dyDescent="0.25">
      <c r="A3221" s="2">
        <v>2023</v>
      </c>
      <c r="B3221" s="2">
        <v>9</v>
      </c>
      <c r="C3221" s="2">
        <v>292</v>
      </c>
      <c r="D3221" s="2">
        <v>10104644.199999999</v>
      </c>
      <c r="E3221" s="2">
        <v>16850</v>
      </c>
      <c r="F3221" s="9">
        <f t="shared" si="50"/>
        <v>599.68214836795244</v>
      </c>
    </row>
    <row r="3222" spans="1:6" x14ac:dyDescent="0.25">
      <c r="A3222" s="2">
        <v>2023</v>
      </c>
      <c r="B3222" s="2">
        <v>9</v>
      </c>
      <c r="C3222" s="2">
        <v>303</v>
      </c>
      <c r="D3222" s="2">
        <v>18017264.260000002</v>
      </c>
      <c r="E3222" s="2">
        <v>45966</v>
      </c>
      <c r="F3222" s="9">
        <f t="shared" si="50"/>
        <v>391.96937432014971</v>
      </c>
    </row>
    <row r="3223" spans="1:6" x14ac:dyDescent="0.25">
      <c r="A3223" s="2">
        <v>2023</v>
      </c>
      <c r="B3223" s="2">
        <v>9</v>
      </c>
      <c r="C3223" s="2">
        <v>313</v>
      </c>
      <c r="D3223" s="2">
        <v>13886546.119999997</v>
      </c>
      <c r="E3223" s="2">
        <v>35571</v>
      </c>
      <c r="F3223" s="9">
        <f t="shared" si="50"/>
        <v>390.38953417109434</v>
      </c>
    </row>
    <row r="3224" spans="1:6" x14ac:dyDescent="0.25">
      <c r="A3224" s="2">
        <v>2023</v>
      </c>
      <c r="B3224" s="2">
        <v>9</v>
      </c>
      <c r="C3224" s="2">
        <v>321</v>
      </c>
      <c r="D3224" s="2">
        <v>18860610.91</v>
      </c>
      <c r="E3224" s="2">
        <v>30958</v>
      </c>
      <c r="F3224" s="9">
        <f t="shared" si="50"/>
        <v>609.23221493636538</v>
      </c>
    </row>
    <row r="3225" spans="1:6" x14ac:dyDescent="0.25">
      <c r="A3225" s="2">
        <v>2023</v>
      </c>
      <c r="B3225" s="2">
        <v>9</v>
      </c>
      <c r="C3225" s="2">
        <v>331</v>
      </c>
      <c r="D3225" s="2">
        <v>18790684.680000003</v>
      </c>
      <c r="E3225" s="2">
        <v>49848</v>
      </c>
      <c r="F3225" s="9">
        <f t="shared" si="50"/>
        <v>376.95965093885417</v>
      </c>
    </row>
    <row r="3226" spans="1:6" x14ac:dyDescent="0.25">
      <c r="A3226" s="2">
        <v>2023</v>
      </c>
      <c r="B3226" s="2">
        <v>9</v>
      </c>
      <c r="C3226" s="2">
        <v>342</v>
      </c>
      <c r="D3226" s="2">
        <v>12989843.860000003</v>
      </c>
      <c r="E3226" s="2">
        <v>28456</v>
      </c>
      <c r="F3226" s="9">
        <f t="shared" si="50"/>
        <v>456.48874964858038</v>
      </c>
    </row>
    <row r="3227" spans="1:6" x14ac:dyDescent="0.25">
      <c r="A3227" s="2">
        <v>2023</v>
      </c>
      <c r="B3227" s="2">
        <v>9</v>
      </c>
      <c r="C3227" s="2">
        <v>362</v>
      </c>
      <c r="D3227" s="2">
        <v>17343197.400000002</v>
      </c>
      <c r="E3227" s="2">
        <v>41077</v>
      </c>
      <c r="F3227" s="9">
        <f t="shared" si="50"/>
        <v>422.21188012756534</v>
      </c>
    </row>
    <row r="3228" spans="1:6" x14ac:dyDescent="0.25">
      <c r="A3228" s="2">
        <v>2023</v>
      </c>
      <c r="B3228" s="2">
        <v>9</v>
      </c>
      <c r="C3228" s="2">
        <v>363</v>
      </c>
      <c r="D3228" s="2">
        <v>9194173.5899999999</v>
      </c>
      <c r="E3228" s="2">
        <v>23707</v>
      </c>
      <c r="F3228" s="9">
        <f t="shared" si="50"/>
        <v>387.82526637701943</v>
      </c>
    </row>
    <row r="3229" spans="1:6" x14ac:dyDescent="0.25">
      <c r="A3229" s="2">
        <v>2023</v>
      </c>
      <c r="B3229" s="2">
        <v>9</v>
      </c>
      <c r="C3229" s="2">
        <v>373</v>
      </c>
      <c r="D3229" s="2">
        <v>19371299.080000002</v>
      </c>
      <c r="E3229" s="2">
        <v>38047</v>
      </c>
      <c r="F3229" s="9">
        <f t="shared" si="50"/>
        <v>509.14130102241967</v>
      </c>
    </row>
    <row r="3230" spans="1:6" x14ac:dyDescent="0.25">
      <c r="A3230" s="2">
        <v>2023</v>
      </c>
      <c r="B3230" s="2">
        <v>9</v>
      </c>
      <c r="C3230" s="2">
        <v>381</v>
      </c>
      <c r="D3230" s="2">
        <v>12141739.859999998</v>
      </c>
      <c r="E3230" s="2">
        <v>30112</v>
      </c>
      <c r="F3230" s="9">
        <f t="shared" si="50"/>
        <v>403.21930990967047</v>
      </c>
    </row>
    <row r="3231" spans="1:6" x14ac:dyDescent="0.25">
      <c r="A3231" s="2">
        <v>2023</v>
      </c>
      <c r="B3231" s="2">
        <v>9</v>
      </c>
      <c r="C3231" s="2">
        <v>390</v>
      </c>
      <c r="D3231" s="2">
        <v>16603234.33</v>
      </c>
      <c r="E3231" s="2">
        <v>40162</v>
      </c>
      <c r="F3231" s="9">
        <f t="shared" si="50"/>
        <v>413.40656167521536</v>
      </c>
    </row>
    <row r="3232" spans="1:6" x14ac:dyDescent="0.25">
      <c r="A3232" s="2">
        <v>2023</v>
      </c>
      <c r="B3232" s="2">
        <v>9</v>
      </c>
      <c r="C3232" s="2">
        <v>392</v>
      </c>
      <c r="D3232" s="2">
        <v>13946676.850000003</v>
      </c>
      <c r="E3232" s="2">
        <v>44362</v>
      </c>
      <c r="F3232" s="9">
        <f t="shared" si="50"/>
        <v>314.38341035120158</v>
      </c>
    </row>
    <row r="3233" spans="1:6" x14ac:dyDescent="0.25">
      <c r="A3233" s="2">
        <v>2023</v>
      </c>
      <c r="B3233" s="2">
        <v>9</v>
      </c>
      <c r="C3233" s="2">
        <v>394</v>
      </c>
      <c r="D3233" s="2">
        <v>8707456.4600000009</v>
      </c>
      <c r="E3233" s="2">
        <v>17367</v>
      </c>
      <c r="F3233" s="9">
        <f t="shared" si="50"/>
        <v>501.37942419531299</v>
      </c>
    </row>
    <row r="3234" spans="1:6" x14ac:dyDescent="0.25">
      <c r="A3234" s="2">
        <v>2023</v>
      </c>
      <c r="B3234" s="2">
        <v>9</v>
      </c>
      <c r="C3234" s="2">
        <v>400</v>
      </c>
      <c r="D3234" s="2">
        <v>21996635.290000007</v>
      </c>
      <c r="E3234" s="2">
        <v>51016</v>
      </c>
      <c r="F3234" s="9">
        <f t="shared" si="50"/>
        <v>431.17130488474214</v>
      </c>
    </row>
    <row r="3235" spans="1:6" x14ac:dyDescent="0.25">
      <c r="A3235" s="2">
        <v>2023</v>
      </c>
      <c r="B3235" s="2">
        <v>9</v>
      </c>
      <c r="C3235" s="2">
        <v>402</v>
      </c>
      <c r="D3235" s="2">
        <v>21751730.120000001</v>
      </c>
      <c r="E3235" s="2">
        <v>47725</v>
      </c>
      <c r="F3235" s="9">
        <f t="shared" si="50"/>
        <v>455.77223928758514</v>
      </c>
    </row>
    <row r="3236" spans="1:6" x14ac:dyDescent="0.25">
      <c r="A3236" s="2">
        <v>2023</v>
      </c>
      <c r="B3236" s="2">
        <v>9</v>
      </c>
      <c r="C3236" s="2">
        <v>416</v>
      </c>
      <c r="D3236" s="2">
        <v>10511010.729999999</v>
      </c>
      <c r="E3236" s="2">
        <v>23022</v>
      </c>
      <c r="F3236" s="9">
        <f t="shared" si="50"/>
        <v>456.56375336634517</v>
      </c>
    </row>
    <row r="3237" spans="1:6" x14ac:dyDescent="0.25">
      <c r="A3237" s="2">
        <v>2023</v>
      </c>
      <c r="B3237" s="2">
        <v>9</v>
      </c>
      <c r="C3237" s="2">
        <v>417</v>
      </c>
      <c r="D3237" s="2">
        <v>3267722.05</v>
      </c>
      <c r="E3237" s="2">
        <v>9212</v>
      </c>
      <c r="F3237" s="9">
        <f t="shared" si="50"/>
        <v>354.72449522362132</v>
      </c>
    </row>
    <row r="3238" spans="1:6" x14ac:dyDescent="0.25">
      <c r="A3238" s="2">
        <v>2023</v>
      </c>
      <c r="B3238" s="2">
        <v>9</v>
      </c>
      <c r="C3238" s="2">
        <v>429</v>
      </c>
      <c r="D3238" s="2">
        <v>13013222.059999999</v>
      </c>
      <c r="E3238" s="2">
        <v>32372</v>
      </c>
      <c r="F3238" s="9">
        <f t="shared" si="50"/>
        <v>401.99005498579015</v>
      </c>
    </row>
    <row r="3239" spans="1:6" x14ac:dyDescent="0.25">
      <c r="A3239" s="2">
        <v>2023</v>
      </c>
      <c r="B3239" s="2">
        <v>9</v>
      </c>
      <c r="C3239" s="2">
        <v>437</v>
      </c>
      <c r="D3239" s="2">
        <v>11220840.969999997</v>
      </c>
      <c r="E3239" s="2">
        <v>28232</v>
      </c>
      <c r="F3239" s="9">
        <f t="shared" si="50"/>
        <v>397.45115365542637</v>
      </c>
    </row>
    <row r="3240" spans="1:6" x14ac:dyDescent="0.25">
      <c r="A3240" s="2">
        <v>2023</v>
      </c>
      <c r="B3240" s="2">
        <v>9</v>
      </c>
      <c r="C3240" s="2">
        <v>438</v>
      </c>
      <c r="D3240" s="2">
        <v>6431478.3800000018</v>
      </c>
      <c r="E3240" s="2">
        <v>23135</v>
      </c>
      <c r="F3240" s="9">
        <f t="shared" si="50"/>
        <v>277.99776874864932</v>
      </c>
    </row>
    <row r="3241" spans="1:6" x14ac:dyDescent="0.25">
      <c r="A3241" s="2">
        <v>2023</v>
      </c>
      <c r="B3241" s="2">
        <v>9</v>
      </c>
      <c r="C3241" s="2">
        <v>440</v>
      </c>
      <c r="D3241" s="2">
        <v>30078671.220000003</v>
      </c>
      <c r="E3241" s="2">
        <v>58022</v>
      </c>
      <c r="F3241" s="9">
        <f t="shared" si="50"/>
        <v>518.40114473820279</v>
      </c>
    </row>
    <row r="3242" spans="1:6" x14ac:dyDescent="0.25">
      <c r="A3242" s="2">
        <v>2023</v>
      </c>
      <c r="B3242" s="2">
        <v>9</v>
      </c>
      <c r="C3242" s="2">
        <v>445</v>
      </c>
      <c r="D3242" s="2">
        <v>30001332.089999992</v>
      </c>
      <c r="E3242" s="2">
        <v>83695</v>
      </c>
      <c r="F3242" s="9">
        <f t="shared" si="50"/>
        <v>358.46026751896761</v>
      </c>
    </row>
    <row r="3243" spans="1:6" x14ac:dyDescent="0.25">
      <c r="A3243" s="2">
        <v>2023</v>
      </c>
      <c r="B3243" s="2">
        <v>9</v>
      </c>
      <c r="C3243" s="2">
        <v>449</v>
      </c>
      <c r="D3243" s="2">
        <v>8210862.4699999997</v>
      </c>
      <c r="E3243" s="2">
        <v>22009</v>
      </c>
      <c r="F3243" s="9">
        <f t="shared" si="50"/>
        <v>373.06840247171613</v>
      </c>
    </row>
    <row r="3244" spans="1:6" x14ac:dyDescent="0.25">
      <c r="A3244" s="2">
        <v>2023</v>
      </c>
      <c r="B3244" s="2">
        <v>9</v>
      </c>
      <c r="C3244" s="2">
        <v>452</v>
      </c>
      <c r="D3244" s="2">
        <v>5756128.2799999993</v>
      </c>
      <c r="E3244" s="2">
        <v>13655</v>
      </c>
      <c r="F3244" s="9">
        <f t="shared" si="50"/>
        <v>421.53996924203585</v>
      </c>
    </row>
    <row r="3245" spans="1:6" x14ac:dyDescent="0.25">
      <c r="A3245" s="2">
        <v>2023</v>
      </c>
      <c r="B3245" s="2">
        <v>9</v>
      </c>
      <c r="C3245" s="2">
        <v>476</v>
      </c>
      <c r="D3245" s="2">
        <v>15618135.000000002</v>
      </c>
      <c r="E3245" s="2">
        <v>31647</v>
      </c>
      <c r="F3245" s="9">
        <f t="shared" si="50"/>
        <v>493.5107593136791</v>
      </c>
    </row>
    <row r="3246" spans="1:6" x14ac:dyDescent="0.25">
      <c r="A3246" s="2">
        <v>2023</v>
      </c>
      <c r="B3246" s="2">
        <v>9</v>
      </c>
      <c r="C3246" s="2">
        <v>479</v>
      </c>
      <c r="D3246" s="2">
        <v>10862065.149999999</v>
      </c>
      <c r="E3246" s="2">
        <v>23198</v>
      </c>
      <c r="F3246" s="9">
        <f t="shared" si="50"/>
        <v>468.23282826105691</v>
      </c>
    </row>
    <row r="3247" spans="1:6" x14ac:dyDescent="0.25">
      <c r="A3247" s="2">
        <v>2023</v>
      </c>
      <c r="B3247" s="2">
        <v>9</v>
      </c>
      <c r="C3247" s="2">
        <v>484</v>
      </c>
      <c r="D3247" s="2">
        <v>9197333.870000001</v>
      </c>
      <c r="E3247" s="2">
        <v>25644</v>
      </c>
      <c r="F3247" s="9">
        <f t="shared" si="50"/>
        <v>358.65441701762597</v>
      </c>
    </row>
    <row r="3248" spans="1:6" x14ac:dyDescent="0.25">
      <c r="A3248" s="2">
        <v>2023</v>
      </c>
      <c r="B3248" s="2">
        <v>9</v>
      </c>
      <c r="C3248" s="2">
        <v>487</v>
      </c>
      <c r="D3248" s="2">
        <v>20681675.850000001</v>
      </c>
      <c r="E3248" s="2">
        <v>31287</v>
      </c>
      <c r="F3248" s="9">
        <f t="shared" si="50"/>
        <v>661.03096653562181</v>
      </c>
    </row>
    <row r="3249" spans="1:6" x14ac:dyDescent="0.25">
      <c r="A3249" s="2">
        <v>2023</v>
      </c>
      <c r="B3249" s="2">
        <v>9</v>
      </c>
      <c r="C3249" s="2">
        <v>502</v>
      </c>
      <c r="D3249" s="2">
        <v>16803198.949999999</v>
      </c>
      <c r="E3249" s="2">
        <v>37082</v>
      </c>
      <c r="F3249" s="9">
        <f t="shared" si="50"/>
        <v>453.13626422523055</v>
      </c>
    </row>
    <row r="3250" spans="1:6" x14ac:dyDescent="0.25">
      <c r="A3250" s="2">
        <v>2023</v>
      </c>
      <c r="B3250" s="2">
        <v>9</v>
      </c>
      <c r="C3250" s="2">
        <v>536</v>
      </c>
      <c r="D3250" s="2">
        <v>26726441.219999995</v>
      </c>
      <c r="E3250" s="2">
        <v>71813</v>
      </c>
      <c r="F3250" s="9">
        <f t="shared" si="50"/>
        <v>372.16717335301399</v>
      </c>
    </row>
    <row r="3251" spans="1:6" x14ac:dyDescent="0.25">
      <c r="A3251" s="2">
        <v>2023</v>
      </c>
      <c r="B3251" s="2">
        <v>9</v>
      </c>
      <c r="C3251" s="2">
        <v>561</v>
      </c>
      <c r="D3251" s="2">
        <v>22892885.889999997</v>
      </c>
      <c r="E3251" s="2">
        <v>61935</v>
      </c>
      <c r="F3251" s="9">
        <f t="shared" si="50"/>
        <v>369.62760781464431</v>
      </c>
    </row>
    <row r="3252" spans="1:6" x14ac:dyDescent="0.25">
      <c r="A3252" s="2">
        <v>2023</v>
      </c>
      <c r="B3252" s="2">
        <v>9</v>
      </c>
      <c r="C3252" s="2">
        <v>569</v>
      </c>
      <c r="D3252" s="2">
        <v>15857814.099999998</v>
      </c>
      <c r="E3252" s="2">
        <v>34676</v>
      </c>
      <c r="F3252" s="9">
        <f t="shared" si="50"/>
        <v>457.31382224016602</v>
      </c>
    </row>
    <row r="3253" spans="1:6" x14ac:dyDescent="0.25">
      <c r="A3253" s="2">
        <v>2023</v>
      </c>
      <c r="B3253" s="2">
        <v>9</v>
      </c>
      <c r="C3253" s="2">
        <v>573</v>
      </c>
      <c r="D3253" s="2">
        <v>30695755.09</v>
      </c>
      <c r="E3253" s="2">
        <v>69418</v>
      </c>
      <c r="F3253" s="9">
        <f t="shared" si="50"/>
        <v>442.18725820392405</v>
      </c>
    </row>
    <row r="3254" spans="1:6" x14ac:dyDescent="0.25">
      <c r="A3254" s="2">
        <v>2023</v>
      </c>
      <c r="B3254" s="2">
        <v>9</v>
      </c>
      <c r="C3254" s="2">
        <v>578</v>
      </c>
      <c r="D3254" s="2">
        <v>34818681.080000006</v>
      </c>
      <c r="E3254" s="2">
        <v>59659</v>
      </c>
      <c r="F3254" s="9">
        <f t="shared" si="50"/>
        <v>583.62830553646563</v>
      </c>
    </row>
    <row r="3255" spans="1:6" x14ac:dyDescent="0.25">
      <c r="A3255" s="2">
        <v>2023</v>
      </c>
      <c r="B3255" s="2">
        <v>9</v>
      </c>
      <c r="C3255" s="2">
        <v>580</v>
      </c>
      <c r="D3255" s="2">
        <v>37424307.790000007</v>
      </c>
      <c r="E3255" s="2">
        <v>77195</v>
      </c>
      <c r="F3255" s="9">
        <f t="shared" si="50"/>
        <v>484.80222540319977</v>
      </c>
    </row>
    <row r="3256" spans="1:6" x14ac:dyDescent="0.25">
      <c r="A3256" s="2">
        <v>2023</v>
      </c>
      <c r="B3256" s="2">
        <v>9</v>
      </c>
      <c r="C3256" s="2">
        <v>585</v>
      </c>
      <c r="D3256" s="2">
        <v>15264691.140000002</v>
      </c>
      <c r="E3256" s="2">
        <v>43955</v>
      </c>
      <c r="F3256" s="9">
        <f t="shared" si="50"/>
        <v>347.27997133431927</v>
      </c>
    </row>
    <row r="3257" spans="1:6" x14ac:dyDescent="0.25">
      <c r="A3257" s="2">
        <v>2023</v>
      </c>
      <c r="B3257" s="2">
        <v>9</v>
      </c>
      <c r="C3257" s="2">
        <v>630</v>
      </c>
      <c r="D3257" s="2">
        <v>13124637.640000002</v>
      </c>
      <c r="E3257" s="2">
        <v>25940</v>
      </c>
      <c r="F3257" s="9">
        <f t="shared" si="50"/>
        <v>505.96135851966085</v>
      </c>
    </row>
    <row r="3258" spans="1:6" x14ac:dyDescent="0.25">
      <c r="A3258" s="2">
        <v>2023</v>
      </c>
      <c r="B3258" s="2">
        <v>9</v>
      </c>
      <c r="C3258" s="2">
        <v>637</v>
      </c>
      <c r="D3258" s="2">
        <v>10393412.99</v>
      </c>
      <c r="E3258" s="2">
        <v>20878</v>
      </c>
      <c r="F3258" s="9">
        <f t="shared" si="50"/>
        <v>497.81650493342278</v>
      </c>
    </row>
    <row r="3259" spans="1:6" x14ac:dyDescent="0.25">
      <c r="A3259" s="2">
        <v>2023</v>
      </c>
      <c r="B3259" s="2">
        <v>9</v>
      </c>
      <c r="C3259" s="2">
        <v>670</v>
      </c>
      <c r="D3259" s="2">
        <v>31337907.57</v>
      </c>
      <c r="E3259" s="2">
        <v>56149</v>
      </c>
      <c r="F3259" s="9">
        <f t="shared" si="50"/>
        <v>558.1204931521487</v>
      </c>
    </row>
    <row r="3260" spans="1:6" x14ac:dyDescent="0.25">
      <c r="A3260" s="2">
        <v>2023</v>
      </c>
      <c r="B3260" s="2">
        <v>9</v>
      </c>
      <c r="C3260" s="2">
        <v>681</v>
      </c>
      <c r="D3260" s="2">
        <v>19201915.420000002</v>
      </c>
      <c r="E3260" s="2">
        <v>37684</v>
      </c>
      <c r="F3260" s="9">
        <f t="shared" si="50"/>
        <v>509.55088154123769</v>
      </c>
    </row>
    <row r="3261" spans="1:6" x14ac:dyDescent="0.25">
      <c r="A3261" s="2">
        <v>2023</v>
      </c>
      <c r="B3261" s="2">
        <v>9</v>
      </c>
      <c r="C3261" s="2">
        <v>691</v>
      </c>
      <c r="D3261" s="2">
        <v>12559294.339999998</v>
      </c>
      <c r="E3261" s="2">
        <v>29351</v>
      </c>
      <c r="F3261" s="9">
        <f t="shared" si="50"/>
        <v>427.90004906136068</v>
      </c>
    </row>
    <row r="3262" spans="1:6" x14ac:dyDescent="0.25">
      <c r="A3262" s="2">
        <v>2023</v>
      </c>
      <c r="B3262" s="2">
        <v>9</v>
      </c>
      <c r="C3262" s="2">
        <v>740</v>
      </c>
      <c r="D3262" s="2">
        <v>11973554.810000002</v>
      </c>
      <c r="E3262" s="2">
        <v>23450</v>
      </c>
      <c r="F3262" s="9">
        <f t="shared" si="50"/>
        <v>510.59935223880609</v>
      </c>
    </row>
    <row r="3263" spans="1:6" x14ac:dyDescent="0.25">
      <c r="A3263" s="2">
        <v>2023</v>
      </c>
      <c r="B3263" s="2">
        <v>9</v>
      </c>
      <c r="C3263" s="2">
        <v>741</v>
      </c>
      <c r="D3263" s="2">
        <v>18533333.219999995</v>
      </c>
      <c r="E3263" s="2">
        <v>33998</v>
      </c>
      <c r="F3263" s="9">
        <f t="shared" si="50"/>
        <v>545.13010235896218</v>
      </c>
    </row>
    <row r="3264" spans="1:6" x14ac:dyDescent="0.25">
      <c r="A3264" s="2">
        <v>2023</v>
      </c>
      <c r="B3264" s="2">
        <v>9</v>
      </c>
      <c r="C3264" s="2">
        <v>748</v>
      </c>
      <c r="D3264" s="2">
        <v>8765333.879999999</v>
      </c>
      <c r="E3264" s="2">
        <v>20415</v>
      </c>
      <c r="F3264" s="9">
        <f t="shared" si="50"/>
        <v>429.35752534900803</v>
      </c>
    </row>
    <row r="3265" spans="1:6" x14ac:dyDescent="0.25">
      <c r="A3265" s="2">
        <v>2023</v>
      </c>
      <c r="B3265" s="2">
        <v>9</v>
      </c>
      <c r="C3265" s="2">
        <v>749</v>
      </c>
      <c r="D3265" s="2">
        <v>12233274.219999999</v>
      </c>
      <c r="E3265" s="2">
        <v>34545</v>
      </c>
      <c r="F3265" s="9">
        <f t="shared" si="50"/>
        <v>354.12575539151828</v>
      </c>
    </row>
    <row r="3266" spans="1:6" x14ac:dyDescent="0.25">
      <c r="A3266" s="2">
        <v>2023</v>
      </c>
      <c r="B3266" s="2">
        <v>9</v>
      </c>
      <c r="C3266" s="2">
        <v>758</v>
      </c>
      <c r="D3266" s="2">
        <v>24699378.149999999</v>
      </c>
      <c r="E3266" s="2">
        <v>38838</v>
      </c>
      <c r="F3266" s="9">
        <f t="shared" si="50"/>
        <v>635.95906457593071</v>
      </c>
    </row>
    <row r="3267" spans="1:6" x14ac:dyDescent="0.25">
      <c r="A3267" s="2">
        <v>2023</v>
      </c>
      <c r="B3267" s="2">
        <v>9</v>
      </c>
      <c r="C3267" s="2">
        <v>830</v>
      </c>
      <c r="D3267" s="2">
        <v>11749223.600000001</v>
      </c>
      <c r="E3267" s="2">
        <v>30734</v>
      </c>
      <c r="F3267" s="9">
        <f t="shared" ref="F3267:F3330" si="51">D3267/E3267</f>
        <v>382.28748617166661</v>
      </c>
    </row>
    <row r="3268" spans="1:6" x14ac:dyDescent="0.25">
      <c r="A3268" s="2">
        <v>2023</v>
      </c>
      <c r="B3268" s="2">
        <v>9</v>
      </c>
      <c r="C3268" s="2">
        <v>851</v>
      </c>
      <c r="D3268" s="2">
        <v>6511663.7399999993</v>
      </c>
      <c r="E3268" s="2">
        <v>18198</v>
      </c>
      <c r="F3268" s="9">
        <f t="shared" si="51"/>
        <v>357.82304319155946</v>
      </c>
    </row>
    <row r="3269" spans="1:6" x14ac:dyDescent="0.25">
      <c r="A3269" s="2">
        <v>2023</v>
      </c>
      <c r="B3269" s="2">
        <v>9</v>
      </c>
      <c r="C3269" s="2">
        <v>857</v>
      </c>
      <c r="D3269" s="2">
        <v>9591228.1200000029</v>
      </c>
      <c r="E3269" s="2">
        <v>26440</v>
      </c>
      <c r="F3269" s="9">
        <f t="shared" si="51"/>
        <v>362.7544674735251</v>
      </c>
    </row>
    <row r="3270" spans="1:6" x14ac:dyDescent="0.25">
      <c r="A3270" s="2">
        <v>2023</v>
      </c>
      <c r="B3270" s="2">
        <v>9</v>
      </c>
      <c r="C3270" s="2">
        <v>864</v>
      </c>
      <c r="D3270" s="2">
        <v>7892430.9999999972</v>
      </c>
      <c r="E3270" s="2">
        <v>21407</v>
      </c>
      <c r="F3270" s="9">
        <f t="shared" si="51"/>
        <v>368.68458915308065</v>
      </c>
    </row>
    <row r="3271" spans="1:6" x14ac:dyDescent="0.25">
      <c r="A3271" s="2">
        <v>2023</v>
      </c>
      <c r="B3271" s="2">
        <v>9</v>
      </c>
      <c r="C3271" s="2">
        <v>877</v>
      </c>
      <c r="D3271" s="2">
        <v>26941940.949999999</v>
      </c>
      <c r="E3271" s="2">
        <v>45053</v>
      </c>
      <c r="F3271" s="9">
        <f t="shared" si="51"/>
        <v>598.00548132199856</v>
      </c>
    </row>
    <row r="3272" spans="1:6" x14ac:dyDescent="0.25">
      <c r="A3272" s="2">
        <v>2023</v>
      </c>
      <c r="B3272" s="2">
        <v>9</v>
      </c>
      <c r="C3272" s="2">
        <v>880</v>
      </c>
      <c r="D3272" s="2">
        <v>11520770.290000003</v>
      </c>
      <c r="E3272" s="2">
        <v>22607</v>
      </c>
      <c r="F3272" s="9">
        <f t="shared" si="51"/>
        <v>509.61075286415723</v>
      </c>
    </row>
    <row r="3273" spans="1:6" x14ac:dyDescent="0.25">
      <c r="A3273" s="2">
        <v>2023</v>
      </c>
      <c r="B3273" s="2">
        <v>9</v>
      </c>
      <c r="C3273" s="2">
        <v>881</v>
      </c>
      <c r="D3273" s="2">
        <v>8944091.2899999991</v>
      </c>
      <c r="E3273" s="2">
        <v>28409</v>
      </c>
      <c r="F3273" s="9">
        <f t="shared" si="51"/>
        <v>314.83302087366678</v>
      </c>
    </row>
    <row r="3274" spans="1:6" x14ac:dyDescent="0.25">
      <c r="A3274" s="2">
        <v>2023</v>
      </c>
      <c r="B3274" s="2">
        <v>10</v>
      </c>
      <c r="C3274" s="2">
        <v>65</v>
      </c>
      <c r="D3274" s="2">
        <v>10744903.98</v>
      </c>
      <c r="E3274" s="2">
        <v>21756</v>
      </c>
      <c r="F3274" s="9">
        <f t="shared" si="51"/>
        <v>493.88233039161611</v>
      </c>
    </row>
    <row r="3275" spans="1:6" x14ac:dyDescent="0.25">
      <c r="A3275" s="2">
        <v>2023</v>
      </c>
      <c r="B3275" s="2">
        <v>10</v>
      </c>
      <c r="C3275" s="2">
        <v>66</v>
      </c>
      <c r="D3275" s="2">
        <v>12944197</v>
      </c>
      <c r="E3275" s="2">
        <v>26735</v>
      </c>
      <c r="F3275" s="9">
        <f t="shared" si="51"/>
        <v>484.16671030484383</v>
      </c>
    </row>
    <row r="3276" spans="1:6" x14ac:dyDescent="0.25">
      <c r="A3276" s="2">
        <v>2023</v>
      </c>
      <c r="B3276" s="2">
        <v>10</v>
      </c>
      <c r="C3276" s="2">
        <v>67</v>
      </c>
      <c r="D3276" s="2">
        <v>9741780.1999999993</v>
      </c>
      <c r="E3276" s="2">
        <v>24525</v>
      </c>
      <c r="F3276" s="9">
        <f t="shared" si="51"/>
        <v>397.2183567787971</v>
      </c>
    </row>
    <row r="3277" spans="1:6" x14ac:dyDescent="0.25">
      <c r="A3277" s="2">
        <v>2023</v>
      </c>
      <c r="B3277" s="2">
        <v>10</v>
      </c>
      <c r="C3277" s="2">
        <v>68</v>
      </c>
      <c r="D3277" s="2">
        <v>9686041.120000001</v>
      </c>
      <c r="E3277" s="2">
        <v>18736</v>
      </c>
      <c r="F3277" s="9">
        <f t="shared" si="51"/>
        <v>516.97486763450047</v>
      </c>
    </row>
    <row r="3278" spans="1:6" x14ac:dyDescent="0.25">
      <c r="A3278" s="2">
        <v>2023</v>
      </c>
      <c r="B3278" s="2">
        <v>10</v>
      </c>
      <c r="C3278" s="2">
        <v>69</v>
      </c>
      <c r="D3278" s="2">
        <v>10991885.66</v>
      </c>
      <c r="E3278" s="2">
        <v>23531</v>
      </c>
      <c r="F3278" s="9">
        <f t="shared" si="51"/>
        <v>467.12360970634484</v>
      </c>
    </row>
    <row r="3279" spans="1:6" x14ac:dyDescent="0.25">
      <c r="A3279" s="2">
        <v>2023</v>
      </c>
      <c r="B3279" s="2">
        <v>10</v>
      </c>
      <c r="C3279" s="2">
        <v>70</v>
      </c>
      <c r="D3279" s="2">
        <v>11012057.120000001</v>
      </c>
      <c r="E3279" s="2">
        <v>30998</v>
      </c>
      <c r="F3279" s="9">
        <f t="shared" si="51"/>
        <v>355.25056842376932</v>
      </c>
    </row>
    <row r="3280" spans="1:6" x14ac:dyDescent="0.25">
      <c r="A3280" s="2">
        <v>2023</v>
      </c>
      <c r="B3280" s="2">
        <v>10</v>
      </c>
      <c r="C3280" s="2">
        <v>71</v>
      </c>
      <c r="D3280" s="2">
        <v>7874754.8100000005</v>
      </c>
      <c r="E3280" s="2">
        <v>16799</v>
      </c>
      <c r="F3280" s="9">
        <f t="shared" si="51"/>
        <v>468.76330793499613</v>
      </c>
    </row>
    <row r="3281" spans="1:6" x14ac:dyDescent="0.25">
      <c r="A3281" s="2">
        <v>2023</v>
      </c>
      <c r="B3281" s="2">
        <v>10</v>
      </c>
      <c r="C3281" s="2">
        <v>72</v>
      </c>
      <c r="D3281" s="2">
        <v>11385755.93</v>
      </c>
      <c r="E3281" s="2">
        <v>27520</v>
      </c>
      <c r="F3281" s="9">
        <f t="shared" si="51"/>
        <v>413.72659629360464</v>
      </c>
    </row>
    <row r="3282" spans="1:6" x14ac:dyDescent="0.25">
      <c r="A3282" s="2">
        <v>2023</v>
      </c>
      <c r="B3282" s="2">
        <v>10</v>
      </c>
      <c r="C3282" s="2">
        <v>73</v>
      </c>
      <c r="D3282" s="2">
        <v>4307656.8</v>
      </c>
      <c r="E3282" s="2">
        <v>9456</v>
      </c>
      <c r="F3282" s="9">
        <f t="shared" si="51"/>
        <v>455.54746192893401</v>
      </c>
    </row>
    <row r="3283" spans="1:6" x14ac:dyDescent="0.25">
      <c r="A3283" s="2">
        <v>2023</v>
      </c>
      <c r="B3283" s="2">
        <v>10</v>
      </c>
      <c r="C3283" s="2">
        <v>74</v>
      </c>
      <c r="D3283" s="2">
        <v>15846069.250000004</v>
      </c>
      <c r="E3283" s="2">
        <v>23949</v>
      </c>
      <c r="F3283" s="9">
        <f t="shared" si="51"/>
        <v>661.65891060169542</v>
      </c>
    </row>
    <row r="3284" spans="1:6" x14ac:dyDescent="0.25">
      <c r="A3284" s="2">
        <v>2023</v>
      </c>
      <c r="B3284" s="2">
        <v>10</v>
      </c>
      <c r="C3284" s="2">
        <v>75</v>
      </c>
      <c r="D3284" s="2">
        <v>13490777.889999999</v>
      </c>
      <c r="E3284" s="2">
        <v>34652</v>
      </c>
      <c r="F3284" s="9">
        <f t="shared" si="51"/>
        <v>389.32176757474315</v>
      </c>
    </row>
    <row r="3285" spans="1:6" x14ac:dyDescent="0.25">
      <c r="A3285" s="2">
        <v>2023</v>
      </c>
      <c r="B3285" s="2">
        <v>10</v>
      </c>
      <c r="C3285" s="2">
        <v>76</v>
      </c>
      <c r="D3285" s="2">
        <v>19555569.060000002</v>
      </c>
      <c r="E3285" s="2">
        <v>52900</v>
      </c>
      <c r="F3285" s="9">
        <f t="shared" si="51"/>
        <v>369.67049262759929</v>
      </c>
    </row>
    <row r="3286" spans="1:6" x14ac:dyDescent="0.25">
      <c r="A3286" s="2">
        <v>2023</v>
      </c>
      <c r="B3286" s="2">
        <v>10</v>
      </c>
      <c r="C3286" s="2">
        <v>77</v>
      </c>
      <c r="D3286" s="2">
        <v>12866257.880000001</v>
      </c>
      <c r="E3286" s="2">
        <v>32998</v>
      </c>
      <c r="F3286" s="9">
        <f t="shared" si="51"/>
        <v>389.91023334747564</v>
      </c>
    </row>
    <row r="3287" spans="1:6" x14ac:dyDescent="0.25">
      <c r="A3287" s="2">
        <v>2023</v>
      </c>
      <c r="B3287" s="2">
        <v>10</v>
      </c>
      <c r="C3287" s="2">
        <v>78</v>
      </c>
      <c r="D3287" s="2">
        <v>6244010.75</v>
      </c>
      <c r="E3287" s="2">
        <v>16029</v>
      </c>
      <c r="F3287" s="9">
        <f t="shared" si="51"/>
        <v>389.54462224717702</v>
      </c>
    </row>
    <row r="3288" spans="1:6" x14ac:dyDescent="0.25">
      <c r="A3288" s="2">
        <v>2023</v>
      </c>
      <c r="B3288" s="2">
        <v>10</v>
      </c>
      <c r="C3288" s="2">
        <v>79</v>
      </c>
      <c r="D3288" s="2">
        <v>5164999.4299999988</v>
      </c>
      <c r="E3288" s="2">
        <v>16625</v>
      </c>
      <c r="F3288" s="9">
        <f t="shared" si="51"/>
        <v>310.67665744360897</v>
      </c>
    </row>
    <row r="3289" spans="1:6" x14ac:dyDescent="0.25">
      <c r="A3289" s="2">
        <v>2023</v>
      </c>
      <c r="B3289" s="2">
        <v>10</v>
      </c>
      <c r="C3289" s="2">
        <v>80</v>
      </c>
      <c r="D3289" s="2">
        <v>7939125.46</v>
      </c>
      <c r="E3289" s="2">
        <v>18298</v>
      </c>
      <c r="F3289" s="9">
        <f t="shared" si="51"/>
        <v>433.87941086457533</v>
      </c>
    </row>
    <row r="3290" spans="1:6" x14ac:dyDescent="0.25">
      <c r="A3290" s="2">
        <v>2023</v>
      </c>
      <c r="B3290" s="2">
        <v>10</v>
      </c>
      <c r="C3290" s="2">
        <v>81</v>
      </c>
      <c r="D3290" s="2">
        <v>5579938.1400000015</v>
      </c>
      <c r="E3290" s="2">
        <v>19216</v>
      </c>
      <c r="F3290" s="9">
        <f t="shared" si="51"/>
        <v>290.37979496253132</v>
      </c>
    </row>
    <row r="3291" spans="1:6" x14ac:dyDescent="0.25">
      <c r="A3291" s="2">
        <v>2023</v>
      </c>
      <c r="B3291" s="2">
        <v>10</v>
      </c>
      <c r="C3291" s="2">
        <v>82</v>
      </c>
      <c r="D3291" s="2">
        <v>5269451.4700000007</v>
      </c>
      <c r="E3291" s="2">
        <v>14490</v>
      </c>
      <c r="F3291" s="9">
        <f t="shared" si="51"/>
        <v>363.66124706694279</v>
      </c>
    </row>
    <row r="3292" spans="1:6" x14ac:dyDescent="0.25">
      <c r="A3292" s="2">
        <v>2023</v>
      </c>
      <c r="B3292" s="2">
        <v>10</v>
      </c>
      <c r="C3292" s="2">
        <v>83</v>
      </c>
      <c r="D3292" s="2">
        <v>13734281.339999998</v>
      </c>
      <c r="E3292" s="2">
        <v>45575</v>
      </c>
      <c r="F3292" s="9">
        <f t="shared" si="51"/>
        <v>301.35559714755891</v>
      </c>
    </row>
    <row r="3293" spans="1:6" x14ac:dyDescent="0.25">
      <c r="A3293" s="2">
        <v>2023</v>
      </c>
      <c r="B3293" s="2">
        <v>10</v>
      </c>
      <c r="C3293" s="2">
        <v>84</v>
      </c>
      <c r="D3293" s="2">
        <v>6761528.620000001</v>
      </c>
      <c r="E3293" s="2">
        <v>20925</v>
      </c>
      <c r="F3293" s="9">
        <f t="shared" si="51"/>
        <v>323.13159474313028</v>
      </c>
    </row>
    <row r="3294" spans="1:6" x14ac:dyDescent="0.25">
      <c r="A3294" s="2">
        <v>2023</v>
      </c>
      <c r="B3294" s="2">
        <v>10</v>
      </c>
      <c r="C3294" s="2">
        <v>85</v>
      </c>
      <c r="D3294" s="2">
        <v>5915677.1100000003</v>
      </c>
      <c r="E3294" s="2">
        <v>16476</v>
      </c>
      <c r="F3294" s="9">
        <f t="shared" si="51"/>
        <v>359.04813729060453</v>
      </c>
    </row>
    <row r="3295" spans="1:6" x14ac:dyDescent="0.25">
      <c r="A3295" s="2">
        <v>2023</v>
      </c>
      <c r="B3295" s="2">
        <v>10</v>
      </c>
      <c r="C3295" s="2">
        <v>86</v>
      </c>
      <c r="D3295" s="2">
        <v>3674653.96</v>
      </c>
      <c r="E3295" s="2">
        <v>14294</v>
      </c>
      <c r="F3295" s="9">
        <f t="shared" si="51"/>
        <v>257.07667272981672</v>
      </c>
    </row>
    <row r="3296" spans="1:6" x14ac:dyDescent="0.25">
      <c r="A3296" s="2">
        <v>2023</v>
      </c>
      <c r="B3296" s="2">
        <v>10</v>
      </c>
      <c r="C3296" s="2">
        <v>87</v>
      </c>
      <c r="D3296" s="2">
        <v>12966965.99</v>
      </c>
      <c r="E3296" s="2">
        <v>38625</v>
      </c>
      <c r="F3296" s="9">
        <f t="shared" si="51"/>
        <v>335.71432983818772</v>
      </c>
    </row>
    <row r="3297" spans="1:6" x14ac:dyDescent="0.25">
      <c r="A3297" s="2">
        <v>2023</v>
      </c>
      <c r="B3297" s="2">
        <v>10</v>
      </c>
      <c r="C3297" s="2">
        <v>88</v>
      </c>
      <c r="D3297" s="2">
        <v>10833343.749999998</v>
      </c>
      <c r="E3297" s="2">
        <v>24679</v>
      </c>
      <c r="F3297" s="9">
        <f t="shared" si="51"/>
        <v>438.97012642327479</v>
      </c>
    </row>
    <row r="3298" spans="1:6" x14ac:dyDescent="0.25">
      <c r="A3298" s="2">
        <v>2023</v>
      </c>
      <c r="B3298" s="2">
        <v>10</v>
      </c>
      <c r="C3298" s="2">
        <v>89</v>
      </c>
      <c r="D3298" s="2">
        <v>17891729.629999999</v>
      </c>
      <c r="E3298" s="2">
        <v>36685</v>
      </c>
      <c r="F3298" s="9">
        <f t="shared" si="51"/>
        <v>487.71240643314701</v>
      </c>
    </row>
    <row r="3299" spans="1:6" x14ac:dyDescent="0.25">
      <c r="A3299" s="2">
        <v>2023</v>
      </c>
      <c r="B3299" s="2">
        <v>10</v>
      </c>
      <c r="C3299" s="2">
        <v>90</v>
      </c>
      <c r="D3299" s="2">
        <v>6933252.7400000002</v>
      </c>
      <c r="E3299" s="2">
        <v>17270</v>
      </c>
      <c r="F3299" s="9">
        <f t="shared" si="51"/>
        <v>401.46223161551825</v>
      </c>
    </row>
    <row r="3300" spans="1:6" x14ac:dyDescent="0.25">
      <c r="A3300" s="2">
        <v>2023</v>
      </c>
      <c r="B3300" s="2">
        <v>10</v>
      </c>
      <c r="C3300" s="2">
        <v>91</v>
      </c>
      <c r="D3300" s="2">
        <v>9850006.5499999989</v>
      </c>
      <c r="E3300" s="2">
        <v>19096</v>
      </c>
      <c r="F3300" s="9">
        <f t="shared" si="51"/>
        <v>515.81517333472971</v>
      </c>
    </row>
    <row r="3301" spans="1:6" x14ac:dyDescent="0.25">
      <c r="A3301" s="2">
        <v>2023</v>
      </c>
      <c r="B3301" s="2">
        <v>10</v>
      </c>
      <c r="C3301" s="2">
        <v>92</v>
      </c>
      <c r="D3301" s="2">
        <v>8004644.0699999994</v>
      </c>
      <c r="E3301" s="2">
        <v>14399</v>
      </c>
      <c r="F3301" s="9">
        <f t="shared" si="51"/>
        <v>555.91666574067642</v>
      </c>
    </row>
    <row r="3302" spans="1:6" x14ac:dyDescent="0.25">
      <c r="A3302" s="2">
        <v>2023</v>
      </c>
      <c r="B3302" s="2">
        <v>10</v>
      </c>
      <c r="C3302" s="2">
        <v>93</v>
      </c>
      <c r="D3302" s="2">
        <v>9334102.8099999968</v>
      </c>
      <c r="E3302" s="2">
        <v>16509</v>
      </c>
      <c r="F3302" s="9">
        <f t="shared" si="51"/>
        <v>565.39480344054743</v>
      </c>
    </row>
    <row r="3303" spans="1:6" x14ac:dyDescent="0.25">
      <c r="A3303" s="2">
        <v>2023</v>
      </c>
      <c r="B3303" s="2">
        <v>10</v>
      </c>
      <c r="C3303" s="2">
        <v>94</v>
      </c>
      <c r="D3303" s="2">
        <v>10146001.320000002</v>
      </c>
      <c r="E3303" s="2">
        <v>23020</v>
      </c>
      <c r="F3303" s="9">
        <f t="shared" si="51"/>
        <v>440.74723370981764</v>
      </c>
    </row>
    <row r="3304" spans="1:6" x14ac:dyDescent="0.25">
      <c r="A3304" s="2">
        <v>2023</v>
      </c>
      <c r="B3304" s="2">
        <v>10</v>
      </c>
      <c r="C3304" s="2">
        <v>95</v>
      </c>
      <c r="D3304" s="2">
        <v>12314575.180000003</v>
      </c>
      <c r="E3304" s="2">
        <v>40662</v>
      </c>
      <c r="F3304" s="9">
        <f t="shared" si="51"/>
        <v>302.85217598740849</v>
      </c>
    </row>
    <row r="3305" spans="1:6" x14ac:dyDescent="0.25">
      <c r="A3305" s="2">
        <v>2023</v>
      </c>
      <c r="B3305" s="2">
        <v>10</v>
      </c>
      <c r="C3305" s="2">
        <v>96</v>
      </c>
      <c r="D3305" s="2">
        <v>10661828.399999999</v>
      </c>
      <c r="E3305" s="2">
        <v>22898</v>
      </c>
      <c r="F3305" s="9">
        <f t="shared" si="51"/>
        <v>465.62269193816047</v>
      </c>
    </row>
    <row r="3306" spans="1:6" x14ac:dyDescent="0.25">
      <c r="A3306" s="2">
        <v>2023</v>
      </c>
      <c r="B3306" s="2">
        <v>10</v>
      </c>
      <c r="C3306" s="2">
        <v>97</v>
      </c>
      <c r="D3306" s="2">
        <v>12198387.620000001</v>
      </c>
      <c r="E3306" s="2">
        <v>23565</v>
      </c>
      <c r="F3306" s="9">
        <f t="shared" si="51"/>
        <v>517.64853044769791</v>
      </c>
    </row>
    <row r="3307" spans="1:6" x14ac:dyDescent="0.25">
      <c r="A3307" s="2">
        <v>2023</v>
      </c>
      <c r="B3307" s="2">
        <v>10</v>
      </c>
      <c r="C3307" s="2">
        <v>98</v>
      </c>
      <c r="D3307" s="2">
        <v>14166550.689999999</v>
      </c>
      <c r="E3307" s="2">
        <v>33558</v>
      </c>
      <c r="F3307" s="9">
        <f t="shared" si="51"/>
        <v>422.15122146731034</v>
      </c>
    </row>
    <row r="3308" spans="1:6" x14ac:dyDescent="0.25">
      <c r="A3308" s="2">
        <v>2023</v>
      </c>
      <c r="B3308" s="2">
        <v>10</v>
      </c>
      <c r="C3308" s="2">
        <v>99</v>
      </c>
      <c r="D3308" s="2">
        <v>15200966.580000002</v>
      </c>
      <c r="E3308" s="2">
        <v>35125</v>
      </c>
      <c r="F3308" s="9">
        <f t="shared" si="51"/>
        <v>432.76773181494667</v>
      </c>
    </row>
    <row r="3309" spans="1:6" x14ac:dyDescent="0.25">
      <c r="A3309" s="2">
        <v>2023</v>
      </c>
      <c r="B3309" s="2">
        <v>10</v>
      </c>
      <c r="C3309" s="2">
        <v>100</v>
      </c>
      <c r="D3309" s="2">
        <v>7153987.5199999996</v>
      </c>
      <c r="E3309" s="2">
        <v>20809</v>
      </c>
      <c r="F3309" s="9">
        <f t="shared" si="51"/>
        <v>343.79295112691619</v>
      </c>
    </row>
    <row r="3310" spans="1:6" x14ac:dyDescent="0.25">
      <c r="A3310" s="2">
        <v>2023</v>
      </c>
      <c r="B3310" s="2">
        <v>10</v>
      </c>
      <c r="C3310" s="2">
        <v>101</v>
      </c>
      <c r="D3310" s="2">
        <v>6546792.4299999997</v>
      </c>
      <c r="E3310" s="2">
        <v>18734</v>
      </c>
      <c r="F3310" s="9">
        <f t="shared" si="51"/>
        <v>349.4604692003843</v>
      </c>
    </row>
    <row r="3311" spans="1:6" x14ac:dyDescent="0.25">
      <c r="A3311" s="2">
        <v>2023</v>
      </c>
      <c r="B3311" s="2">
        <v>10</v>
      </c>
      <c r="C3311" s="2">
        <v>102</v>
      </c>
      <c r="D3311" s="2">
        <v>13085299.279999994</v>
      </c>
      <c r="E3311" s="2">
        <v>26407</v>
      </c>
      <c r="F3311" s="9">
        <f t="shared" si="51"/>
        <v>495.52388684818396</v>
      </c>
    </row>
    <row r="3312" spans="1:6" x14ac:dyDescent="0.25">
      <c r="A3312" s="2">
        <v>2023</v>
      </c>
      <c r="B3312" s="2">
        <v>10</v>
      </c>
      <c r="C3312" s="2">
        <v>103</v>
      </c>
      <c r="D3312" s="2">
        <v>5213216.43</v>
      </c>
      <c r="E3312" s="2">
        <v>17083</v>
      </c>
      <c r="F3312" s="9">
        <f t="shared" si="51"/>
        <v>305.16984311889013</v>
      </c>
    </row>
    <row r="3313" spans="1:6" x14ac:dyDescent="0.25">
      <c r="A3313" s="2">
        <v>2023</v>
      </c>
      <c r="B3313" s="2">
        <v>10</v>
      </c>
      <c r="C3313" s="2">
        <v>104</v>
      </c>
      <c r="D3313" s="2">
        <v>9111899.0499999989</v>
      </c>
      <c r="E3313" s="2">
        <v>25612</v>
      </c>
      <c r="F3313" s="9">
        <f t="shared" si="51"/>
        <v>355.7667909573637</v>
      </c>
    </row>
    <row r="3314" spans="1:6" x14ac:dyDescent="0.25">
      <c r="A3314" s="2">
        <v>2023</v>
      </c>
      <c r="B3314" s="2">
        <v>10</v>
      </c>
      <c r="C3314" s="2">
        <v>105</v>
      </c>
      <c r="D3314" s="2">
        <v>4339283.99</v>
      </c>
      <c r="E3314" s="2">
        <v>8690</v>
      </c>
      <c r="F3314" s="9">
        <f t="shared" si="51"/>
        <v>499.34223130034525</v>
      </c>
    </row>
    <row r="3315" spans="1:6" x14ac:dyDescent="0.25">
      <c r="A3315" s="2">
        <v>2023</v>
      </c>
      <c r="B3315" s="2">
        <v>10</v>
      </c>
      <c r="C3315" s="2">
        <v>106</v>
      </c>
      <c r="D3315" s="2">
        <v>8137422.71</v>
      </c>
      <c r="E3315" s="2">
        <v>24938</v>
      </c>
      <c r="F3315" s="9">
        <f t="shared" si="51"/>
        <v>326.30614764616246</v>
      </c>
    </row>
    <row r="3316" spans="1:6" x14ac:dyDescent="0.25">
      <c r="A3316" s="2">
        <v>2023</v>
      </c>
      <c r="B3316" s="2">
        <v>10</v>
      </c>
      <c r="C3316" s="2">
        <v>107</v>
      </c>
      <c r="D3316" s="2">
        <v>3658930.69</v>
      </c>
      <c r="E3316" s="2">
        <v>7283</v>
      </c>
      <c r="F3316" s="9">
        <f t="shared" si="51"/>
        <v>502.39333928326238</v>
      </c>
    </row>
    <row r="3317" spans="1:6" x14ac:dyDescent="0.25">
      <c r="A3317" s="2">
        <v>2023</v>
      </c>
      <c r="B3317" s="2">
        <v>10</v>
      </c>
      <c r="C3317" s="2">
        <v>108</v>
      </c>
      <c r="D3317" s="2">
        <v>10225003.549999997</v>
      </c>
      <c r="E3317" s="2">
        <v>29504</v>
      </c>
      <c r="F3317" s="9">
        <f t="shared" si="51"/>
        <v>346.56329819685459</v>
      </c>
    </row>
    <row r="3318" spans="1:6" x14ac:dyDescent="0.25">
      <c r="A3318" s="2">
        <v>2023</v>
      </c>
      <c r="B3318" s="2">
        <v>10</v>
      </c>
      <c r="C3318" s="2">
        <v>109</v>
      </c>
      <c r="D3318" s="2">
        <v>1923329.8699999999</v>
      </c>
      <c r="E3318" s="2">
        <v>7103</v>
      </c>
      <c r="F3318" s="9">
        <f t="shared" si="51"/>
        <v>270.77711811910461</v>
      </c>
    </row>
    <row r="3319" spans="1:6" x14ac:dyDescent="0.25">
      <c r="A3319" s="2">
        <v>2023</v>
      </c>
      <c r="B3319" s="2">
        <v>10</v>
      </c>
      <c r="C3319" s="2">
        <v>110</v>
      </c>
      <c r="D3319" s="2">
        <v>6930320.3600000003</v>
      </c>
      <c r="E3319" s="2">
        <v>19507</v>
      </c>
      <c r="F3319" s="9">
        <f t="shared" si="51"/>
        <v>355.27351002204341</v>
      </c>
    </row>
    <row r="3320" spans="1:6" x14ac:dyDescent="0.25">
      <c r="A3320" s="2">
        <v>2023</v>
      </c>
      <c r="B3320" s="2">
        <v>10</v>
      </c>
      <c r="C3320" s="2">
        <v>112</v>
      </c>
      <c r="D3320" s="2">
        <v>5253879.8099999996</v>
      </c>
      <c r="E3320" s="2">
        <v>12649</v>
      </c>
      <c r="F3320" s="9">
        <f t="shared" si="51"/>
        <v>415.35930192110044</v>
      </c>
    </row>
    <row r="3321" spans="1:6" x14ac:dyDescent="0.25">
      <c r="A3321" s="2">
        <v>2023</v>
      </c>
      <c r="B3321" s="2">
        <v>10</v>
      </c>
      <c r="C3321" s="2">
        <v>113</v>
      </c>
      <c r="D3321" s="2">
        <v>6901043.8600000003</v>
      </c>
      <c r="E3321" s="2">
        <v>15957</v>
      </c>
      <c r="F3321" s="9">
        <f t="shared" si="51"/>
        <v>432.4775245973554</v>
      </c>
    </row>
    <row r="3322" spans="1:6" x14ac:dyDescent="0.25">
      <c r="A3322" s="2">
        <v>2023</v>
      </c>
      <c r="B3322" s="2">
        <v>10</v>
      </c>
      <c r="C3322" s="2">
        <v>114</v>
      </c>
      <c r="D3322" s="2">
        <v>7544029.9299999988</v>
      </c>
      <c r="E3322" s="2">
        <v>18975</v>
      </c>
      <c r="F3322" s="9">
        <f t="shared" si="51"/>
        <v>397.57733491436096</v>
      </c>
    </row>
    <row r="3323" spans="1:6" x14ac:dyDescent="0.25">
      <c r="A3323" s="2">
        <v>2023</v>
      </c>
      <c r="B3323" s="2">
        <v>10</v>
      </c>
      <c r="C3323" s="2">
        <v>115</v>
      </c>
      <c r="D3323" s="2">
        <v>3724547.4499999993</v>
      </c>
      <c r="E3323" s="2">
        <v>11090</v>
      </c>
      <c r="F3323" s="9">
        <f t="shared" si="51"/>
        <v>335.8473805229936</v>
      </c>
    </row>
    <row r="3324" spans="1:6" x14ac:dyDescent="0.25">
      <c r="A3324" s="2">
        <v>2023</v>
      </c>
      <c r="B3324" s="2">
        <v>10</v>
      </c>
      <c r="C3324" s="2">
        <v>116</v>
      </c>
      <c r="D3324" s="2">
        <v>6727000.4799999986</v>
      </c>
      <c r="E3324" s="2">
        <v>16469</v>
      </c>
      <c r="F3324" s="9">
        <f t="shared" si="51"/>
        <v>408.46441678304683</v>
      </c>
    </row>
    <row r="3325" spans="1:6" x14ac:dyDescent="0.25">
      <c r="A3325" s="2">
        <v>2023</v>
      </c>
      <c r="B3325" s="2">
        <v>10</v>
      </c>
      <c r="C3325" s="2">
        <v>117</v>
      </c>
      <c r="D3325" s="2">
        <v>3648561.7299999995</v>
      </c>
      <c r="E3325" s="2">
        <v>8054</v>
      </c>
      <c r="F3325" s="9">
        <f t="shared" si="51"/>
        <v>453.01238266699772</v>
      </c>
    </row>
    <row r="3326" spans="1:6" x14ac:dyDescent="0.25">
      <c r="A3326" s="2">
        <v>2023</v>
      </c>
      <c r="B3326" s="2">
        <v>10</v>
      </c>
      <c r="C3326" s="2">
        <v>118</v>
      </c>
      <c r="D3326" s="2">
        <v>4324213.0999999996</v>
      </c>
      <c r="E3326" s="2">
        <v>10354</v>
      </c>
      <c r="F3326" s="9">
        <f t="shared" si="51"/>
        <v>417.63696156074946</v>
      </c>
    </row>
    <row r="3327" spans="1:6" x14ac:dyDescent="0.25">
      <c r="A3327" s="2">
        <v>2023</v>
      </c>
      <c r="B3327" s="2">
        <v>10</v>
      </c>
      <c r="C3327" s="2">
        <v>119</v>
      </c>
      <c r="D3327" s="2">
        <v>6654609.5399999991</v>
      </c>
      <c r="E3327" s="2">
        <v>17961</v>
      </c>
      <c r="F3327" s="9">
        <f t="shared" si="51"/>
        <v>370.50328712209784</v>
      </c>
    </row>
    <row r="3328" spans="1:6" x14ac:dyDescent="0.25">
      <c r="A3328" s="2">
        <v>2023</v>
      </c>
      <c r="B3328" s="2">
        <v>10</v>
      </c>
      <c r="C3328" s="2">
        <v>120</v>
      </c>
      <c r="D3328" s="2">
        <v>6747333.4900000012</v>
      </c>
      <c r="E3328" s="2">
        <v>16654</v>
      </c>
      <c r="F3328" s="9">
        <f t="shared" si="51"/>
        <v>405.14792182058369</v>
      </c>
    </row>
    <row r="3329" spans="1:6" x14ac:dyDescent="0.25">
      <c r="A3329" s="2">
        <v>2023</v>
      </c>
      <c r="B3329" s="2">
        <v>10</v>
      </c>
      <c r="C3329" s="2">
        <v>121</v>
      </c>
      <c r="D3329" s="2">
        <v>8560834.0500000007</v>
      </c>
      <c r="E3329" s="2">
        <v>17298</v>
      </c>
      <c r="F3329" s="9">
        <f t="shared" si="51"/>
        <v>494.90311307665633</v>
      </c>
    </row>
    <row r="3330" spans="1:6" x14ac:dyDescent="0.25">
      <c r="A3330" s="2">
        <v>2023</v>
      </c>
      <c r="B3330" s="2">
        <v>10</v>
      </c>
      <c r="C3330" s="2">
        <v>122</v>
      </c>
      <c r="D3330" s="2">
        <v>17889570.330000002</v>
      </c>
      <c r="E3330" s="2">
        <v>52898</v>
      </c>
      <c r="F3330" s="9">
        <f t="shared" si="51"/>
        <v>338.18991890052558</v>
      </c>
    </row>
    <row r="3331" spans="1:6" x14ac:dyDescent="0.25">
      <c r="A3331" s="2">
        <v>2023</v>
      </c>
      <c r="B3331" s="2">
        <v>10</v>
      </c>
      <c r="C3331" s="2">
        <v>123</v>
      </c>
      <c r="D3331" s="2">
        <v>4197320.6099999994</v>
      </c>
      <c r="E3331" s="2">
        <v>11503</v>
      </c>
      <c r="F3331" s="9">
        <f t="shared" ref="F3331:F3394" si="52">D3331/E3331</f>
        <v>364.88921237937922</v>
      </c>
    </row>
    <row r="3332" spans="1:6" x14ac:dyDescent="0.25">
      <c r="A3332" s="2">
        <v>2023</v>
      </c>
      <c r="B3332" s="2">
        <v>10</v>
      </c>
      <c r="C3332" s="2">
        <v>124</v>
      </c>
      <c r="D3332" s="2">
        <v>5269888.040000001</v>
      </c>
      <c r="E3332" s="2">
        <v>11420</v>
      </c>
      <c r="F3332" s="9">
        <f t="shared" si="52"/>
        <v>461.46129947460605</v>
      </c>
    </row>
    <row r="3333" spans="1:6" x14ac:dyDescent="0.25">
      <c r="A3333" s="2">
        <v>2023</v>
      </c>
      <c r="B3333" s="2">
        <v>10</v>
      </c>
      <c r="C3333" s="2">
        <v>125</v>
      </c>
      <c r="D3333" s="2">
        <v>9256241.4500000011</v>
      </c>
      <c r="E3333" s="2">
        <v>26604</v>
      </c>
      <c r="F3333" s="9">
        <f t="shared" si="52"/>
        <v>347.92668207788307</v>
      </c>
    </row>
    <row r="3334" spans="1:6" x14ac:dyDescent="0.25">
      <c r="A3334" s="2">
        <v>2023</v>
      </c>
      <c r="B3334" s="2">
        <v>10</v>
      </c>
      <c r="C3334" s="2">
        <v>126</v>
      </c>
      <c r="D3334" s="2">
        <v>9108085.9899999984</v>
      </c>
      <c r="E3334" s="2">
        <v>26751</v>
      </c>
      <c r="F3334" s="9">
        <f t="shared" si="52"/>
        <v>340.47646779559636</v>
      </c>
    </row>
    <row r="3335" spans="1:6" x14ac:dyDescent="0.25">
      <c r="A3335" s="2">
        <v>2023</v>
      </c>
      <c r="B3335" s="2">
        <v>10</v>
      </c>
      <c r="C3335" s="2">
        <v>127</v>
      </c>
      <c r="D3335" s="2">
        <v>6265695.5199999996</v>
      </c>
      <c r="E3335" s="2">
        <v>14636</v>
      </c>
      <c r="F3335" s="9">
        <f t="shared" si="52"/>
        <v>428.10163432631862</v>
      </c>
    </row>
    <row r="3336" spans="1:6" x14ac:dyDescent="0.25">
      <c r="A3336" s="2">
        <v>2023</v>
      </c>
      <c r="B3336" s="2">
        <v>10</v>
      </c>
      <c r="C3336" s="2">
        <v>128</v>
      </c>
      <c r="D3336" s="2">
        <v>14173369.319999998</v>
      </c>
      <c r="E3336" s="2">
        <v>30867</v>
      </c>
      <c r="F3336" s="9">
        <f t="shared" si="52"/>
        <v>459.1754728350665</v>
      </c>
    </row>
    <row r="3337" spans="1:6" x14ac:dyDescent="0.25">
      <c r="A3337" s="2">
        <v>2023</v>
      </c>
      <c r="B3337" s="2">
        <v>10</v>
      </c>
      <c r="C3337" s="2">
        <v>129</v>
      </c>
      <c r="D3337" s="2">
        <v>8417890.9200000018</v>
      </c>
      <c r="E3337" s="2">
        <v>18137</v>
      </c>
      <c r="F3337" s="9">
        <f t="shared" si="52"/>
        <v>464.12807630809954</v>
      </c>
    </row>
    <row r="3338" spans="1:6" x14ac:dyDescent="0.25">
      <c r="A3338" s="2">
        <v>2023</v>
      </c>
      <c r="B3338" s="2">
        <v>10</v>
      </c>
      <c r="C3338" s="2">
        <v>130</v>
      </c>
      <c r="D3338" s="2">
        <v>5682696.3499999996</v>
      </c>
      <c r="E3338" s="2">
        <v>19103</v>
      </c>
      <c r="F3338" s="9">
        <f t="shared" si="52"/>
        <v>297.4766450295765</v>
      </c>
    </row>
    <row r="3339" spans="1:6" x14ac:dyDescent="0.25">
      <c r="A3339" s="2">
        <v>2023</v>
      </c>
      <c r="B3339" s="2">
        <v>10</v>
      </c>
      <c r="C3339" s="2">
        <v>131</v>
      </c>
      <c r="D3339" s="2">
        <v>6334639.0200000005</v>
      </c>
      <c r="E3339" s="2">
        <v>17711</v>
      </c>
      <c r="F3339" s="9">
        <f t="shared" si="52"/>
        <v>357.66693128564174</v>
      </c>
    </row>
    <row r="3340" spans="1:6" x14ac:dyDescent="0.25">
      <c r="A3340" s="2">
        <v>2023</v>
      </c>
      <c r="B3340" s="2">
        <v>10</v>
      </c>
      <c r="C3340" s="2">
        <v>132</v>
      </c>
      <c r="D3340" s="2">
        <v>7260550.3999999985</v>
      </c>
      <c r="E3340" s="2">
        <v>21993</v>
      </c>
      <c r="F3340" s="9">
        <f t="shared" si="52"/>
        <v>330.13005956440679</v>
      </c>
    </row>
    <row r="3341" spans="1:6" x14ac:dyDescent="0.25">
      <c r="A3341" s="2">
        <v>2023</v>
      </c>
      <c r="B3341" s="2">
        <v>10</v>
      </c>
      <c r="C3341" s="2">
        <v>133</v>
      </c>
      <c r="D3341" s="2">
        <v>4736788.33</v>
      </c>
      <c r="E3341" s="2">
        <v>11882</v>
      </c>
      <c r="F3341" s="9">
        <f t="shared" si="52"/>
        <v>398.65244319138191</v>
      </c>
    </row>
    <row r="3342" spans="1:6" x14ac:dyDescent="0.25">
      <c r="A3342" s="2">
        <v>2023</v>
      </c>
      <c r="B3342" s="2">
        <v>10</v>
      </c>
      <c r="C3342" s="2">
        <v>134</v>
      </c>
      <c r="D3342" s="2">
        <v>8890480.629999999</v>
      </c>
      <c r="E3342" s="2">
        <v>16458</v>
      </c>
      <c r="F3342" s="9">
        <f t="shared" si="52"/>
        <v>540.19204216794253</v>
      </c>
    </row>
    <row r="3343" spans="1:6" x14ac:dyDescent="0.25">
      <c r="A3343" s="2">
        <v>2023</v>
      </c>
      <c r="B3343" s="2">
        <v>10</v>
      </c>
      <c r="C3343" s="2">
        <v>135</v>
      </c>
      <c r="D3343" s="2">
        <v>5839198.2999999998</v>
      </c>
      <c r="E3343" s="2">
        <v>16526</v>
      </c>
      <c r="F3343" s="9">
        <f t="shared" si="52"/>
        <v>353.33403727459762</v>
      </c>
    </row>
    <row r="3344" spans="1:6" x14ac:dyDescent="0.25">
      <c r="A3344" s="2">
        <v>2023</v>
      </c>
      <c r="B3344" s="2">
        <v>10</v>
      </c>
      <c r="C3344" s="2">
        <v>136</v>
      </c>
      <c r="D3344" s="2">
        <v>2882728.8899999992</v>
      </c>
      <c r="E3344" s="2">
        <v>6345</v>
      </c>
      <c r="F3344" s="9">
        <f t="shared" si="52"/>
        <v>454.330794326241</v>
      </c>
    </row>
    <row r="3345" spans="1:6" x14ac:dyDescent="0.25">
      <c r="A3345" s="2">
        <v>2023</v>
      </c>
      <c r="B3345" s="2">
        <v>10</v>
      </c>
      <c r="C3345" s="2">
        <v>137</v>
      </c>
      <c r="D3345" s="2">
        <v>4897870.2200000007</v>
      </c>
      <c r="E3345" s="2">
        <v>19051</v>
      </c>
      <c r="F3345" s="9">
        <f t="shared" si="52"/>
        <v>257.09255262190965</v>
      </c>
    </row>
    <row r="3346" spans="1:6" x14ac:dyDescent="0.25">
      <c r="A3346" s="2">
        <v>2023</v>
      </c>
      <c r="B3346" s="2">
        <v>10</v>
      </c>
      <c r="C3346" s="2">
        <v>138</v>
      </c>
      <c r="D3346" s="2">
        <v>7413452.3699999992</v>
      </c>
      <c r="E3346" s="2">
        <v>14707</v>
      </c>
      <c r="F3346" s="9">
        <f t="shared" si="52"/>
        <v>504.07645134969738</v>
      </c>
    </row>
    <row r="3347" spans="1:6" x14ac:dyDescent="0.25">
      <c r="A3347" s="2">
        <v>2023</v>
      </c>
      <c r="B3347" s="2">
        <v>10</v>
      </c>
      <c r="C3347" s="2">
        <v>139</v>
      </c>
      <c r="D3347" s="2">
        <v>10540165.359999998</v>
      </c>
      <c r="E3347" s="2">
        <v>22820</v>
      </c>
      <c r="F3347" s="9">
        <f t="shared" si="52"/>
        <v>461.88279404031539</v>
      </c>
    </row>
    <row r="3348" spans="1:6" x14ac:dyDescent="0.25">
      <c r="A3348" s="2">
        <v>2023</v>
      </c>
      <c r="B3348" s="2">
        <v>10</v>
      </c>
      <c r="C3348" s="2">
        <v>140</v>
      </c>
      <c r="D3348" s="2">
        <v>4346245.13</v>
      </c>
      <c r="E3348" s="2">
        <v>11774</v>
      </c>
      <c r="F3348" s="9">
        <f t="shared" si="52"/>
        <v>369.13921606930523</v>
      </c>
    </row>
    <row r="3349" spans="1:6" x14ac:dyDescent="0.25">
      <c r="A3349" s="2">
        <v>2023</v>
      </c>
      <c r="B3349" s="2">
        <v>10</v>
      </c>
      <c r="C3349" s="2">
        <v>141</v>
      </c>
      <c r="D3349" s="2">
        <v>11590696.99</v>
      </c>
      <c r="E3349" s="2">
        <v>25257</v>
      </c>
      <c r="F3349" s="9">
        <f t="shared" si="52"/>
        <v>458.91028190204696</v>
      </c>
    </row>
    <row r="3350" spans="1:6" x14ac:dyDescent="0.25">
      <c r="A3350" s="2">
        <v>2023</v>
      </c>
      <c r="B3350" s="2">
        <v>10</v>
      </c>
      <c r="C3350" s="2">
        <v>142</v>
      </c>
      <c r="D3350" s="2">
        <v>5358551.540000001</v>
      </c>
      <c r="E3350" s="2">
        <v>14250</v>
      </c>
      <c r="F3350" s="9">
        <f t="shared" si="52"/>
        <v>376.03870456140356</v>
      </c>
    </row>
    <row r="3351" spans="1:6" x14ac:dyDescent="0.25">
      <c r="A3351" s="2">
        <v>2023</v>
      </c>
      <c r="B3351" s="2">
        <v>10</v>
      </c>
      <c r="C3351" s="2">
        <v>143</v>
      </c>
      <c r="D3351" s="2">
        <v>11807760.410000002</v>
      </c>
      <c r="E3351" s="2">
        <v>34574</v>
      </c>
      <c r="F3351" s="9">
        <f t="shared" si="52"/>
        <v>341.52138630184538</v>
      </c>
    </row>
    <row r="3352" spans="1:6" x14ac:dyDescent="0.25">
      <c r="A3352" s="2">
        <v>2023</v>
      </c>
      <c r="B3352" s="2">
        <v>10</v>
      </c>
      <c r="C3352" s="2">
        <v>144</v>
      </c>
      <c r="D3352" s="2">
        <v>6050131.1000000006</v>
      </c>
      <c r="E3352" s="2">
        <v>14016</v>
      </c>
      <c r="F3352" s="9">
        <f t="shared" si="52"/>
        <v>431.65889697488586</v>
      </c>
    </row>
    <row r="3353" spans="1:6" x14ac:dyDescent="0.25">
      <c r="A3353" s="2">
        <v>2023</v>
      </c>
      <c r="B3353" s="2">
        <v>10</v>
      </c>
      <c r="C3353" s="2">
        <v>145</v>
      </c>
      <c r="D3353" s="2">
        <v>4908067.5499999989</v>
      </c>
      <c r="E3353" s="2">
        <v>9455</v>
      </c>
      <c r="F3353" s="9">
        <f t="shared" si="52"/>
        <v>519.09757271285025</v>
      </c>
    </row>
    <row r="3354" spans="1:6" x14ac:dyDescent="0.25">
      <c r="A3354" s="2">
        <v>2023</v>
      </c>
      <c r="B3354" s="2">
        <v>10</v>
      </c>
      <c r="C3354" s="2">
        <v>146</v>
      </c>
      <c r="D3354" s="2">
        <v>7279120.9900000002</v>
      </c>
      <c r="E3354" s="2">
        <v>15626</v>
      </c>
      <c r="F3354" s="9">
        <f t="shared" si="52"/>
        <v>465.83392998848075</v>
      </c>
    </row>
    <row r="3355" spans="1:6" x14ac:dyDescent="0.25">
      <c r="A3355" s="2">
        <v>2023</v>
      </c>
      <c r="B3355" s="2">
        <v>10</v>
      </c>
      <c r="C3355" s="2">
        <v>147</v>
      </c>
      <c r="D3355" s="2">
        <v>10221750.799999999</v>
      </c>
      <c r="E3355" s="2">
        <v>17911</v>
      </c>
      <c r="F3355" s="9">
        <f t="shared" si="52"/>
        <v>570.69682318128514</v>
      </c>
    </row>
    <row r="3356" spans="1:6" x14ac:dyDescent="0.25">
      <c r="A3356" s="2">
        <v>2023</v>
      </c>
      <c r="B3356" s="2">
        <v>10</v>
      </c>
      <c r="C3356" s="2">
        <v>148</v>
      </c>
      <c r="D3356" s="2">
        <v>12022481.020000003</v>
      </c>
      <c r="E3356" s="2">
        <v>28048</v>
      </c>
      <c r="F3356" s="9">
        <f t="shared" si="52"/>
        <v>428.6395115516259</v>
      </c>
    </row>
    <row r="3357" spans="1:6" x14ac:dyDescent="0.25">
      <c r="A3357" s="2">
        <v>2023</v>
      </c>
      <c r="B3357" s="2">
        <v>10</v>
      </c>
      <c r="C3357" s="2">
        <v>150</v>
      </c>
      <c r="D3357" s="2">
        <v>7878864.9299999988</v>
      </c>
      <c r="E3357" s="2">
        <v>15396</v>
      </c>
      <c r="F3357" s="9">
        <f t="shared" si="52"/>
        <v>511.74752727981286</v>
      </c>
    </row>
    <row r="3358" spans="1:6" x14ac:dyDescent="0.25">
      <c r="A3358" s="2">
        <v>2023</v>
      </c>
      <c r="B3358" s="2">
        <v>10</v>
      </c>
      <c r="C3358" s="2">
        <v>151</v>
      </c>
      <c r="D3358" s="2">
        <v>2776609.4</v>
      </c>
      <c r="E3358" s="2">
        <v>4879</v>
      </c>
      <c r="F3358" s="9">
        <f t="shared" si="52"/>
        <v>569.09395367903255</v>
      </c>
    </row>
    <row r="3359" spans="1:6" x14ac:dyDescent="0.25">
      <c r="A3359" s="2">
        <v>2023</v>
      </c>
      <c r="B3359" s="2">
        <v>10</v>
      </c>
      <c r="C3359" s="2">
        <v>152</v>
      </c>
      <c r="D3359" s="2">
        <v>12271440.310000002</v>
      </c>
      <c r="E3359" s="2">
        <v>41816</v>
      </c>
      <c r="F3359" s="9">
        <f t="shared" si="52"/>
        <v>293.46279677635363</v>
      </c>
    </row>
    <row r="3360" spans="1:6" x14ac:dyDescent="0.25">
      <c r="A3360" s="2">
        <v>2023</v>
      </c>
      <c r="B3360" s="2">
        <v>10</v>
      </c>
      <c r="C3360" s="2">
        <v>153</v>
      </c>
      <c r="D3360" s="2">
        <v>8289924.7499999991</v>
      </c>
      <c r="E3360" s="2">
        <v>20967</v>
      </c>
      <c r="F3360" s="9">
        <f t="shared" si="52"/>
        <v>395.379632279296</v>
      </c>
    </row>
    <row r="3361" spans="1:6" x14ac:dyDescent="0.25">
      <c r="A3361" s="2">
        <v>2023</v>
      </c>
      <c r="B3361" s="2">
        <v>10</v>
      </c>
      <c r="C3361" s="2">
        <v>154</v>
      </c>
      <c r="D3361" s="2">
        <v>6698239.7700000014</v>
      </c>
      <c r="E3361" s="2">
        <v>13036</v>
      </c>
      <c r="F3361" s="9">
        <f t="shared" si="52"/>
        <v>513.82630945075186</v>
      </c>
    </row>
    <row r="3362" spans="1:6" x14ac:dyDescent="0.25">
      <c r="A3362" s="2">
        <v>2023</v>
      </c>
      <c r="B3362" s="2">
        <v>10</v>
      </c>
      <c r="C3362" s="2">
        <v>155</v>
      </c>
      <c r="D3362" s="2">
        <v>1277637.9600000002</v>
      </c>
      <c r="E3362" s="2">
        <v>3791</v>
      </c>
      <c r="F3362" s="9">
        <f t="shared" si="52"/>
        <v>337.01871801635457</v>
      </c>
    </row>
    <row r="3363" spans="1:6" x14ac:dyDescent="0.25">
      <c r="A3363" s="2">
        <v>2023</v>
      </c>
      <c r="B3363" s="2">
        <v>10</v>
      </c>
      <c r="C3363" s="2">
        <v>156</v>
      </c>
      <c r="D3363" s="2">
        <v>5356678.1100000003</v>
      </c>
      <c r="E3363" s="2">
        <v>16122</v>
      </c>
      <c r="F3363" s="9">
        <f t="shared" si="52"/>
        <v>332.25890770375884</v>
      </c>
    </row>
    <row r="3364" spans="1:6" x14ac:dyDescent="0.25">
      <c r="A3364" s="2">
        <v>2023</v>
      </c>
      <c r="B3364" s="2">
        <v>10</v>
      </c>
      <c r="C3364" s="2">
        <v>157</v>
      </c>
      <c r="D3364" s="2">
        <v>8952707.6899999995</v>
      </c>
      <c r="E3364" s="2">
        <v>20312</v>
      </c>
      <c r="F3364" s="9">
        <f t="shared" si="52"/>
        <v>440.75953574241822</v>
      </c>
    </row>
    <row r="3365" spans="1:6" x14ac:dyDescent="0.25">
      <c r="A3365" s="2">
        <v>2023</v>
      </c>
      <c r="B3365" s="2">
        <v>10</v>
      </c>
      <c r="C3365" s="2">
        <v>158</v>
      </c>
      <c r="D3365" s="2">
        <v>4603443.2100000009</v>
      </c>
      <c r="E3365" s="2">
        <v>11813</v>
      </c>
      <c r="F3365" s="9">
        <f t="shared" si="52"/>
        <v>389.69298315415227</v>
      </c>
    </row>
    <row r="3366" spans="1:6" x14ac:dyDescent="0.25">
      <c r="A3366" s="2">
        <v>2023</v>
      </c>
      <c r="B3366" s="2">
        <v>10</v>
      </c>
      <c r="C3366" s="2">
        <v>159</v>
      </c>
      <c r="D3366" s="2">
        <v>4233003.0699999994</v>
      </c>
      <c r="E3366" s="2">
        <v>11847</v>
      </c>
      <c r="F3366" s="9">
        <f t="shared" si="52"/>
        <v>357.30590613657461</v>
      </c>
    </row>
    <row r="3367" spans="1:6" x14ac:dyDescent="0.25">
      <c r="A3367" s="2">
        <v>2023</v>
      </c>
      <c r="B3367" s="2">
        <v>10</v>
      </c>
      <c r="C3367" s="2">
        <v>160</v>
      </c>
      <c r="D3367" s="2">
        <v>9109678.2300000004</v>
      </c>
      <c r="E3367" s="2">
        <v>17923</v>
      </c>
      <c r="F3367" s="9">
        <f t="shared" si="52"/>
        <v>508.26749037549519</v>
      </c>
    </row>
    <row r="3368" spans="1:6" x14ac:dyDescent="0.25">
      <c r="A3368" s="2">
        <v>2023</v>
      </c>
      <c r="B3368" s="2">
        <v>10</v>
      </c>
      <c r="C3368" s="2">
        <v>161</v>
      </c>
      <c r="D3368" s="2">
        <v>5485501.2899999991</v>
      </c>
      <c r="E3368" s="2">
        <v>15515</v>
      </c>
      <c r="F3368" s="9">
        <f t="shared" si="52"/>
        <v>353.56115307766669</v>
      </c>
    </row>
    <row r="3369" spans="1:6" x14ac:dyDescent="0.25">
      <c r="A3369" s="2">
        <v>2023</v>
      </c>
      <c r="B3369" s="2">
        <v>10</v>
      </c>
      <c r="C3369" s="2">
        <v>162</v>
      </c>
      <c r="D3369" s="2">
        <v>2507558.14</v>
      </c>
      <c r="E3369" s="2">
        <v>6306</v>
      </c>
      <c r="F3369" s="9">
        <f t="shared" si="52"/>
        <v>397.64639073897877</v>
      </c>
    </row>
    <row r="3370" spans="1:6" x14ac:dyDescent="0.25">
      <c r="A3370" s="2">
        <v>2023</v>
      </c>
      <c r="B3370" s="2">
        <v>10</v>
      </c>
      <c r="C3370" s="2">
        <v>163</v>
      </c>
      <c r="D3370" s="2">
        <v>5799084.3500000006</v>
      </c>
      <c r="E3370" s="2">
        <v>20189</v>
      </c>
      <c r="F3370" s="9">
        <f t="shared" si="52"/>
        <v>287.23980137698749</v>
      </c>
    </row>
    <row r="3371" spans="1:6" x14ac:dyDescent="0.25">
      <c r="A3371" s="2">
        <v>2023</v>
      </c>
      <c r="B3371" s="2">
        <v>10</v>
      </c>
      <c r="C3371" s="2">
        <v>164</v>
      </c>
      <c r="D3371" s="2">
        <v>2460169.5700000008</v>
      </c>
      <c r="E3371" s="2">
        <v>7969</v>
      </c>
      <c r="F3371" s="9">
        <f t="shared" si="52"/>
        <v>308.71747647132651</v>
      </c>
    </row>
    <row r="3372" spans="1:6" x14ac:dyDescent="0.25">
      <c r="A3372" s="2">
        <v>2023</v>
      </c>
      <c r="B3372" s="2">
        <v>10</v>
      </c>
      <c r="C3372" s="2">
        <v>165</v>
      </c>
      <c r="D3372" s="2">
        <v>6287280.9399999985</v>
      </c>
      <c r="E3372" s="2">
        <v>21776</v>
      </c>
      <c r="F3372" s="9">
        <f t="shared" si="52"/>
        <v>288.72524522409987</v>
      </c>
    </row>
    <row r="3373" spans="1:6" x14ac:dyDescent="0.25">
      <c r="A3373" s="2">
        <v>2023</v>
      </c>
      <c r="B3373" s="2">
        <v>10</v>
      </c>
      <c r="C3373" s="2">
        <v>166</v>
      </c>
      <c r="D3373" s="2">
        <v>5918889.4299999997</v>
      </c>
      <c r="E3373" s="2">
        <v>13603</v>
      </c>
      <c r="F3373" s="9">
        <f t="shared" si="52"/>
        <v>435.11647651253395</v>
      </c>
    </row>
    <row r="3374" spans="1:6" x14ac:dyDescent="0.25">
      <c r="A3374" s="2">
        <v>2023</v>
      </c>
      <c r="B3374" s="2">
        <v>10</v>
      </c>
      <c r="C3374" s="2">
        <v>167</v>
      </c>
      <c r="D3374" s="2">
        <v>3270716.7399999998</v>
      </c>
      <c r="E3374" s="2">
        <v>7600</v>
      </c>
      <c r="F3374" s="9">
        <f t="shared" si="52"/>
        <v>430.35746578947368</v>
      </c>
    </row>
    <row r="3375" spans="1:6" x14ac:dyDescent="0.25">
      <c r="A3375" s="2">
        <v>2023</v>
      </c>
      <c r="B3375" s="2">
        <v>10</v>
      </c>
      <c r="C3375" s="2">
        <v>168</v>
      </c>
      <c r="D3375" s="2">
        <v>10293860.33</v>
      </c>
      <c r="E3375" s="2">
        <v>19930</v>
      </c>
      <c r="F3375" s="9">
        <f t="shared" si="52"/>
        <v>516.50076919217258</v>
      </c>
    </row>
    <row r="3376" spans="1:6" x14ac:dyDescent="0.25">
      <c r="A3376" s="2">
        <v>2023</v>
      </c>
      <c r="B3376" s="2">
        <v>10</v>
      </c>
      <c r="C3376" s="2">
        <v>169</v>
      </c>
      <c r="D3376" s="2">
        <v>8539160.629999999</v>
      </c>
      <c r="E3376" s="2">
        <v>23703</v>
      </c>
      <c r="F3376" s="9">
        <f t="shared" si="52"/>
        <v>360.25653419398384</v>
      </c>
    </row>
    <row r="3377" spans="1:6" x14ac:dyDescent="0.25">
      <c r="A3377" s="2">
        <v>2023</v>
      </c>
      <c r="B3377" s="2">
        <v>10</v>
      </c>
      <c r="C3377" s="2">
        <v>170</v>
      </c>
      <c r="D3377" s="2">
        <v>570881.39</v>
      </c>
      <c r="E3377" s="2">
        <v>1932</v>
      </c>
      <c r="F3377" s="9">
        <f t="shared" si="52"/>
        <v>295.48726190476191</v>
      </c>
    </row>
    <row r="3378" spans="1:6" x14ac:dyDescent="0.25">
      <c r="A3378" s="2">
        <v>2023</v>
      </c>
      <c r="B3378" s="2">
        <v>10</v>
      </c>
      <c r="C3378" s="2">
        <v>171</v>
      </c>
      <c r="D3378" s="2">
        <v>6711572.2300000004</v>
      </c>
      <c r="E3378" s="2">
        <v>19045</v>
      </c>
      <c r="F3378" s="9">
        <f t="shared" si="52"/>
        <v>352.40599789971122</v>
      </c>
    </row>
    <row r="3379" spans="1:6" x14ac:dyDescent="0.25">
      <c r="A3379" s="2">
        <v>2023</v>
      </c>
      <c r="B3379" s="2">
        <v>10</v>
      </c>
      <c r="C3379" s="2">
        <v>172</v>
      </c>
      <c r="D3379" s="2">
        <v>13071644.130000001</v>
      </c>
      <c r="E3379" s="2">
        <v>29244</v>
      </c>
      <c r="F3379" s="9">
        <f t="shared" si="52"/>
        <v>446.9855057447682</v>
      </c>
    </row>
    <row r="3380" spans="1:6" x14ac:dyDescent="0.25">
      <c r="A3380" s="2">
        <v>2023</v>
      </c>
      <c r="B3380" s="2">
        <v>10</v>
      </c>
      <c r="C3380" s="2">
        <v>173</v>
      </c>
      <c r="D3380" s="2">
        <v>7803895.0099999998</v>
      </c>
      <c r="E3380" s="2">
        <v>16449</v>
      </c>
      <c r="F3380" s="9">
        <f t="shared" si="52"/>
        <v>474.42975317648489</v>
      </c>
    </row>
    <row r="3381" spans="1:6" x14ac:dyDescent="0.25">
      <c r="A3381" s="2">
        <v>2023</v>
      </c>
      <c r="B3381" s="2">
        <v>10</v>
      </c>
      <c r="C3381" s="2">
        <v>174</v>
      </c>
      <c r="D3381" s="2">
        <v>7618424.1300000018</v>
      </c>
      <c r="E3381" s="2">
        <v>16568</v>
      </c>
      <c r="F3381" s="9">
        <f t="shared" si="52"/>
        <v>459.82762735393538</v>
      </c>
    </row>
    <row r="3382" spans="1:6" x14ac:dyDescent="0.25">
      <c r="A3382" s="2">
        <v>2023</v>
      </c>
      <c r="B3382" s="2">
        <v>10</v>
      </c>
      <c r="C3382" s="2">
        <v>175</v>
      </c>
      <c r="D3382" s="2">
        <v>4980097.8</v>
      </c>
      <c r="E3382" s="2">
        <v>13692</v>
      </c>
      <c r="F3382" s="9">
        <f t="shared" si="52"/>
        <v>363.72318141980719</v>
      </c>
    </row>
    <row r="3383" spans="1:6" x14ac:dyDescent="0.25">
      <c r="A3383" s="2">
        <v>2023</v>
      </c>
      <c r="B3383" s="2">
        <v>10</v>
      </c>
      <c r="C3383" s="2">
        <v>176</v>
      </c>
      <c r="D3383" s="2">
        <v>6701549.5799999991</v>
      </c>
      <c r="E3383" s="2">
        <v>17308</v>
      </c>
      <c r="F3383" s="9">
        <f t="shared" si="52"/>
        <v>387.19375895539628</v>
      </c>
    </row>
    <row r="3384" spans="1:6" x14ac:dyDescent="0.25">
      <c r="A3384" s="2">
        <v>2023</v>
      </c>
      <c r="B3384" s="2">
        <v>10</v>
      </c>
      <c r="C3384" s="2">
        <v>177</v>
      </c>
      <c r="D3384" s="2">
        <v>7635652.1599999992</v>
      </c>
      <c r="E3384" s="2">
        <v>19654</v>
      </c>
      <c r="F3384" s="9">
        <f t="shared" si="52"/>
        <v>388.50372239747628</v>
      </c>
    </row>
    <row r="3385" spans="1:6" x14ac:dyDescent="0.25">
      <c r="A3385" s="2">
        <v>2023</v>
      </c>
      <c r="B3385" s="2">
        <v>10</v>
      </c>
      <c r="C3385" s="2">
        <v>178</v>
      </c>
      <c r="D3385" s="2">
        <v>4659184.9800000004</v>
      </c>
      <c r="E3385" s="2">
        <v>6999</v>
      </c>
      <c r="F3385" s="9">
        <f t="shared" si="52"/>
        <v>665.6929532790399</v>
      </c>
    </row>
    <row r="3386" spans="1:6" x14ac:dyDescent="0.25">
      <c r="A3386" s="2">
        <v>2023</v>
      </c>
      <c r="B3386" s="2">
        <v>10</v>
      </c>
      <c r="C3386" s="2">
        <v>179</v>
      </c>
      <c r="D3386" s="2">
        <v>4136889.1499999994</v>
      </c>
      <c r="E3386" s="2">
        <v>14908</v>
      </c>
      <c r="F3386" s="9">
        <f t="shared" si="52"/>
        <v>277.49457673732223</v>
      </c>
    </row>
    <row r="3387" spans="1:6" x14ac:dyDescent="0.25">
      <c r="A3387" s="2">
        <v>2023</v>
      </c>
      <c r="B3387" s="2">
        <v>10</v>
      </c>
      <c r="C3387" s="2">
        <v>182</v>
      </c>
      <c r="D3387" s="2">
        <v>12754190.859999999</v>
      </c>
      <c r="E3387" s="2">
        <v>40669</v>
      </c>
      <c r="F3387" s="9">
        <f t="shared" si="52"/>
        <v>313.6096501020433</v>
      </c>
    </row>
    <row r="3388" spans="1:6" x14ac:dyDescent="0.25">
      <c r="A3388" s="2">
        <v>2023</v>
      </c>
      <c r="B3388" s="2">
        <v>10</v>
      </c>
      <c r="C3388" s="2">
        <v>220</v>
      </c>
      <c r="D3388" s="2">
        <v>16963973.09</v>
      </c>
      <c r="E3388" s="2">
        <v>36717</v>
      </c>
      <c r="F3388" s="9">
        <f t="shared" si="52"/>
        <v>462.01958466105617</v>
      </c>
    </row>
    <row r="3389" spans="1:6" x14ac:dyDescent="0.25">
      <c r="A3389" s="2">
        <v>2023</v>
      </c>
      <c r="B3389" s="2">
        <v>10</v>
      </c>
      <c r="C3389" s="2">
        <v>253</v>
      </c>
      <c r="D3389" s="2">
        <v>17195382.300000001</v>
      </c>
      <c r="E3389" s="2">
        <v>30838</v>
      </c>
      <c r="F3389" s="9">
        <f t="shared" si="52"/>
        <v>557.60368052402885</v>
      </c>
    </row>
    <row r="3390" spans="1:6" x14ac:dyDescent="0.25">
      <c r="A3390" s="2">
        <v>2023</v>
      </c>
      <c r="B3390" s="2">
        <v>10</v>
      </c>
      <c r="C3390" s="2">
        <v>270</v>
      </c>
      <c r="D3390" s="2">
        <v>5951388.6600000001</v>
      </c>
      <c r="E3390" s="2">
        <v>17061</v>
      </c>
      <c r="F3390" s="9">
        <f t="shared" si="52"/>
        <v>348.83000175839635</v>
      </c>
    </row>
    <row r="3391" spans="1:6" x14ac:dyDescent="0.25">
      <c r="A3391" s="2">
        <v>2023</v>
      </c>
      <c r="B3391" s="2">
        <v>10</v>
      </c>
      <c r="C3391" s="2">
        <v>286</v>
      </c>
      <c r="D3391" s="2">
        <v>13377484.530000001</v>
      </c>
      <c r="E3391" s="2">
        <v>32026</v>
      </c>
      <c r="F3391" s="9">
        <f t="shared" si="52"/>
        <v>417.70700462124529</v>
      </c>
    </row>
    <row r="3392" spans="1:6" x14ac:dyDescent="0.25">
      <c r="A3392" s="2">
        <v>2023</v>
      </c>
      <c r="B3392" s="2">
        <v>10</v>
      </c>
      <c r="C3392" s="2">
        <v>292</v>
      </c>
      <c r="D3392" s="2">
        <v>7535009.7700000014</v>
      </c>
      <c r="E3392" s="2">
        <v>14400</v>
      </c>
      <c r="F3392" s="9">
        <f t="shared" si="52"/>
        <v>523.26456736111118</v>
      </c>
    </row>
    <row r="3393" spans="1:6" x14ac:dyDescent="0.25">
      <c r="A3393" s="2">
        <v>2023</v>
      </c>
      <c r="B3393" s="2">
        <v>10</v>
      </c>
      <c r="C3393" s="2">
        <v>303</v>
      </c>
      <c r="D3393" s="2">
        <v>15762291.700000003</v>
      </c>
      <c r="E3393" s="2">
        <v>42755</v>
      </c>
      <c r="F3393" s="9">
        <f t="shared" si="52"/>
        <v>368.66545901064211</v>
      </c>
    </row>
    <row r="3394" spans="1:6" x14ac:dyDescent="0.25">
      <c r="A3394" s="2">
        <v>2023</v>
      </c>
      <c r="B3394" s="2">
        <v>10</v>
      </c>
      <c r="C3394" s="2">
        <v>313</v>
      </c>
      <c r="D3394" s="2">
        <v>13587352.16</v>
      </c>
      <c r="E3394" s="2">
        <v>34308</v>
      </c>
      <c r="F3394" s="9">
        <f t="shared" si="52"/>
        <v>396.04034510901249</v>
      </c>
    </row>
    <row r="3395" spans="1:6" x14ac:dyDescent="0.25">
      <c r="A3395" s="2">
        <v>2023</v>
      </c>
      <c r="B3395" s="2">
        <v>10</v>
      </c>
      <c r="C3395" s="2">
        <v>321</v>
      </c>
      <c r="D3395" s="2">
        <v>16919730.300000004</v>
      </c>
      <c r="E3395" s="2">
        <v>28016</v>
      </c>
      <c r="F3395" s="9">
        <f t="shared" ref="F3395:F3458" si="53">D3395/E3395</f>
        <v>603.93097872644216</v>
      </c>
    </row>
    <row r="3396" spans="1:6" x14ac:dyDescent="0.25">
      <c r="A3396" s="2">
        <v>2023</v>
      </c>
      <c r="B3396" s="2">
        <v>10</v>
      </c>
      <c r="C3396" s="2">
        <v>331</v>
      </c>
      <c r="D3396" s="2">
        <v>17929408.010000005</v>
      </c>
      <c r="E3396" s="2">
        <v>48190</v>
      </c>
      <c r="F3396" s="9">
        <f t="shared" si="53"/>
        <v>372.0566094625442</v>
      </c>
    </row>
    <row r="3397" spans="1:6" x14ac:dyDescent="0.25">
      <c r="A3397" s="2">
        <v>2023</v>
      </c>
      <c r="B3397" s="2">
        <v>10</v>
      </c>
      <c r="C3397" s="2">
        <v>342</v>
      </c>
      <c r="D3397" s="2">
        <v>12556357.709999999</v>
      </c>
      <c r="E3397" s="2">
        <v>27465</v>
      </c>
      <c r="F3397" s="9">
        <f t="shared" si="53"/>
        <v>457.1766870562534</v>
      </c>
    </row>
    <row r="3398" spans="1:6" x14ac:dyDescent="0.25">
      <c r="A3398" s="2">
        <v>2023</v>
      </c>
      <c r="B3398" s="2">
        <v>10</v>
      </c>
      <c r="C3398" s="2">
        <v>362</v>
      </c>
      <c r="D3398" s="2">
        <v>15446088.99</v>
      </c>
      <c r="E3398" s="2">
        <v>38189</v>
      </c>
      <c r="F3398" s="9">
        <f t="shared" si="53"/>
        <v>404.46434811071254</v>
      </c>
    </row>
    <row r="3399" spans="1:6" x14ac:dyDescent="0.25">
      <c r="A3399" s="2">
        <v>2023</v>
      </c>
      <c r="B3399" s="2">
        <v>10</v>
      </c>
      <c r="C3399" s="2">
        <v>363</v>
      </c>
      <c r="D3399" s="2">
        <v>8382218.419999999</v>
      </c>
      <c r="E3399" s="2">
        <v>21958</v>
      </c>
      <c r="F3399" s="9">
        <f t="shared" si="53"/>
        <v>381.73870206758352</v>
      </c>
    </row>
    <row r="3400" spans="1:6" x14ac:dyDescent="0.25">
      <c r="A3400" s="2">
        <v>2023</v>
      </c>
      <c r="B3400" s="2">
        <v>10</v>
      </c>
      <c r="C3400" s="2">
        <v>373</v>
      </c>
      <c r="D3400" s="2">
        <v>15438782.890000001</v>
      </c>
      <c r="E3400" s="2">
        <v>32478</v>
      </c>
      <c r="F3400" s="9">
        <f t="shared" si="53"/>
        <v>475.3612565428906</v>
      </c>
    </row>
    <row r="3401" spans="1:6" x14ac:dyDescent="0.25">
      <c r="A3401" s="2">
        <v>2023</v>
      </c>
      <c r="B3401" s="2">
        <v>10</v>
      </c>
      <c r="C3401" s="2">
        <v>381</v>
      </c>
      <c r="D3401" s="2">
        <v>7709635.8599999994</v>
      </c>
      <c r="E3401" s="2">
        <v>22366</v>
      </c>
      <c r="F3401" s="9">
        <f t="shared" si="53"/>
        <v>344.70338281319857</v>
      </c>
    </row>
    <row r="3402" spans="1:6" x14ac:dyDescent="0.25">
      <c r="A3402" s="2">
        <v>2023</v>
      </c>
      <c r="B3402" s="2">
        <v>10</v>
      </c>
      <c r="C3402" s="2">
        <v>390</v>
      </c>
      <c r="D3402" s="2">
        <v>15589718.419999996</v>
      </c>
      <c r="E3402" s="2">
        <v>38206</v>
      </c>
      <c r="F3402" s="9">
        <f t="shared" si="53"/>
        <v>408.04372140501482</v>
      </c>
    </row>
    <row r="3403" spans="1:6" x14ac:dyDescent="0.25">
      <c r="A3403" s="2">
        <v>2023</v>
      </c>
      <c r="B3403" s="2">
        <v>10</v>
      </c>
      <c r="C3403" s="2">
        <v>392</v>
      </c>
      <c r="D3403" s="2">
        <v>12295973.779999997</v>
      </c>
      <c r="E3403" s="2">
        <v>39547</v>
      </c>
      <c r="F3403" s="9">
        <f t="shared" si="53"/>
        <v>310.92051938200109</v>
      </c>
    </row>
    <row r="3404" spans="1:6" x14ac:dyDescent="0.25">
      <c r="A3404" s="2">
        <v>2023</v>
      </c>
      <c r="B3404" s="2">
        <v>10</v>
      </c>
      <c r="C3404" s="2">
        <v>394</v>
      </c>
      <c r="D3404" s="2">
        <v>8377844.330000001</v>
      </c>
      <c r="E3404" s="2">
        <v>16861</v>
      </c>
      <c r="F3404" s="9">
        <f t="shared" si="53"/>
        <v>496.87707312733534</v>
      </c>
    </row>
    <row r="3405" spans="1:6" x14ac:dyDescent="0.25">
      <c r="A3405" s="2">
        <v>2023</v>
      </c>
      <c r="B3405" s="2">
        <v>10</v>
      </c>
      <c r="C3405" s="2">
        <v>400</v>
      </c>
      <c r="D3405" s="2">
        <v>20095867.859999999</v>
      </c>
      <c r="E3405" s="2">
        <v>46809</v>
      </c>
      <c r="F3405" s="9">
        <f t="shared" si="53"/>
        <v>429.31632506569247</v>
      </c>
    </row>
    <row r="3406" spans="1:6" x14ac:dyDescent="0.25">
      <c r="A3406" s="2">
        <v>2023</v>
      </c>
      <c r="B3406" s="2">
        <v>10</v>
      </c>
      <c r="C3406" s="2">
        <v>402</v>
      </c>
      <c r="D3406" s="2">
        <v>21275325.310000006</v>
      </c>
      <c r="E3406" s="2">
        <v>46116</v>
      </c>
      <c r="F3406" s="9">
        <f t="shared" si="53"/>
        <v>461.34368353716729</v>
      </c>
    </row>
    <row r="3407" spans="1:6" x14ac:dyDescent="0.25">
      <c r="A3407" s="2">
        <v>2023</v>
      </c>
      <c r="B3407" s="2">
        <v>10</v>
      </c>
      <c r="C3407" s="2">
        <v>416</v>
      </c>
      <c r="D3407" s="2">
        <v>10558940.490000002</v>
      </c>
      <c r="E3407" s="2">
        <v>22953</v>
      </c>
      <c r="F3407" s="9">
        <f t="shared" si="53"/>
        <v>460.02441903019223</v>
      </c>
    </row>
    <row r="3408" spans="1:6" x14ac:dyDescent="0.25">
      <c r="A3408" s="2">
        <v>2023</v>
      </c>
      <c r="B3408" s="2">
        <v>10</v>
      </c>
      <c r="C3408" s="2">
        <v>417</v>
      </c>
      <c r="D3408" s="2">
        <v>3094338.53</v>
      </c>
      <c r="E3408" s="2">
        <v>8898</v>
      </c>
      <c r="F3408" s="9">
        <f t="shared" si="53"/>
        <v>347.75663407507301</v>
      </c>
    </row>
    <row r="3409" spans="1:6" x14ac:dyDescent="0.25">
      <c r="A3409" s="2">
        <v>2023</v>
      </c>
      <c r="B3409" s="2">
        <v>10</v>
      </c>
      <c r="C3409" s="2">
        <v>429</v>
      </c>
      <c r="D3409" s="2">
        <v>10304171.700000001</v>
      </c>
      <c r="E3409" s="2">
        <v>28160</v>
      </c>
      <c r="F3409" s="9">
        <f t="shared" si="53"/>
        <v>365.91518821022731</v>
      </c>
    </row>
    <row r="3410" spans="1:6" x14ac:dyDescent="0.25">
      <c r="A3410" s="2">
        <v>2023</v>
      </c>
      <c r="B3410" s="2">
        <v>10</v>
      </c>
      <c r="C3410" s="2">
        <v>437</v>
      </c>
      <c r="D3410" s="2">
        <v>10641453.719999997</v>
      </c>
      <c r="E3410" s="2">
        <v>26862</v>
      </c>
      <c r="F3410" s="9">
        <f t="shared" si="53"/>
        <v>396.15269600178681</v>
      </c>
    </row>
    <row r="3411" spans="1:6" x14ac:dyDescent="0.25">
      <c r="A3411" s="2">
        <v>2023</v>
      </c>
      <c r="B3411" s="2">
        <v>10</v>
      </c>
      <c r="C3411" s="2">
        <v>438</v>
      </c>
      <c r="D3411" s="2">
        <v>5477488.9500000011</v>
      </c>
      <c r="E3411" s="2">
        <v>20115</v>
      </c>
      <c r="F3411" s="9">
        <f t="shared" si="53"/>
        <v>272.30867263236394</v>
      </c>
    </row>
    <row r="3412" spans="1:6" x14ac:dyDescent="0.25">
      <c r="A3412" s="2">
        <v>2023</v>
      </c>
      <c r="B3412" s="2">
        <v>10</v>
      </c>
      <c r="C3412" s="2">
        <v>440</v>
      </c>
      <c r="D3412" s="2">
        <v>27482225.350000001</v>
      </c>
      <c r="E3412" s="2">
        <v>55164</v>
      </c>
      <c r="F3412" s="9">
        <f t="shared" si="53"/>
        <v>498.19130864331811</v>
      </c>
    </row>
    <row r="3413" spans="1:6" x14ac:dyDescent="0.25">
      <c r="A3413" s="2">
        <v>2023</v>
      </c>
      <c r="B3413" s="2">
        <v>10</v>
      </c>
      <c r="C3413" s="2">
        <v>445</v>
      </c>
      <c r="D3413" s="2">
        <v>27769226.609999996</v>
      </c>
      <c r="E3413" s="2">
        <v>78686</v>
      </c>
      <c r="F3413" s="9">
        <f t="shared" si="53"/>
        <v>352.91191075922012</v>
      </c>
    </row>
    <row r="3414" spans="1:6" x14ac:dyDescent="0.25">
      <c r="A3414" s="2">
        <v>2023</v>
      </c>
      <c r="B3414" s="2">
        <v>10</v>
      </c>
      <c r="C3414" s="2">
        <v>449</v>
      </c>
      <c r="D3414" s="2">
        <v>8272773.8199999984</v>
      </c>
      <c r="E3414" s="2">
        <v>22113</v>
      </c>
      <c r="F3414" s="9">
        <f t="shared" si="53"/>
        <v>374.11359019581232</v>
      </c>
    </row>
    <row r="3415" spans="1:6" x14ac:dyDescent="0.25">
      <c r="A3415" s="2">
        <v>2023</v>
      </c>
      <c r="B3415" s="2">
        <v>10</v>
      </c>
      <c r="C3415" s="2">
        <v>452</v>
      </c>
      <c r="D3415" s="2">
        <v>5387257.5499999989</v>
      </c>
      <c r="E3415" s="2">
        <v>13095</v>
      </c>
      <c r="F3415" s="9">
        <f t="shared" si="53"/>
        <v>411.39805651011829</v>
      </c>
    </row>
    <row r="3416" spans="1:6" x14ac:dyDescent="0.25">
      <c r="A3416" s="2">
        <v>2023</v>
      </c>
      <c r="B3416" s="2">
        <v>10</v>
      </c>
      <c r="C3416" s="2">
        <v>476</v>
      </c>
      <c r="D3416" s="2">
        <v>14442164.99</v>
      </c>
      <c r="E3416" s="2">
        <v>29641</v>
      </c>
      <c r="F3416" s="9">
        <f t="shared" si="53"/>
        <v>487.23609156236296</v>
      </c>
    </row>
    <row r="3417" spans="1:6" x14ac:dyDescent="0.25">
      <c r="A3417" s="2">
        <v>2023</v>
      </c>
      <c r="B3417" s="2">
        <v>10</v>
      </c>
      <c r="C3417" s="2">
        <v>479</v>
      </c>
      <c r="D3417" s="2">
        <v>6046666.7600000007</v>
      </c>
      <c r="E3417" s="2">
        <v>15684</v>
      </c>
      <c r="F3417" s="9">
        <f t="shared" si="53"/>
        <v>385.53090793165012</v>
      </c>
    </row>
    <row r="3418" spans="1:6" x14ac:dyDescent="0.25">
      <c r="A3418" s="2">
        <v>2023</v>
      </c>
      <c r="B3418" s="2">
        <v>10</v>
      </c>
      <c r="C3418" s="2">
        <v>484</v>
      </c>
      <c r="D3418" s="2">
        <v>8974253.4500000011</v>
      </c>
      <c r="E3418" s="2">
        <v>25010</v>
      </c>
      <c r="F3418" s="9">
        <f t="shared" si="53"/>
        <v>358.82660735705724</v>
      </c>
    </row>
    <row r="3419" spans="1:6" x14ac:dyDescent="0.25">
      <c r="A3419" s="2">
        <v>2023</v>
      </c>
      <c r="B3419" s="2">
        <v>10</v>
      </c>
      <c r="C3419" s="2">
        <v>487</v>
      </c>
      <c r="D3419" s="2">
        <v>17255874.640000001</v>
      </c>
      <c r="E3419" s="2">
        <v>28731</v>
      </c>
      <c r="F3419" s="9">
        <f t="shared" si="53"/>
        <v>600.60125439420835</v>
      </c>
    </row>
    <row r="3420" spans="1:6" x14ac:dyDescent="0.25">
      <c r="A3420" s="2">
        <v>2023</v>
      </c>
      <c r="B3420" s="2">
        <v>10</v>
      </c>
      <c r="C3420" s="2">
        <v>502</v>
      </c>
      <c r="D3420" s="2">
        <v>15685038.550000001</v>
      </c>
      <c r="E3420" s="2">
        <v>35590</v>
      </c>
      <c r="F3420" s="9">
        <f t="shared" si="53"/>
        <v>440.71476678842373</v>
      </c>
    </row>
    <row r="3421" spans="1:6" x14ac:dyDescent="0.25">
      <c r="A3421" s="2">
        <v>2023</v>
      </c>
      <c r="B3421" s="2">
        <v>10</v>
      </c>
      <c r="C3421" s="2">
        <v>536</v>
      </c>
      <c r="D3421" s="2">
        <v>25915998.870000001</v>
      </c>
      <c r="E3421" s="2">
        <v>69160</v>
      </c>
      <c r="F3421" s="9">
        <f t="shared" si="53"/>
        <v>374.7252583863505</v>
      </c>
    </row>
    <row r="3422" spans="1:6" x14ac:dyDescent="0.25">
      <c r="A3422" s="2">
        <v>2023</v>
      </c>
      <c r="B3422" s="2">
        <v>10</v>
      </c>
      <c r="C3422" s="2">
        <v>561</v>
      </c>
      <c r="D3422" s="2">
        <v>18738804.990000002</v>
      </c>
      <c r="E3422" s="2">
        <v>53642</v>
      </c>
      <c r="F3422" s="9">
        <f t="shared" si="53"/>
        <v>349.33084131836995</v>
      </c>
    </row>
    <row r="3423" spans="1:6" x14ac:dyDescent="0.25">
      <c r="A3423" s="2">
        <v>2023</v>
      </c>
      <c r="B3423" s="2">
        <v>10</v>
      </c>
      <c r="C3423" s="2">
        <v>569</v>
      </c>
      <c r="D3423" s="2">
        <v>15297487.429999998</v>
      </c>
      <c r="E3423" s="2">
        <v>32810</v>
      </c>
      <c r="F3423" s="9">
        <f t="shared" si="53"/>
        <v>466.24466412679055</v>
      </c>
    </row>
    <row r="3424" spans="1:6" x14ac:dyDescent="0.25">
      <c r="A3424" s="2">
        <v>2023</v>
      </c>
      <c r="B3424" s="2">
        <v>10</v>
      </c>
      <c r="C3424" s="2">
        <v>573</v>
      </c>
      <c r="D3424" s="2">
        <v>26056160.870000001</v>
      </c>
      <c r="E3424" s="2">
        <v>62589</v>
      </c>
      <c r="F3424" s="9">
        <f t="shared" si="53"/>
        <v>416.30575452555564</v>
      </c>
    </row>
    <row r="3425" spans="1:6" x14ac:dyDescent="0.25">
      <c r="A3425" s="2">
        <v>2023</v>
      </c>
      <c r="B3425" s="2">
        <v>10</v>
      </c>
      <c r="C3425" s="2">
        <v>578</v>
      </c>
      <c r="D3425" s="2">
        <v>34940917.979999997</v>
      </c>
      <c r="E3425" s="2">
        <v>59591</v>
      </c>
      <c r="F3425" s="9">
        <f t="shared" si="53"/>
        <v>586.34555520128868</v>
      </c>
    </row>
    <row r="3426" spans="1:6" x14ac:dyDescent="0.25">
      <c r="A3426" s="2">
        <v>2023</v>
      </c>
      <c r="B3426" s="2">
        <v>10</v>
      </c>
      <c r="C3426" s="2">
        <v>580</v>
      </c>
      <c r="D3426" s="2">
        <v>33361684.129999992</v>
      </c>
      <c r="E3426" s="2">
        <v>72140</v>
      </c>
      <c r="F3426" s="9">
        <f t="shared" si="53"/>
        <v>462.45750110895472</v>
      </c>
    </row>
    <row r="3427" spans="1:6" x14ac:dyDescent="0.25">
      <c r="A3427" s="2">
        <v>2023</v>
      </c>
      <c r="B3427" s="2">
        <v>10</v>
      </c>
      <c r="C3427" s="2">
        <v>585</v>
      </c>
      <c r="D3427" s="2">
        <v>14042561.32</v>
      </c>
      <c r="E3427" s="2">
        <v>41491</v>
      </c>
      <c r="F3427" s="9">
        <f t="shared" si="53"/>
        <v>338.44837000795354</v>
      </c>
    </row>
    <row r="3428" spans="1:6" x14ac:dyDescent="0.25">
      <c r="A3428" s="2">
        <v>2023</v>
      </c>
      <c r="B3428" s="2">
        <v>10</v>
      </c>
      <c r="C3428" s="2">
        <v>630</v>
      </c>
      <c r="D3428" s="2">
        <v>11861356.959999997</v>
      </c>
      <c r="E3428" s="2">
        <v>23772</v>
      </c>
      <c r="F3428" s="9">
        <f t="shared" si="53"/>
        <v>498.96335857311112</v>
      </c>
    </row>
    <row r="3429" spans="1:6" x14ac:dyDescent="0.25">
      <c r="A3429" s="2">
        <v>2023</v>
      </c>
      <c r="B3429" s="2">
        <v>10</v>
      </c>
      <c r="C3429" s="2">
        <v>637</v>
      </c>
      <c r="D3429" s="2">
        <v>9282742.7699999996</v>
      </c>
      <c r="E3429" s="2">
        <v>20290</v>
      </c>
      <c r="F3429" s="9">
        <f t="shared" si="53"/>
        <v>457.50334006899948</v>
      </c>
    </row>
    <row r="3430" spans="1:6" x14ac:dyDescent="0.25">
      <c r="A3430" s="2">
        <v>2023</v>
      </c>
      <c r="B3430" s="2">
        <v>10</v>
      </c>
      <c r="C3430" s="2">
        <v>670</v>
      </c>
      <c r="D3430" s="2">
        <v>25420115.459999997</v>
      </c>
      <c r="E3430" s="2">
        <v>50317</v>
      </c>
      <c r="F3430" s="9">
        <f t="shared" si="53"/>
        <v>505.19934535047793</v>
      </c>
    </row>
    <row r="3431" spans="1:6" x14ac:dyDescent="0.25">
      <c r="A3431" s="2">
        <v>2023</v>
      </c>
      <c r="B3431" s="2">
        <v>10</v>
      </c>
      <c r="C3431" s="2">
        <v>681</v>
      </c>
      <c r="D3431" s="2">
        <v>18104289.91</v>
      </c>
      <c r="E3431" s="2">
        <v>35369</v>
      </c>
      <c r="F3431" s="9">
        <f t="shared" si="53"/>
        <v>511.86886567332976</v>
      </c>
    </row>
    <row r="3432" spans="1:6" x14ac:dyDescent="0.25">
      <c r="A3432" s="2">
        <v>2023</v>
      </c>
      <c r="B3432" s="2">
        <v>10</v>
      </c>
      <c r="C3432" s="2">
        <v>691</v>
      </c>
      <c r="D3432" s="2">
        <v>12169065.300000001</v>
      </c>
      <c r="E3432" s="2">
        <v>28231</v>
      </c>
      <c r="F3432" s="9">
        <f t="shared" si="53"/>
        <v>431.05328539548725</v>
      </c>
    </row>
    <row r="3433" spans="1:6" x14ac:dyDescent="0.25">
      <c r="A3433" s="2">
        <v>2023</v>
      </c>
      <c r="B3433" s="2">
        <v>10</v>
      </c>
      <c r="C3433" s="2">
        <v>740</v>
      </c>
      <c r="D3433" s="2">
        <v>10858503.460000003</v>
      </c>
      <c r="E3433" s="2">
        <v>21140</v>
      </c>
      <c r="F3433" s="9">
        <f t="shared" si="53"/>
        <v>513.64727814569551</v>
      </c>
    </row>
    <row r="3434" spans="1:6" x14ac:dyDescent="0.25">
      <c r="A3434" s="2">
        <v>2023</v>
      </c>
      <c r="B3434" s="2">
        <v>10</v>
      </c>
      <c r="C3434" s="2">
        <v>741</v>
      </c>
      <c r="D3434" s="2">
        <v>13399726.289999997</v>
      </c>
      <c r="E3434" s="2">
        <v>25276</v>
      </c>
      <c r="F3434" s="9">
        <f t="shared" si="53"/>
        <v>530.13634633644551</v>
      </c>
    </row>
    <row r="3435" spans="1:6" x14ac:dyDescent="0.25">
      <c r="A3435" s="2">
        <v>2023</v>
      </c>
      <c r="B3435" s="2">
        <v>10</v>
      </c>
      <c r="C3435" s="2">
        <v>748</v>
      </c>
      <c r="D3435" s="2">
        <v>8642473.0900000017</v>
      </c>
      <c r="E3435" s="2">
        <v>20123</v>
      </c>
      <c r="F3435" s="9">
        <f t="shared" si="53"/>
        <v>429.48233812055867</v>
      </c>
    </row>
    <row r="3436" spans="1:6" x14ac:dyDescent="0.25">
      <c r="A3436" s="2">
        <v>2023</v>
      </c>
      <c r="B3436" s="2">
        <v>10</v>
      </c>
      <c r="C3436" s="2">
        <v>749</v>
      </c>
      <c r="D3436" s="2">
        <v>11070220.060000001</v>
      </c>
      <c r="E3436" s="2">
        <v>32879</v>
      </c>
      <c r="F3436" s="9">
        <f t="shared" si="53"/>
        <v>336.69576507801332</v>
      </c>
    </row>
    <row r="3437" spans="1:6" x14ac:dyDescent="0.25">
      <c r="A3437" s="2">
        <v>2023</v>
      </c>
      <c r="B3437" s="2">
        <v>10</v>
      </c>
      <c r="C3437" s="2">
        <v>758</v>
      </c>
      <c r="D3437" s="2">
        <v>20528524.23</v>
      </c>
      <c r="E3437" s="2">
        <v>34865</v>
      </c>
      <c r="F3437" s="9">
        <f t="shared" si="53"/>
        <v>588.80035078158608</v>
      </c>
    </row>
    <row r="3438" spans="1:6" x14ac:dyDescent="0.25">
      <c r="A3438" s="2">
        <v>2023</v>
      </c>
      <c r="B3438" s="2">
        <v>10</v>
      </c>
      <c r="C3438" s="2">
        <v>830</v>
      </c>
      <c r="D3438" s="2">
        <v>11742582.270000001</v>
      </c>
      <c r="E3438" s="2">
        <v>30234</v>
      </c>
      <c r="F3438" s="9">
        <f t="shared" si="53"/>
        <v>388.38996725540784</v>
      </c>
    </row>
    <row r="3439" spans="1:6" x14ac:dyDescent="0.25">
      <c r="A3439" s="2">
        <v>2023</v>
      </c>
      <c r="B3439" s="2">
        <v>10</v>
      </c>
      <c r="C3439" s="2">
        <v>851</v>
      </c>
      <c r="D3439" s="2">
        <v>6394816.8699999992</v>
      </c>
      <c r="E3439" s="2">
        <v>17488</v>
      </c>
      <c r="F3439" s="9">
        <f t="shared" si="53"/>
        <v>365.66885121225977</v>
      </c>
    </row>
    <row r="3440" spans="1:6" x14ac:dyDescent="0.25">
      <c r="A3440" s="2">
        <v>2023</v>
      </c>
      <c r="B3440" s="2">
        <v>10</v>
      </c>
      <c r="C3440" s="2">
        <v>857</v>
      </c>
      <c r="D3440" s="2">
        <v>8751931.1400000006</v>
      </c>
      <c r="E3440" s="2">
        <v>24330</v>
      </c>
      <c r="F3440" s="9">
        <f t="shared" si="53"/>
        <v>359.71767940813811</v>
      </c>
    </row>
    <row r="3441" spans="1:6" x14ac:dyDescent="0.25">
      <c r="A3441" s="2">
        <v>2023</v>
      </c>
      <c r="B3441" s="2">
        <v>10</v>
      </c>
      <c r="C3441" s="2">
        <v>864</v>
      </c>
      <c r="D3441" s="2">
        <v>7135661.0099999988</v>
      </c>
      <c r="E3441" s="2">
        <v>20038</v>
      </c>
      <c r="F3441" s="9">
        <f t="shared" si="53"/>
        <v>356.10644824832809</v>
      </c>
    </row>
    <row r="3442" spans="1:6" x14ac:dyDescent="0.25">
      <c r="A3442" s="2">
        <v>2023</v>
      </c>
      <c r="B3442" s="2">
        <v>10</v>
      </c>
      <c r="C3442" s="2">
        <v>877</v>
      </c>
      <c r="D3442" s="2">
        <v>25310034.839999996</v>
      </c>
      <c r="E3442" s="2">
        <v>42828</v>
      </c>
      <c r="F3442" s="9">
        <f t="shared" si="53"/>
        <v>590.96933875035018</v>
      </c>
    </row>
    <row r="3443" spans="1:6" x14ac:dyDescent="0.25">
      <c r="A3443" s="2">
        <v>2023</v>
      </c>
      <c r="B3443" s="2">
        <v>10</v>
      </c>
      <c r="C3443" s="2">
        <v>880</v>
      </c>
      <c r="D3443" s="2">
        <v>11389910.42</v>
      </c>
      <c r="E3443" s="2">
        <v>22519</v>
      </c>
      <c r="F3443" s="9">
        <f t="shared" si="53"/>
        <v>505.79112838047871</v>
      </c>
    </row>
    <row r="3444" spans="1:6" x14ac:dyDescent="0.25">
      <c r="A3444" s="2">
        <v>2023</v>
      </c>
      <c r="B3444" s="2">
        <v>10</v>
      </c>
      <c r="C3444" s="2">
        <v>881</v>
      </c>
      <c r="D3444" s="2">
        <v>8907973.7400000002</v>
      </c>
      <c r="E3444" s="2">
        <v>27495</v>
      </c>
      <c r="F3444" s="9">
        <f t="shared" si="53"/>
        <v>323.98522422258594</v>
      </c>
    </row>
    <row r="3445" spans="1:6" x14ac:dyDescent="0.25">
      <c r="A3445" s="2">
        <v>2023</v>
      </c>
      <c r="B3445" s="2">
        <v>11</v>
      </c>
      <c r="C3445" s="2">
        <v>65</v>
      </c>
      <c r="D3445" s="2">
        <v>10339879.230000002</v>
      </c>
      <c r="E3445" s="2">
        <v>20192</v>
      </c>
      <c r="F3445" s="9">
        <f t="shared" si="53"/>
        <v>512.07801257923938</v>
      </c>
    </row>
    <row r="3446" spans="1:6" x14ac:dyDescent="0.25">
      <c r="A3446" s="2">
        <v>2023</v>
      </c>
      <c r="B3446" s="2">
        <v>11</v>
      </c>
      <c r="C3446" s="2">
        <v>66</v>
      </c>
      <c r="D3446" s="2">
        <v>13021828.630000001</v>
      </c>
      <c r="E3446" s="2">
        <v>25140</v>
      </c>
      <c r="F3446" s="9">
        <f t="shared" si="53"/>
        <v>517.97249920445506</v>
      </c>
    </row>
    <row r="3447" spans="1:6" x14ac:dyDescent="0.25">
      <c r="A3447" s="2">
        <v>2023</v>
      </c>
      <c r="B3447" s="2">
        <v>11</v>
      </c>
      <c r="C3447" s="2">
        <v>67</v>
      </c>
      <c r="D3447" s="2">
        <v>9418781.5399999972</v>
      </c>
      <c r="E3447" s="2">
        <v>22409</v>
      </c>
      <c r="F3447" s="9">
        <f t="shared" si="53"/>
        <v>420.31244321477965</v>
      </c>
    </row>
    <row r="3448" spans="1:6" x14ac:dyDescent="0.25">
      <c r="A3448" s="2">
        <v>2023</v>
      </c>
      <c r="B3448" s="2">
        <v>11</v>
      </c>
      <c r="C3448" s="2">
        <v>68</v>
      </c>
      <c r="D3448" s="2">
        <v>9520105.0100000016</v>
      </c>
      <c r="E3448" s="2">
        <v>18006</v>
      </c>
      <c r="F3448" s="9">
        <f t="shared" si="53"/>
        <v>528.71848328335011</v>
      </c>
    </row>
    <row r="3449" spans="1:6" x14ac:dyDescent="0.25">
      <c r="A3449" s="2">
        <v>2023</v>
      </c>
      <c r="B3449" s="2">
        <v>11</v>
      </c>
      <c r="C3449" s="2">
        <v>69</v>
      </c>
      <c r="D3449" s="2">
        <v>10560495.609999999</v>
      </c>
      <c r="E3449" s="2">
        <v>21401</v>
      </c>
      <c r="F3449" s="9">
        <f t="shared" si="53"/>
        <v>493.4580444839026</v>
      </c>
    </row>
    <row r="3450" spans="1:6" x14ac:dyDescent="0.25">
      <c r="A3450" s="2">
        <v>2023</v>
      </c>
      <c r="B3450" s="2">
        <v>11</v>
      </c>
      <c r="C3450" s="2">
        <v>70</v>
      </c>
      <c r="D3450" s="2">
        <v>10723575.820000002</v>
      </c>
      <c r="E3450" s="2">
        <v>28988</v>
      </c>
      <c r="F3450" s="9">
        <f t="shared" si="53"/>
        <v>369.9315516765559</v>
      </c>
    </row>
    <row r="3451" spans="1:6" x14ac:dyDescent="0.25">
      <c r="A3451" s="2">
        <v>2023</v>
      </c>
      <c r="B3451" s="2">
        <v>11</v>
      </c>
      <c r="C3451" s="2">
        <v>71</v>
      </c>
      <c r="D3451" s="2">
        <v>7436332.3999999994</v>
      </c>
      <c r="E3451" s="2">
        <v>15294</v>
      </c>
      <c r="F3451" s="9">
        <f t="shared" si="53"/>
        <v>486.22547404210798</v>
      </c>
    </row>
    <row r="3452" spans="1:6" x14ac:dyDescent="0.25">
      <c r="A3452" s="2">
        <v>2023</v>
      </c>
      <c r="B3452" s="2">
        <v>11</v>
      </c>
      <c r="C3452" s="2">
        <v>72</v>
      </c>
      <c r="D3452" s="2">
        <v>11100675.479999999</v>
      </c>
      <c r="E3452" s="2">
        <v>26374</v>
      </c>
      <c r="F3452" s="9">
        <f t="shared" si="53"/>
        <v>420.8946492758019</v>
      </c>
    </row>
    <row r="3453" spans="1:6" x14ac:dyDescent="0.25">
      <c r="A3453" s="2">
        <v>2023</v>
      </c>
      <c r="B3453" s="2">
        <v>11</v>
      </c>
      <c r="C3453" s="2">
        <v>73</v>
      </c>
      <c r="D3453" s="2">
        <v>4052496.38</v>
      </c>
      <c r="E3453" s="2">
        <v>8229</v>
      </c>
      <c r="F3453" s="9">
        <f t="shared" si="53"/>
        <v>492.46523028314493</v>
      </c>
    </row>
    <row r="3454" spans="1:6" x14ac:dyDescent="0.25">
      <c r="A3454" s="2">
        <v>2023</v>
      </c>
      <c r="B3454" s="2">
        <v>11</v>
      </c>
      <c r="C3454" s="2">
        <v>74</v>
      </c>
      <c r="D3454" s="2">
        <v>15273773.180000002</v>
      </c>
      <c r="E3454" s="2">
        <v>21937</v>
      </c>
      <c r="F3454" s="9">
        <f t="shared" si="53"/>
        <v>696.25624196562887</v>
      </c>
    </row>
    <row r="3455" spans="1:6" x14ac:dyDescent="0.25">
      <c r="A3455" s="2">
        <v>2023</v>
      </c>
      <c r="B3455" s="2">
        <v>11</v>
      </c>
      <c r="C3455" s="2">
        <v>75</v>
      </c>
      <c r="D3455" s="2">
        <v>12899797.619999999</v>
      </c>
      <c r="E3455" s="2">
        <v>31282</v>
      </c>
      <c r="F3455" s="9">
        <f t="shared" si="53"/>
        <v>412.37125567418963</v>
      </c>
    </row>
    <row r="3456" spans="1:6" x14ac:dyDescent="0.25">
      <c r="A3456" s="2">
        <v>2023</v>
      </c>
      <c r="B3456" s="2">
        <v>11</v>
      </c>
      <c r="C3456" s="2">
        <v>76</v>
      </c>
      <c r="D3456" s="2">
        <v>19207552.330000002</v>
      </c>
      <c r="E3456" s="2">
        <v>47567</v>
      </c>
      <c r="F3456" s="9">
        <f t="shared" si="53"/>
        <v>403.79995227783974</v>
      </c>
    </row>
    <row r="3457" spans="1:6" x14ac:dyDescent="0.25">
      <c r="A3457" s="2">
        <v>2023</v>
      </c>
      <c r="B3457" s="2">
        <v>11</v>
      </c>
      <c r="C3457" s="2">
        <v>77</v>
      </c>
      <c r="D3457" s="2">
        <v>12819828.619999997</v>
      </c>
      <c r="E3457" s="2">
        <v>31394</v>
      </c>
      <c r="F3457" s="9">
        <f t="shared" si="53"/>
        <v>408.3528260177103</v>
      </c>
    </row>
    <row r="3458" spans="1:6" x14ac:dyDescent="0.25">
      <c r="A3458" s="2">
        <v>2023</v>
      </c>
      <c r="B3458" s="2">
        <v>11</v>
      </c>
      <c r="C3458" s="2">
        <v>78</v>
      </c>
      <c r="D3458" s="2">
        <v>5771894.2199999988</v>
      </c>
      <c r="E3458" s="2">
        <v>14720</v>
      </c>
      <c r="F3458" s="9">
        <f t="shared" si="53"/>
        <v>392.11237907608688</v>
      </c>
    </row>
    <row r="3459" spans="1:6" x14ac:dyDescent="0.25">
      <c r="A3459" s="2">
        <v>2023</v>
      </c>
      <c r="B3459" s="2">
        <v>11</v>
      </c>
      <c r="C3459" s="2">
        <v>79</v>
      </c>
      <c r="D3459" s="2">
        <v>4836490.2</v>
      </c>
      <c r="E3459" s="2">
        <v>14758</v>
      </c>
      <c r="F3459" s="9">
        <f t="shared" ref="F3459:F3522" si="54">D3459/E3459</f>
        <v>327.71989429461991</v>
      </c>
    </row>
    <row r="3460" spans="1:6" x14ac:dyDescent="0.25">
      <c r="A3460" s="2">
        <v>2023</v>
      </c>
      <c r="B3460" s="2">
        <v>11</v>
      </c>
      <c r="C3460" s="2">
        <v>80</v>
      </c>
      <c r="D3460" s="2">
        <v>7535274.0900000008</v>
      </c>
      <c r="E3460" s="2">
        <v>17038</v>
      </c>
      <c r="F3460" s="9">
        <f t="shared" si="54"/>
        <v>442.26282955745984</v>
      </c>
    </row>
    <row r="3461" spans="1:6" x14ac:dyDescent="0.25">
      <c r="A3461" s="2">
        <v>2023</v>
      </c>
      <c r="B3461" s="2">
        <v>11</v>
      </c>
      <c r="C3461" s="2">
        <v>81</v>
      </c>
      <c r="D3461" s="2">
        <v>5765576.2800000003</v>
      </c>
      <c r="E3461" s="2">
        <v>18687</v>
      </c>
      <c r="F3461" s="9">
        <f t="shared" si="54"/>
        <v>308.53407609568148</v>
      </c>
    </row>
    <row r="3462" spans="1:6" x14ac:dyDescent="0.25">
      <c r="A3462" s="2">
        <v>2023</v>
      </c>
      <c r="B3462" s="2">
        <v>11</v>
      </c>
      <c r="C3462" s="2">
        <v>82</v>
      </c>
      <c r="D3462" s="2">
        <v>5114467.919999999</v>
      </c>
      <c r="E3462" s="2">
        <v>13492</v>
      </c>
      <c r="F3462" s="9">
        <f t="shared" si="54"/>
        <v>379.07411206640967</v>
      </c>
    </row>
    <row r="3463" spans="1:6" x14ac:dyDescent="0.25">
      <c r="A3463" s="2">
        <v>2023</v>
      </c>
      <c r="B3463" s="2">
        <v>11</v>
      </c>
      <c r="C3463" s="2">
        <v>83</v>
      </c>
      <c r="D3463" s="2">
        <v>12957650.17</v>
      </c>
      <c r="E3463" s="2">
        <v>41072</v>
      </c>
      <c r="F3463" s="9">
        <f t="shared" si="54"/>
        <v>315.48622346123881</v>
      </c>
    </row>
    <row r="3464" spans="1:6" x14ac:dyDescent="0.25">
      <c r="A3464" s="2">
        <v>2023</v>
      </c>
      <c r="B3464" s="2">
        <v>11</v>
      </c>
      <c r="C3464" s="2">
        <v>84</v>
      </c>
      <c r="D3464" s="2">
        <v>6646020.0399999991</v>
      </c>
      <c r="E3464" s="2">
        <v>19626</v>
      </c>
      <c r="F3464" s="9">
        <f t="shared" si="54"/>
        <v>338.63344746764494</v>
      </c>
    </row>
    <row r="3465" spans="1:6" x14ac:dyDescent="0.25">
      <c r="A3465" s="2">
        <v>2023</v>
      </c>
      <c r="B3465" s="2">
        <v>11</v>
      </c>
      <c r="C3465" s="2">
        <v>85</v>
      </c>
      <c r="D3465" s="2">
        <v>5460236.0599999987</v>
      </c>
      <c r="E3465" s="2">
        <v>14505</v>
      </c>
      <c r="F3465" s="9">
        <f t="shared" si="54"/>
        <v>376.43819786280585</v>
      </c>
    </row>
    <row r="3466" spans="1:6" x14ac:dyDescent="0.25">
      <c r="A3466" s="2">
        <v>2023</v>
      </c>
      <c r="B3466" s="2">
        <v>11</v>
      </c>
      <c r="C3466" s="2">
        <v>86</v>
      </c>
      <c r="D3466" s="2">
        <v>3476747.5499999993</v>
      </c>
      <c r="E3466" s="2">
        <v>12561</v>
      </c>
      <c r="F3466" s="9">
        <f t="shared" si="54"/>
        <v>276.78907332218768</v>
      </c>
    </row>
    <row r="3467" spans="1:6" x14ac:dyDescent="0.25">
      <c r="A3467" s="2">
        <v>2023</v>
      </c>
      <c r="B3467" s="2">
        <v>11</v>
      </c>
      <c r="C3467" s="2">
        <v>87</v>
      </c>
      <c r="D3467" s="2">
        <v>12466851.400000002</v>
      </c>
      <c r="E3467" s="2">
        <v>35045</v>
      </c>
      <c r="F3467" s="9">
        <f t="shared" si="54"/>
        <v>355.73837637323447</v>
      </c>
    </row>
    <row r="3468" spans="1:6" x14ac:dyDescent="0.25">
      <c r="A3468" s="2">
        <v>2023</v>
      </c>
      <c r="B3468" s="2">
        <v>11</v>
      </c>
      <c r="C3468" s="2">
        <v>88</v>
      </c>
      <c r="D3468" s="2">
        <v>10682408.139999999</v>
      </c>
      <c r="E3468" s="2">
        <v>23507</v>
      </c>
      <c r="F3468" s="9">
        <f t="shared" si="54"/>
        <v>454.43519547368862</v>
      </c>
    </row>
    <row r="3469" spans="1:6" x14ac:dyDescent="0.25">
      <c r="A3469" s="2">
        <v>2023</v>
      </c>
      <c r="B3469" s="2">
        <v>11</v>
      </c>
      <c r="C3469" s="2">
        <v>89</v>
      </c>
      <c r="D3469" s="2">
        <v>17341001.389999997</v>
      </c>
      <c r="E3469" s="2">
        <v>34129</v>
      </c>
      <c r="F3469" s="9">
        <f t="shared" si="54"/>
        <v>508.1016551906003</v>
      </c>
    </row>
    <row r="3470" spans="1:6" x14ac:dyDescent="0.25">
      <c r="A3470" s="2">
        <v>2023</v>
      </c>
      <c r="B3470" s="2">
        <v>11</v>
      </c>
      <c r="C3470" s="2">
        <v>90</v>
      </c>
      <c r="D3470" s="2">
        <v>6942286.4699999988</v>
      </c>
      <c r="E3470" s="2">
        <v>15972</v>
      </c>
      <c r="F3470" s="9">
        <f t="shared" si="54"/>
        <v>434.65354808414719</v>
      </c>
    </row>
    <row r="3471" spans="1:6" x14ac:dyDescent="0.25">
      <c r="A3471" s="2">
        <v>2023</v>
      </c>
      <c r="B3471" s="2">
        <v>11</v>
      </c>
      <c r="C3471" s="2">
        <v>91</v>
      </c>
      <c r="D3471" s="2">
        <v>9244670.25</v>
      </c>
      <c r="E3471" s="2">
        <v>17584</v>
      </c>
      <c r="F3471" s="9">
        <f t="shared" si="54"/>
        <v>525.74330357142856</v>
      </c>
    </row>
    <row r="3472" spans="1:6" x14ac:dyDescent="0.25">
      <c r="A3472" s="2">
        <v>2023</v>
      </c>
      <c r="B3472" s="2">
        <v>11</v>
      </c>
      <c r="C3472" s="2">
        <v>92</v>
      </c>
      <c r="D3472" s="2">
        <v>7327866.4500000002</v>
      </c>
      <c r="E3472" s="2">
        <v>13116</v>
      </c>
      <c r="F3472" s="9">
        <f t="shared" si="54"/>
        <v>558.69674062214096</v>
      </c>
    </row>
    <row r="3473" spans="1:6" x14ac:dyDescent="0.25">
      <c r="A3473" s="2">
        <v>2023</v>
      </c>
      <c r="B3473" s="2">
        <v>11</v>
      </c>
      <c r="C3473" s="2">
        <v>93</v>
      </c>
      <c r="D3473" s="2">
        <v>8428434.7599999998</v>
      </c>
      <c r="E3473" s="2">
        <v>15081</v>
      </c>
      <c r="F3473" s="9">
        <f t="shared" si="54"/>
        <v>558.8777110271202</v>
      </c>
    </row>
    <row r="3474" spans="1:6" x14ac:dyDescent="0.25">
      <c r="A3474" s="2">
        <v>2023</v>
      </c>
      <c r="B3474" s="2">
        <v>11</v>
      </c>
      <c r="C3474" s="2">
        <v>94</v>
      </c>
      <c r="D3474" s="2">
        <v>10084592.990000002</v>
      </c>
      <c r="E3474" s="2">
        <v>21068</v>
      </c>
      <c r="F3474" s="9">
        <f t="shared" si="54"/>
        <v>478.66873884564279</v>
      </c>
    </row>
    <row r="3475" spans="1:6" x14ac:dyDescent="0.25">
      <c r="A3475" s="2">
        <v>2023</v>
      </c>
      <c r="B3475" s="2">
        <v>11</v>
      </c>
      <c r="C3475" s="2">
        <v>95</v>
      </c>
      <c r="D3475" s="2">
        <v>11558913.679999996</v>
      </c>
      <c r="E3475" s="2">
        <v>36329</v>
      </c>
      <c r="F3475" s="9">
        <f t="shared" si="54"/>
        <v>318.17318615981713</v>
      </c>
    </row>
    <row r="3476" spans="1:6" x14ac:dyDescent="0.25">
      <c r="A3476" s="2">
        <v>2023</v>
      </c>
      <c r="B3476" s="2">
        <v>11</v>
      </c>
      <c r="C3476" s="2">
        <v>96</v>
      </c>
      <c r="D3476" s="2">
        <v>9933288.8700000029</v>
      </c>
      <c r="E3476" s="2">
        <v>20626</v>
      </c>
      <c r="F3476" s="9">
        <f t="shared" si="54"/>
        <v>481.59065596819562</v>
      </c>
    </row>
    <row r="3477" spans="1:6" x14ac:dyDescent="0.25">
      <c r="A3477" s="2">
        <v>2023</v>
      </c>
      <c r="B3477" s="2">
        <v>11</v>
      </c>
      <c r="C3477" s="2">
        <v>97</v>
      </c>
      <c r="D3477" s="2">
        <v>11164048.730000004</v>
      </c>
      <c r="E3477" s="2">
        <v>20385</v>
      </c>
      <c r="F3477" s="9">
        <f t="shared" si="54"/>
        <v>547.65998184939929</v>
      </c>
    </row>
    <row r="3478" spans="1:6" x14ac:dyDescent="0.25">
      <c r="A3478" s="2">
        <v>2023</v>
      </c>
      <c r="B3478" s="2">
        <v>11</v>
      </c>
      <c r="C3478" s="2">
        <v>98</v>
      </c>
      <c r="D3478" s="2">
        <v>13667089.960000003</v>
      </c>
      <c r="E3478" s="2">
        <v>31127</v>
      </c>
      <c r="F3478" s="9">
        <f t="shared" si="54"/>
        <v>439.07507822790512</v>
      </c>
    </row>
    <row r="3479" spans="1:6" x14ac:dyDescent="0.25">
      <c r="A3479" s="2">
        <v>2023</v>
      </c>
      <c r="B3479" s="2">
        <v>11</v>
      </c>
      <c r="C3479" s="2">
        <v>99</v>
      </c>
      <c r="D3479" s="2">
        <v>14717732.389999999</v>
      </c>
      <c r="E3479" s="2">
        <v>33355</v>
      </c>
      <c r="F3479" s="9">
        <f t="shared" si="54"/>
        <v>441.24516234447606</v>
      </c>
    </row>
    <row r="3480" spans="1:6" x14ac:dyDescent="0.25">
      <c r="A3480" s="2">
        <v>2023</v>
      </c>
      <c r="B3480" s="2">
        <v>11</v>
      </c>
      <c r="C3480" s="2">
        <v>100</v>
      </c>
      <c r="D3480" s="2">
        <v>6537693.6500000013</v>
      </c>
      <c r="E3480" s="2">
        <v>18445</v>
      </c>
      <c r="F3480" s="9">
        <f t="shared" si="54"/>
        <v>354.44259419896997</v>
      </c>
    </row>
    <row r="3481" spans="1:6" x14ac:dyDescent="0.25">
      <c r="A3481" s="2">
        <v>2023</v>
      </c>
      <c r="B3481" s="2">
        <v>11</v>
      </c>
      <c r="C3481" s="2">
        <v>101</v>
      </c>
      <c r="D3481" s="2">
        <v>6105387.9699999997</v>
      </c>
      <c r="E3481" s="2">
        <v>17185</v>
      </c>
      <c r="F3481" s="9">
        <f t="shared" si="54"/>
        <v>355.2742490544079</v>
      </c>
    </row>
    <row r="3482" spans="1:6" x14ac:dyDescent="0.25">
      <c r="A3482" s="2">
        <v>2023</v>
      </c>
      <c r="B3482" s="2">
        <v>11</v>
      </c>
      <c r="C3482" s="2">
        <v>102</v>
      </c>
      <c r="D3482" s="2">
        <v>13174365.850000001</v>
      </c>
      <c r="E3482" s="2">
        <v>24986</v>
      </c>
      <c r="F3482" s="9">
        <f t="shared" si="54"/>
        <v>527.26990514688237</v>
      </c>
    </row>
    <row r="3483" spans="1:6" x14ac:dyDescent="0.25">
      <c r="A3483" s="2">
        <v>2023</v>
      </c>
      <c r="B3483" s="2">
        <v>11</v>
      </c>
      <c r="C3483" s="2">
        <v>103</v>
      </c>
      <c r="D3483" s="2">
        <v>4914064.5999999996</v>
      </c>
      <c r="E3483" s="2">
        <v>15481</v>
      </c>
      <c r="F3483" s="9">
        <f t="shared" si="54"/>
        <v>317.42552806666231</v>
      </c>
    </row>
    <row r="3484" spans="1:6" x14ac:dyDescent="0.25">
      <c r="A3484" s="2">
        <v>2023</v>
      </c>
      <c r="B3484" s="2">
        <v>11</v>
      </c>
      <c r="C3484" s="2">
        <v>104</v>
      </c>
      <c r="D3484" s="2">
        <v>9099442.6500000004</v>
      </c>
      <c r="E3484" s="2">
        <v>24021</v>
      </c>
      <c r="F3484" s="9">
        <f t="shared" si="54"/>
        <v>378.81198326464346</v>
      </c>
    </row>
    <row r="3485" spans="1:6" x14ac:dyDescent="0.25">
      <c r="A3485" s="2">
        <v>2023</v>
      </c>
      <c r="B3485" s="2">
        <v>11</v>
      </c>
      <c r="C3485" s="2">
        <v>105</v>
      </c>
      <c r="D3485" s="2">
        <v>3963219.73</v>
      </c>
      <c r="E3485" s="2">
        <v>7942</v>
      </c>
      <c r="F3485" s="9">
        <f t="shared" si="54"/>
        <v>499.02036388818937</v>
      </c>
    </row>
    <row r="3486" spans="1:6" x14ac:dyDescent="0.25">
      <c r="A3486" s="2">
        <v>2023</v>
      </c>
      <c r="B3486" s="2">
        <v>11</v>
      </c>
      <c r="C3486" s="2">
        <v>106</v>
      </c>
      <c r="D3486" s="2">
        <v>7683298.79</v>
      </c>
      <c r="E3486" s="2">
        <v>22866</v>
      </c>
      <c r="F3486" s="9">
        <f t="shared" si="54"/>
        <v>336.01411659232048</v>
      </c>
    </row>
    <row r="3487" spans="1:6" x14ac:dyDescent="0.25">
      <c r="A3487" s="2">
        <v>2023</v>
      </c>
      <c r="B3487" s="2">
        <v>11</v>
      </c>
      <c r="C3487" s="2">
        <v>107</v>
      </c>
      <c r="D3487" s="2">
        <v>4385890.0999999996</v>
      </c>
      <c r="E3487" s="2">
        <v>8175</v>
      </c>
      <c r="F3487" s="9">
        <f t="shared" si="54"/>
        <v>536.50031804281343</v>
      </c>
    </row>
    <row r="3488" spans="1:6" x14ac:dyDescent="0.25">
      <c r="A3488" s="2">
        <v>2023</v>
      </c>
      <c r="B3488" s="2">
        <v>11</v>
      </c>
      <c r="C3488" s="2">
        <v>108</v>
      </c>
      <c r="D3488" s="2">
        <v>9975013.2400000039</v>
      </c>
      <c r="E3488" s="2">
        <v>27034</v>
      </c>
      <c r="F3488" s="9">
        <f t="shared" si="54"/>
        <v>368.98029296441536</v>
      </c>
    </row>
    <row r="3489" spans="1:6" x14ac:dyDescent="0.25">
      <c r="A3489" s="2">
        <v>2023</v>
      </c>
      <c r="B3489" s="2">
        <v>11</v>
      </c>
      <c r="C3489" s="2">
        <v>109</v>
      </c>
      <c r="D3489" s="2">
        <v>1601760.21</v>
      </c>
      <c r="E3489" s="2">
        <v>6168</v>
      </c>
      <c r="F3489" s="9">
        <f t="shared" si="54"/>
        <v>259.68874999999997</v>
      </c>
    </row>
    <row r="3490" spans="1:6" x14ac:dyDescent="0.25">
      <c r="A3490" s="2">
        <v>2023</v>
      </c>
      <c r="B3490" s="2">
        <v>11</v>
      </c>
      <c r="C3490" s="2">
        <v>110</v>
      </c>
      <c r="D3490" s="2">
        <v>6374804.0500000007</v>
      </c>
      <c r="E3490" s="2">
        <v>17647</v>
      </c>
      <c r="F3490" s="9">
        <f t="shared" si="54"/>
        <v>361.2401003003344</v>
      </c>
    </row>
    <row r="3491" spans="1:6" x14ac:dyDescent="0.25">
      <c r="A3491" s="2">
        <v>2023</v>
      </c>
      <c r="B3491" s="2">
        <v>11</v>
      </c>
      <c r="C3491" s="2">
        <v>112</v>
      </c>
      <c r="D3491" s="2">
        <v>5133059.5500000007</v>
      </c>
      <c r="E3491" s="2">
        <v>11978</v>
      </c>
      <c r="F3491" s="9">
        <f t="shared" si="54"/>
        <v>428.54062030389053</v>
      </c>
    </row>
    <row r="3492" spans="1:6" x14ac:dyDescent="0.25">
      <c r="A3492" s="2">
        <v>2023</v>
      </c>
      <c r="B3492" s="2">
        <v>11</v>
      </c>
      <c r="C3492" s="2">
        <v>113</v>
      </c>
      <c r="D3492" s="2">
        <v>6714684.9299999997</v>
      </c>
      <c r="E3492" s="2">
        <v>14992</v>
      </c>
      <c r="F3492" s="9">
        <f t="shared" si="54"/>
        <v>447.884533751334</v>
      </c>
    </row>
    <row r="3493" spans="1:6" x14ac:dyDescent="0.25">
      <c r="A3493" s="2">
        <v>2023</v>
      </c>
      <c r="B3493" s="2">
        <v>11</v>
      </c>
      <c r="C3493" s="2">
        <v>114</v>
      </c>
      <c r="D3493" s="2">
        <v>7181889.04</v>
      </c>
      <c r="E3493" s="2">
        <v>17430</v>
      </c>
      <c r="F3493" s="9">
        <f t="shared" si="54"/>
        <v>412.0418267355135</v>
      </c>
    </row>
    <row r="3494" spans="1:6" x14ac:dyDescent="0.25">
      <c r="A3494" s="2">
        <v>2023</v>
      </c>
      <c r="B3494" s="2">
        <v>11</v>
      </c>
      <c r="C3494" s="2">
        <v>115</v>
      </c>
      <c r="D3494" s="2">
        <v>3678969.8200000003</v>
      </c>
      <c r="E3494" s="2">
        <v>10576</v>
      </c>
      <c r="F3494" s="9">
        <f t="shared" si="54"/>
        <v>347.860232602118</v>
      </c>
    </row>
    <row r="3495" spans="1:6" x14ac:dyDescent="0.25">
      <c r="A3495" s="2">
        <v>2023</v>
      </c>
      <c r="B3495" s="2">
        <v>11</v>
      </c>
      <c r="C3495" s="2">
        <v>116</v>
      </c>
      <c r="D3495" s="2">
        <v>6459741.1400000006</v>
      </c>
      <c r="E3495" s="2">
        <v>15246</v>
      </c>
      <c r="F3495" s="9">
        <f t="shared" si="54"/>
        <v>423.70071756526306</v>
      </c>
    </row>
    <row r="3496" spans="1:6" x14ac:dyDescent="0.25">
      <c r="A3496" s="2">
        <v>2023</v>
      </c>
      <c r="B3496" s="2">
        <v>11</v>
      </c>
      <c r="C3496" s="2">
        <v>117</v>
      </c>
      <c r="D3496" s="2">
        <v>3420661.37</v>
      </c>
      <c r="E3496" s="2">
        <v>7420</v>
      </c>
      <c r="F3496" s="9">
        <f t="shared" si="54"/>
        <v>461.00557547169814</v>
      </c>
    </row>
    <row r="3497" spans="1:6" x14ac:dyDescent="0.25">
      <c r="A3497" s="2">
        <v>2023</v>
      </c>
      <c r="B3497" s="2">
        <v>11</v>
      </c>
      <c r="C3497" s="2">
        <v>118</v>
      </c>
      <c r="D3497" s="2">
        <v>4981440.41</v>
      </c>
      <c r="E3497" s="2">
        <v>11299</v>
      </c>
      <c r="F3497" s="9">
        <f t="shared" si="54"/>
        <v>440.87444995132313</v>
      </c>
    </row>
    <row r="3498" spans="1:6" x14ac:dyDescent="0.25">
      <c r="A3498" s="2">
        <v>2023</v>
      </c>
      <c r="B3498" s="2">
        <v>11</v>
      </c>
      <c r="C3498" s="2">
        <v>119</v>
      </c>
      <c r="D3498" s="2">
        <v>6514800.0699999994</v>
      </c>
      <c r="E3498" s="2">
        <v>17044</v>
      </c>
      <c r="F3498" s="9">
        <f t="shared" si="54"/>
        <v>382.23422142689503</v>
      </c>
    </row>
    <row r="3499" spans="1:6" x14ac:dyDescent="0.25">
      <c r="A3499" s="2">
        <v>2023</v>
      </c>
      <c r="B3499" s="2">
        <v>11</v>
      </c>
      <c r="C3499" s="2">
        <v>120</v>
      </c>
      <c r="D3499" s="2">
        <v>6603998.6600000001</v>
      </c>
      <c r="E3499" s="2">
        <v>15774</v>
      </c>
      <c r="F3499" s="9">
        <f t="shared" si="54"/>
        <v>418.66353873462663</v>
      </c>
    </row>
    <row r="3500" spans="1:6" x14ac:dyDescent="0.25">
      <c r="A3500" s="2">
        <v>2023</v>
      </c>
      <c r="B3500" s="2">
        <v>11</v>
      </c>
      <c r="C3500" s="2">
        <v>121</v>
      </c>
      <c r="D3500" s="2">
        <v>7677203.2499999991</v>
      </c>
      <c r="E3500" s="2">
        <v>15506</v>
      </c>
      <c r="F3500" s="9">
        <f t="shared" si="54"/>
        <v>495.11177931123427</v>
      </c>
    </row>
    <row r="3501" spans="1:6" x14ac:dyDescent="0.25">
      <c r="A3501" s="2">
        <v>2023</v>
      </c>
      <c r="B3501" s="2">
        <v>11</v>
      </c>
      <c r="C3501" s="2">
        <v>122</v>
      </c>
      <c r="D3501" s="2">
        <v>16649947.390000001</v>
      </c>
      <c r="E3501" s="2">
        <v>45263</v>
      </c>
      <c r="F3501" s="9">
        <f t="shared" si="54"/>
        <v>367.8489580893887</v>
      </c>
    </row>
    <row r="3502" spans="1:6" x14ac:dyDescent="0.25">
      <c r="A3502" s="2">
        <v>2023</v>
      </c>
      <c r="B3502" s="2">
        <v>11</v>
      </c>
      <c r="C3502" s="2">
        <v>123</v>
      </c>
      <c r="D3502" s="2">
        <v>4027042.24</v>
      </c>
      <c r="E3502" s="2">
        <v>10446</v>
      </c>
      <c r="F3502" s="9">
        <f t="shared" si="54"/>
        <v>385.51045759142255</v>
      </c>
    </row>
    <row r="3503" spans="1:6" x14ac:dyDescent="0.25">
      <c r="A3503" s="2">
        <v>2023</v>
      </c>
      <c r="B3503" s="2">
        <v>11</v>
      </c>
      <c r="C3503" s="2">
        <v>124</v>
      </c>
      <c r="D3503" s="2">
        <v>4955229.0799999991</v>
      </c>
      <c r="E3503" s="2">
        <v>10620</v>
      </c>
      <c r="F3503" s="9">
        <f t="shared" si="54"/>
        <v>466.59407532956675</v>
      </c>
    </row>
    <row r="3504" spans="1:6" x14ac:dyDescent="0.25">
      <c r="A3504" s="2">
        <v>2023</v>
      </c>
      <c r="B3504" s="2">
        <v>11</v>
      </c>
      <c r="C3504" s="2">
        <v>125</v>
      </c>
      <c r="D3504" s="2">
        <v>8836100.9500000011</v>
      </c>
      <c r="E3504" s="2">
        <v>24391</v>
      </c>
      <c r="F3504" s="9">
        <f t="shared" si="54"/>
        <v>362.26890861383299</v>
      </c>
    </row>
    <row r="3505" spans="1:6" x14ac:dyDescent="0.25">
      <c r="A3505" s="2">
        <v>2023</v>
      </c>
      <c r="B3505" s="2">
        <v>11</v>
      </c>
      <c r="C3505" s="2">
        <v>126</v>
      </c>
      <c r="D3505" s="2">
        <v>8995759.8200000003</v>
      </c>
      <c r="E3505" s="2">
        <v>25785</v>
      </c>
      <c r="F3505" s="9">
        <f t="shared" si="54"/>
        <v>348.87569594725619</v>
      </c>
    </row>
    <row r="3506" spans="1:6" x14ac:dyDescent="0.25">
      <c r="A3506" s="2">
        <v>2023</v>
      </c>
      <c r="B3506" s="2">
        <v>11</v>
      </c>
      <c r="C3506" s="2">
        <v>127</v>
      </c>
      <c r="D3506" s="2">
        <v>5575408.5299999993</v>
      </c>
      <c r="E3506" s="2">
        <v>12826</v>
      </c>
      <c r="F3506" s="9">
        <f t="shared" si="54"/>
        <v>434.6958155309527</v>
      </c>
    </row>
    <row r="3507" spans="1:6" x14ac:dyDescent="0.25">
      <c r="A3507" s="2">
        <v>2023</v>
      </c>
      <c r="B3507" s="2">
        <v>11</v>
      </c>
      <c r="C3507" s="2">
        <v>128</v>
      </c>
      <c r="D3507" s="2">
        <v>11468317.76</v>
      </c>
      <c r="E3507" s="2">
        <v>23227</v>
      </c>
      <c r="F3507" s="9">
        <f t="shared" si="54"/>
        <v>493.7494192104017</v>
      </c>
    </row>
    <row r="3508" spans="1:6" x14ac:dyDescent="0.25">
      <c r="A3508" s="2">
        <v>2023</v>
      </c>
      <c r="B3508" s="2">
        <v>11</v>
      </c>
      <c r="C3508" s="2">
        <v>129</v>
      </c>
      <c r="D3508" s="2">
        <v>8162179.0200000005</v>
      </c>
      <c r="E3508" s="2">
        <v>16610</v>
      </c>
      <c r="F3508" s="9">
        <f t="shared" si="54"/>
        <v>491.40150632149312</v>
      </c>
    </row>
    <row r="3509" spans="1:6" x14ac:dyDescent="0.25">
      <c r="A3509" s="2">
        <v>2023</v>
      </c>
      <c r="B3509" s="2">
        <v>11</v>
      </c>
      <c r="C3509" s="2">
        <v>130</v>
      </c>
      <c r="D3509" s="2">
        <v>5413620.0999999987</v>
      </c>
      <c r="E3509" s="2">
        <v>17397</v>
      </c>
      <c r="F3509" s="9">
        <f t="shared" si="54"/>
        <v>311.1812438926251</v>
      </c>
    </row>
    <row r="3510" spans="1:6" x14ac:dyDescent="0.25">
      <c r="A3510" s="2">
        <v>2023</v>
      </c>
      <c r="B3510" s="2">
        <v>11</v>
      </c>
      <c r="C3510" s="2">
        <v>131</v>
      </c>
      <c r="D3510" s="2">
        <v>5931113.2100000009</v>
      </c>
      <c r="E3510" s="2">
        <v>16335</v>
      </c>
      <c r="F3510" s="9">
        <f t="shared" si="54"/>
        <v>363.09232996633</v>
      </c>
    </row>
    <row r="3511" spans="1:6" x14ac:dyDescent="0.25">
      <c r="A3511" s="2">
        <v>2023</v>
      </c>
      <c r="B3511" s="2">
        <v>11</v>
      </c>
      <c r="C3511" s="2">
        <v>132</v>
      </c>
      <c r="D3511" s="2">
        <v>7285722.4900000012</v>
      </c>
      <c r="E3511" s="2">
        <v>20575</v>
      </c>
      <c r="F3511" s="9">
        <f t="shared" si="54"/>
        <v>354.10558882138525</v>
      </c>
    </row>
    <row r="3512" spans="1:6" x14ac:dyDescent="0.25">
      <c r="A3512" s="2">
        <v>2023</v>
      </c>
      <c r="B3512" s="2">
        <v>11</v>
      </c>
      <c r="C3512" s="2">
        <v>133</v>
      </c>
      <c r="D3512" s="2">
        <v>4522009.37</v>
      </c>
      <c r="E3512" s="2">
        <v>11179</v>
      </c>
      <c r="F3512" s="9">
        <f t="shared" si="54"/>
        <v>404.50929152875926</v>
      </c>
    </row>
    <row r="3513" spans="1:6" x14ac:dyDescent="0.25">
      <c r="A3513" s="2">
        <v>2023</v>
      </c>
      <c r="B3513" s="2">
        <v>11</v>
      </c>
      <c r="C3513" s="2">
        <v>134</v>
      </c>
      <c r="D3513" s="2">
        <v>8486674.5800000001</v>
      </c>
      <c r="E3513" s="2">
        <v>15002</v>
      </c>
      <c r="F3513" s="9">
        <f t="shared" si="54"/>
        <v>565.70287828289565</v>
      </c>
    </row>
    <row r="3514" spans="1:6" x14ac:dyDescent="0.25">
      <c r="A3514" s="2">
        <v>2023</v>
      </c>
      <c r="B3514" s="2">
        <v>11</v>
      </c>
      <c r="C3514" s="2">
        <v>135</v>
      </c>
      <c r="D3514" s="2">
        <v>5847816.2699999986</v>
      </c>
      <c r="E3514" s="2">
        <v>15788</v>
      </c>
      <c r="F3514" s="9">
        <f t="shared" si="54"/>
        <v>370.39626741829227</v>
      </c>
    </row>
    <row r="3515" spans="1:6" x14ac:dyDescent="0.25">
      <c r="A3515" s="2">
        <v>2023</v>
      </c>
      <c r="B3515" s="2">
        <v>11</v>
      </c>
      <c r="C3515" s="2">
        <v>136</v>
      </c>
      <c r="D3515" s="2">
        <v>2770391.9799999995</v>
      </c>
      <c r="E3515" s="2">
        <v>5756</v>
      </c>
      <c r="F3515" s="9">
        <f t="shared" si="54"/>
        <v>481.30506949270318</v>
      </c>
    </row>
    <row r="3516" spans="1:6" x14ac:dyDescent="0.25">
      <c r="A3516" s="2">
        <v>2023</v>
      </c>
      <c r="B3516" s="2">
        <v>11</v>
      </c>
      <c r="C3516" s="2">
        <v>137</v>
      </c>
      <c r="D3516" s="2">
        <v>4723128.67</v>
      </c>
      <c r="E3516" s="2">
        <v>16721</v>
      </c>
      <c r="F3516" s="9">
        <f t="shared" si="54"/>
        <v>282.46687817714252</v>
      </c>
    </row>
    <row r="3517" spans="1:6" x14ac:dyDescent="0.25">
      <c r="A3517" s="2">
        <v>2023</v>
      </c>
      <c r="B3517" s="2">
        <v>11</v>
      </c>
      <c r="C3517" s="2">
        <v>138</v>
      </c>
      <c r="D3517" s="2">
        <v>7097495.5</v>
      </c>
      <c r="E3517" s="2">
        <v>13424</v>
      </c>
      <c r="F3517" s="9">
        <f t="shared" si="54"/>
        <v>528.71688766388559</v>
      </c>
    </row>
    <row r="3518" spans="1:6" x14ac:dyDescent="0.25">
      <c r="A3518" s="2">
        <v>2023</v>
      </c>
      <c r="B3518" s="2">
        <v>11</v>
      </c>
      <c r="C3518" s="2">
        <v>139</v>
      </c>
      <c r="D3518" s="2">
        <v>10949271.210000003</v>
      </c>
      <c r="E3518" s="2">
        <v>22396</v>
      </c>
      <c r="F3518" s="9">
        <f t="shared" si="54"/>
        <v>488.89405295588512</v>
      </c>
    </row>
    <row r="3519" spans="1:6" x14ac:dyDescent="0.25">
      <c r="A3519" s="2">
        <v>2023</v>
      </c>
      <c r="B3519" s="2">
        <v>11</v>
      </c>
      <c r="C3519" s="2">
        <v>140</v>
      </c>
      <c r="D3519" s="2">
        <v>4259106.5</v>
      </c>
      <c r="E3519" s="2">
        <v>10921</v>
      </c>
      <c r="F3519" s="9">
        <f t="shared" si="54"/>
        <v>389.99235418002013</v>
      </c>
    </row>
    <row r="3520" spans="1:6" x14ac:dyDescent="0.25">
      <c r="A3520" s="2">
        <v>2023</v>
      </c>
      <c r="B3520" s="2">
        <v>11</v>
      </c>
      <c r="C3520" s="2">
        <v>141</v>
      </c>
      <c r="D3520" s="2">
        <v>10360498.680000002</v>
      </c>
      <c r="E3520" s="2">
        <v>21823</v>
      </c>
      <c r="F3520" s="9">
        <f t="shared" si="54"/>
        <v>474.75134857718928</v>
      </c>
    </row>
    <row r="3521" spans="1:6" x14ac:dyDescent="0.25">
      <c r="A3521" s="2">
        <v>2023</v>
      </c>
      <c r="B3521" s="2">
        <v>11</v>
      </c>
      <c r="C3521" s="2">
        <v>142</v>
      </c>
      <c r="D3521" s="2">
        <v>4625719.2899999991</v>
      </c>
      <c r="E3521" s="2">
        <v>12426</v>
      </c>
      <c r="F3521" s="9">
        <f t="shared" si="54"/>
        <v>372.26133027522928</v>
      </c>
    </row>
    <row r="3522" spans="1:6" x14ac:dyDescent="0.25">
      <c r="A3522" s="2">
        <v>2023</v>
      </c>
      <c r="B3522" s="2">
        <v>11</v>
      </c>
      <c r="C3522" s="2">
        <v>143</v>
      </c>
      <c r="D3522" s="2">
        <v>11325919.809999999</v>
      </c>
      <c r="E3522" s="2">
        <v>30973</v>
      </c>
      <c r="F3522" s="9">
        <f t="shared" si="54"/>
        <v>365.67073935363055</v>
      </c>
    </row>
    <row r="3523" spans="1:6" x14ac:dyDescent="0.25">
      <c r="A3523" s="2">
        <v>2023</v>
      </c>
      <c r="B3523" s="2">
        <v>11</v>
      </c>
      <c r="C3523" s="2">
        <v>144</v>
      </c>
      <c r="D3523" s="2">
        <v>5460832.8499999996</v>
      </c>
      <c r="E3523" s="2">
        <v>12484</v>
      </c>
      <c r="F3523" s="9">
        <f t="shared" ref="F3523:F3586" si="55">D3523/E3523</f>
        <v>437.42653396347322</v>
      </c>
    </row>
    <row r="3524" spans="1:6" x14ac:dyDescent="0.25">
      <c r="A3524" s="2">
        <v>2023</v>
      </c>
      <c r="B3524" s="2">
        <v>11</v>
      </c>
      <c r="C3524" s="2">
        <v>145</v>
      </c>
      <c r="D3524" s="2">
        <v>4540342.8600000003</v>
      </c>
      <c r="E3524" s="2">
        <v>8638</v>
      </c>
      <c r="F3524" s="9">
        <f t="shared" si="55"/>
        <v>525.62431812919658</v>
      </c>
    </row>
    <row r="3525" spans="1:6" x14ac:dyDescent="0.25">
      <c r="A3525" s="2">
        <v>2023</v>
      </c>
      <c r="B3525" s="2">
        <v>11</v>
      </c>
      <c r="C3525" s="2">
        <v>146</v>
      </c>
      <c r="D3525" s="2">
        <v>7589219.5499999998</v>
      </c>
      <c r="E3525" s="2">
        <v>14429</v>
      </c>
      <c r="F3525" s="9">
        <f t="shared" si="55"/>
        <v>525.96989049830199</v>
      </c>
    </row>
    <row r="3526" spans="1:6" x14ac:dyDescent="0.25">
      <c r="A3526" s="2">
        <v>2023</v>
      </c>
      <c r="B3526" s="2">
        <v>11</v>
      </c>
      <c r="C3526" s="2">
        <v>147</v>
      </c>
      <c r="D3526" s="2">
        <v>9541536.7799999993</v>
      </c>
      <c r="E3526" s="2">
        <v>15764</v>
      </c>
      <c r="F3526" s="9">
        <f t="shared" si="55"/>
        <v>605.27383785841153</v>
      </c>
    </row>
    <row r="3527" spans="1:6" x14ac:dyDescent="0.25">
      <c r="A3527" s="2">
        <v>2023</v>
      </c>
      <c r="B3527" s="2">
        <v>11</v>
      </c>
      <c r="C3527" s="2">
        <v>148</v>
      </c>
      <c r="D3527" s="2">
        <v>11756276.020000001</v>
      </c>
      <c r="E3527" s="2">
        <v>26324</v>
      </c>
      <c r="F3527" s="9">
        <f t="shared" si="55"/>
        <v>446.59914982525459</v>
      </c>
    </row>
    <row r="3528" spans="1:6" x14ac:dyDescent="0.25">
      <c r="A3528" s="2">
        <v>2023</v>
      </c>
      <c r="B3528" s="2">
        <v>11</v>
      </c>
      <c r="C3528" s="2">
        <v>150</v>
      </c>
      <c r="D3528" s="2">
        <v>7631963.3199999994</v>
      </c>
      <c r="E3528" s="2">
        <v>14369</v>
      </c>
      <c r="F3528" s="9">
        <f t="shared" si="55"/>
        <v>531.14088106340034</v>
      </c>
    </row>
    <row r="3529" spans="1:6" x14ac:dyDescent="0.25">
      <c r="A3529" s="2">
        <v>2023</v>
      </c>
      <c r="B3529" s="2">
        <v>11</v>
      </c>
      <c r="C3529" s="2">
        <v>152</v>
      </c>
      <c r="D3529" s="2">
        <v>12182888.680000002</v>
      </c>
      <c r="E3529" s="2">
        <v>39415</v>
      </c>
      <c r="F3529" s="9">
        <f t="shared" si="55"/>
        <v>309.09269770391984</v>
      </c>
    </row>
    <row r="3530" spans="1:6" x14ac:dyDescent="0.25">
      <c r="A3530" s="2">
        <v>2023</v>
      </c>
      <c r="B3530" s="2">
        <v>11</v>
      </c>
      <c r="C3530" s="2">
        <v>153</v>
      </c>
      <c r="D3530" s="2">
        <v>8150176.7299999995</v>
      </c>
      <c r="E3530" s="2">
        <v>19726</v>
      </c>
      <c r="F3530" s="9">
        <f t="shared" si="55"/>
        <v>413.1692552975768</v>
      </c>
    </row>
    <row r="3531" spans="1:6" x14ac:dyDescent="0.25">
      <c r="A3531" s="2">
        <v>2023</v>
      </c>
      <c r="B3531" s="2">
        <v>11</v>
      </c>
      <c r="C3531" s="2">
        <v>154</v>
      </c>
      <c r="D3531" s="2">
        <v>6567072.3400000017</v>
      </c>
      <c r="E3531" s="2">
        <v>12152</v>
      </c>
      <c r="F3531" s="9">
        <f t="shared" si="55"/>
        <v>540.41082455562889</v>
      </c>
    </row>
    <row r="3532" spans="1:6" x14ac:dyDescent="0.25">
      <c r="A3532" s="2">
        <v>2023</v>
      </c>
      <c r="B3532" s="2">
        <v>11</v>
      </c>
      <c r="C3532" s="2">
        <v>156</v>
      </c>
      <c r="D3532" s="2">
        <v>5278264.3600000003</v>
      </c>
      <c r="E3532" s="2">
        <v>15362</v>
      </c>
      <c r="F3532" s="9">
        <f t="shared" si="55"/>
        <v>343.59226402812135</v>
      </c>
    </row>
    <row r="3533" spans="1:6" x14ac:dyDescent="0.25">
      <c r="A3533" s="2">
        <v>2023</v>
      </c>
      <c r="B3533" s="2">
        <v>11</v>
      </c>
      <c r="C3533" s="2">
        <v>157</v>
      </c>
      <c r="D3533" s="2">
        <v>8617361.4700000025</v>
      </c>
      <c r="E3533" s="2">
        <v>18700</v>
      </c>
      <c r="F3533" s="9">
        <f t="shared" si="55"/>
        <v>460.82146898395735</v>
      </c>
    </row>
    <row r="3534" spans="1:6" x14ac:dyDescent="0.25">
      <c r="A3534" s="2">
        <v>2023</v>
      </c>
      <c r="B3534" s="2">
        <v>11</v>
      </c>
      <c r="C3534" s="2">
        <v>158</v>
      </c>
      <c r="D3534" s="2">
        <v>3942970.6</v>
      </c>
      <c r="E3534" s="2">
        <v>10251</v>
      </c>
      <c r="F3534" s="9">
        <f t="shared" si="55"/>
        <v>384.64253243585995</v>
      </c>
    </row>
    <row r="3535" spans="1:6" x14ac:dyDescent="0.25">
      <c r="A3535" s="2">
        <v>2023</v>
      </c>
      <c r="B3535" s="2">
        <v>11</v>
      </c>
      <c r="C3535" s="2">
        <v>159</v>
      </c>
      <c r="D3535" s="2">
        <v>4080392.7100000004</v>
      </c>
      <c r="E3535" s="2">
        <v>10834</v>
      </c>
      <c r="F3535" s="9">
        <f t="shared" si="55"/>
        <v>376.62845763337646</v>
      </c>
    </row>
    <row r="3536" spans="1:6" x14ac:dyDescent="0.25">
      <c r="A3536" s="2">
        <v>2023</v>
      </c>
      <c r="B3536" s="2">
        <v>11</v>
      </c>
      <c r="C3536" s="2">
        <v>160</v>
      </c>
      <c r="D3536" s="2">
        <v>8614666.0600000005</v>
      </c>
      <c r="E3536" s="2">
        <v>16175</v>
      </c>
      <c r="F3536" s="9">
        <f t="shared" si="55"/>
        <v>532.59141020092738</v>
      </c>
    </row>
    <row r="3537" spans="1:6" x14ac:dyDescent="0.25">
      <c r="A3537" s="2">
        <v>2023</v>
      </c>
      <c r="B3537" s="2">
        <v>11</v>
      </c>
      <c r="C3537" s="2">
        <v>161</v>
      </c>
      <c r="D3537" s="2">
        <v>5490341.669999999</v>
      </c>
      <c r="E3537" s="2">
        <v>14646</v>
      </c>
      <c r="F3537" s="9">
        <f t="shared" si="55"/>
        <v>374.86970299057754</v>
      </c>
    </row>
    <row r="3538" spans="1:6" x14ac:dyDescent="0.25">
      <c r="A3538" s="2">
        <v>2023</v>
      </c>
      <c r="B3538" s="2">
        <v>11</v>
      </c>
      <c r="C3538" s="2">
        <v>162</v>
      </c>
      <c r="D3538" s="2">
        <v>2548220.35</v>
      </c>
      <c r="E3538" s="2">
        <v>6176</v>
      </c>
      <c r="F3538" s="9">
        <f t="shared" si="55"/>
        <v>412.60044527202075</v>
      </c>
    </row>
    <row r="3539" spans="1:6" x14ac:dyDescent="0.25">
      <c r="A3539" s="2">
        <v>2023</v>
      </c>
      <c r="B3539" s="2">
        <v>11</v>
      </c>
      <c r="C3539" s="2">
        <v>163</v>
      </c>
      <c r="D3539" s="2">
        <v>5894394.5999999987</v>
      </c>
      <c r="E3539" s="2">
        <v>20047</v>
      </c>
      <c r="F3539" s="9">
        <f t="shared" si="55"/>
        <v>294.02876240834036</v>
      </c>
    </row>
    <row r="3540" spans="1:6" x14ac:dyDescent="0.25">
      <c r="A3540" s="2">
        <v>2023</v>
      </c>
      <c r="B3540" s="2">
        <v>11</v>
      </c>
      <c r="C3540" s="2">
        <v>164</v>
      </c>
      <c r="D3540" s="2">
        <v>1804920.4699999997</v>
      </c>
      <c r="E3540" s="2">
        <v>5965</v>
      </c>
      <c r="F3540" s="9">
        <f t="shared" si="55"/>
        <v>302.58515842414079</v>
      </c>
    </row>
    <row r="3541" spans="1:6" x14ac:dyDescent="0.25">
      <c r="A3541" s="2">
        <v>2023</v>
      </c>
      <c r="B3541" s="2">
        <v>11</v>
      </c>
      <c r="C3541" s="2">
        <v>165</v>
      </c>
      <c r="D3541" s="2">
        <v>6003810.2499999981</v>
      </c>
      <c r="E3541" s="2">
        <v>19545</v>
      </c>
      <c r="F3541" s="9">
        <f t="shared" si="55"/>
        <v>307.17883090304417</v>
      </c>
    </row>
    <row r="3542" spans="1:6" x14ac:dyDescent="0.25">
      <c r="A3542" s="2">
        <v>2023</v>
      </c>
      <c r="B3542" s="2">
        <v>11</v>
      </c>
      <c r="C3542" s="2">
        <v>166</v>
      </c>
      <c r="D3542" s="2">
        <v>5391013.9399999985</v>
      </c>
      <c r="E3542" s="2">
        <v>11859</v>
      </c>
      <c r="F3542" s="9">
        <f t="shared" si="55"/>
        <v>454.59262501054042</v>
      </c>
    </row>
    <row r="3543" spans="1:6" x14ac:dyDescent="0.25">
      <c r="A3543" s="2">
        <v>2023</v>
      </c>
      <c r="B3543" s="2">
        <v>11</v>
      </c>
      <c r="C3543" s="2">
        <v>167</v>
      </c>
      <c r="D3543" s="2">
        <v>2886831.4000000008</v>
      </c>
      <c r="E3543" s="2">
        <v>6830</v>
      </c>
      <c r="F3543" s="9">
        <f t="shared" si="55"/>
        <v>422.66931185944378</v>
      </c>
    </row>
    <row r="3544" spans="1:6" x14ac:dyDescent="0.25">
      <c r="A3544" s="2">
        <v>2023</v>
      </c>
      <c r="B3544" s="2">
        <v>11</v>
      </c>
      <c r="C3544" s="2">
        <v>168</v>
      </c>
      <c r="D3544" s="2">
        <v>9594683.8400000017</v>
      </c>
      <c r="E3544" s="2">
        <v>17859</v>
      </c>
      <c r="F3544" s="9">
        <f t="shared" si="55"/>
        <v>537.24642141217328</v>
      </c>
    </row>
    <row r="3545" spans="1:6" x14ac:dyDescent="0.25">
      <c r="A3545" s="2">
        <v>2023</v>
      </c>
      <c r="B3545" s="2">
        <v>11</v>
      </c>
      <c r="C3545" s="2">
        <v>169</v>
      </c>
      <c r="D3545" s="2">
        <v>8344909.580000001</v>
      </c>
      <c r="E3545" s="2">
        <v>21656</v>
      </c>
      <c r="F3545" s="9">
        <f t="shared" si="55"/>
        <v>385.33937846324346</v>
      </c>
    </row>
    <row r="3546" spans="1:6" x14ac:dyDescent="0.25">
      <c r="A3546" s="2">
        <v>2023</v>
      </c>
      <c r="B3546" s="2">
        <v>11</v>
      </c>
      <c r="C3546" s="2">
        <v>171</v>
      </c>
      <c r="D3546" s="2">
        <v>6083616.2700000005</v>
      </c>
      <c r="E3546" s="2">
        <v>16478</v>
      </c>
      <c r="F3546" s="9">
        <f t="shared" si="55"/>
        <v>369.19627806772672</v>
      </c>
    </row>
    <row r="3547" spans="1:6" x14ac:dyDescent="0.25">
      <c r="A3547" s="2">
        <v>2023</v>
      </c>
      <c r="B3547" s="2">
        <v>11</v>
      </c>
      <c r="C3547" s="2">
        <v>172</v>
      </c>
      <c r="D3547" s="2">
        <v>13090735.990000002</v>
      </c>
      <c r="E3547" s="2">
        <v>27614</v>
      </c>
      <c r="F3547" s="9">
        <f t="shared" si="55"/>
        <v>474.06156261316733</v>
      </c>
    </row>
    <row r="3548" spans="1:6" x14ac:dyDescent="0.25">
      <c r="A3548" s="2">
        <v>2023</v>
      </c>
      <c r="B3548" s="2">
        <v>11</v>
      </c>
      <c r="C3548" s="2">
        <v>173</v>
      </c>
      <c r="D3548" s="2">
        <v>8050530.9800000023</v>
      </c>
      <c r="E3548" s="2">
        <v>15542</v>
      </c>
      <c r="F3548" s="9">
        <f t="shared" si="55"/>
        <v>517.98552181186483</v>
      </c>
    </row>
    <row r="3549" spans="1:6" x14ac:dyDescent="0.25">
      <c r="A3549" s="2">
        <v>2023</v>
      </c>
      <c r="B3549" s="2">
        <v>11</v>
      </c>
      <c r="C3549" s="2">
        <v>174</v>
      </c>
      <c r="D3549" s="2">
        <v>7668979.8699999992</v>
      </c>
      <c r="E3549" s="2">
        <v>16079</v>
      </c>
      <c r="F3549" s="9">
        <f t="shared" si="55"/>
        <v>476.9562702904409</v>
      </c>
    </row>
    <row r="3550" spans="1:6" x14ac:dyDescent="0.25">
      <c r="A3550" s="2">
        <v>2023</v>
      </c>
      <c r="B3550" s="2">
        <v>11</v>
      </c>
      <c r="C3550" s="2">
        <v>175</v>
      </c>
      <c r="D3550" s="2">
        <v>4511696.9000000004</v>
      </c>
      <c r="E3550" s="2">
        <v>12057</v>
      </c>
      <c r="F3550" s="9">
        <f t="shared" si="55"/>
        <v>374.19730447043213</v>
      </c>
    </row>
    <row r="3551" spans="1:6" x14ac:dyDescent="0.25">
      <c r="A3551" s="2">
        <v>2023</v>
      </c>
      <c r="B3551" s="2">
        <v>11</v>
      </c>
      <c r="C3551" s="2">
        <v>176</v>
      </c>
      <c r="D3551" s="2">
        <v>6121917.7899999991</v>
      </c>
      <c r="E3551" s="2">
        <v>15444</v>
      </c>
      <c r="F3551" s="9">
        <f t="shared" si="55"/>
        <v>396.39457329707324</v>
      </c>
    </row>
    <row r="3552" spans="1:6" x14ac:dyDescent="0.25">
      <c r="A3552" s="2">
        <v>2023</v>
      </c>
      <c r="B3552" s="2">
        <v>11</v>
      </c>
      <c r="C3552" s="2">
        <v>177</v>
      </c>
      <c r="D3552" s="2">
        <v>7409094.1100000003</v>
      </c>
      <c r="E3552" s="2">
        <v>19034</v>
      </c>
      <c r="F3552" s="9">
        <f t="shared" si="55"/>
        <v>389.25575864242933</v>
      </c>
    </row>
    <row r="3553" spans="1:6" x14ac:dyDescent="0.25">
      <c r="A3553" s="2">
        <v>2023</v>
      </c>
      <c r="B3553" s="2">
        <v>11</v>
      </c>
      <c r="C3553" s="2">
        <v>178</v>
      </c>
      <c r="D3553" s="2">
        <v>4428766.8499999996</v>
      </c>
      <c r="E3553" s="2">
        <v>6648</v>
      </c>
      <c r="F3553" s="9">
        <f t="shared" si="55"/>
        <v>666.18033243080617</v>
      </c>
    </row>
    <row r="3554" spans="1:6" x14ac:dyDescent="0.25">
      <c r="A3554" s="2">
        <v>2023</v>
      </c>
      <c r="B3554" s="2">
        <v>11</v>
      </c>
      <c r="C3554" s="2">
        <v>179</v>
      </c>
      <c r="D3554" s="2">
        <v>4763178.2399999993</v>
      </c>
      <c r="E3554" s="2">
        <v>15233</v>
      </c>
      <c r="F3554" s="9">
        <f t="shared" si="55"/>
        <v>312.68812709249653</v>
      </c>
    </row>
    <row r="3555" spans="1:6" x14ac:dyDescent="0.25">
      <c r="A3555" s="2">
        <v>2023</v>
      </c>
      <c r="B3555" s="2">
        <v>11</v>
      </c>
      <c r="C3555" s="2">
        <v>181</v>
      </c>
      <c r="D3555" s="2">
        <v>1187444.56</v>
      </c>
      <c r="E3555" s="2">
        <v>3158</v>
      </c>
      <c r="F3555" s="9">
        <f t="shared" si="55"/>
        <v>376.01157694743512</v>
      </c>
    </row>
    <row r="3556" spans="1:6" x14ac:dyDescent="0.25">
      <c r="A3556" s="2">
        <v>2023</v>
      </c>
      <c r="B3556" s="2">
        <v>11</v>
      </c>
      <c r="C3556" s="2">
        <v>182</v>
      </c>
      <c r="D3556" s="2">
        <v>11767048.82</v>
      </c>
      <c r="E3556" s="2">
        <v>36490</v>
      </c>
      <c r="F3556" s="9">
        <f t="shared" si="55"/>
        <v>322.47324801315432</v>
      </c>
    </row>
    <row r="3557" spans="1:6" x14ac:dyDescent="0.25">
      <c r="A3557" s="2">
        <v>2023</v>
      </c>
      <c r="B3557" s="2">
        <v>11</v>
      </c>
      <c r="C3557" s="2">
        <v>220</v>
      </c>
      <c r="D3557" s="2">
        <v>16645039.990000004</v>
      </c>
      <c r="E3557" s="2">
        <v>34419</v>
      </c>
      <c r="F3557" s="9">
        <f t="shared" si="55"/>
        <v>483.6003367326187</v>
      </c>
    </row>
    <row r="3558" spans="1:6" x14ac:dyDescent="0.25">
      <c r="A3558" s="2">
        <v>2023</v>
      </c>
      <c r="B3558" s="2">
        <v>11</v>
      </c>
      <c r="C3558" s="2">
        <v>253</v>
      </c>
      <c r="D3558" s="2">
        <v>16447036.350000005</v>
      </c>
      <c r="E3558" s="2">
        <v>28818</v>
      </c>
      <c r="F3558" s="9">
        <f t="shared" si="55"/>
        <v>570.72095044763705</v>
      </c>
    </row>
    <row r="3559" spans="1:6" x14ac:dyDescent="0.25">
      <c r="A3559" s="2">
        <v>2023</v>
      </c>
      <c r="B3559" s="2">
        <v>11</v>
      </c>
      <c r="C3559" s="2">
        <v>270</v>
      </c>
      <c r="D3559" s="2">
        <v>5468101.4199999999</v>
      </c>
      <c r="E3559" s="2">
        <v>15612</v>
      </c>
      <c r="F3559" s="9">
        <f t="shared" si="55"/>
        <v>350.24989879579812</v>
      </c>
    </row>
    <row r="3560" spans="1:6" x14ac:dyDescent="0.25">
      <c r="A3560" s="2">
        <v>2023</v>
      </c>
      <c r="B3560" s="2">
        <v>11</v>
      </c>
      <c r="C3560" s="2">
        <v>286</v>
      </c>
      <c r="D3560" s="2">
        <v>13454443.130000001</v>
      </c>
      <c r="E3560" s="2">
        <v>29692</v>
      </c>
      <c r="F3560" s="9">
        <f t="shared" si="55"/>
        <v>453.13360938973466</v>
      </c>
    </row>
    <row r="3561" spans="1:6" x14ac:dyDescent="0.25">
      <c r="A3561" s="2">
        <v>2023</v>
      </c>
      <c r="B3561" s="2">
        <v>11</v>
      </c>
      <c r="C3561" s="2">
        <v>292</v>
      </c>
      <c r="D3561" s="2">
        <v>6877810.3900000006</v>
      </c>
      <c r="E3561" s="2">
        <v>12836</v>
      </c>
      <c r="F3561" s="9">
        <f t="shared" si="55"/>
        <v>535.82193751947648</v>
      </c>
    </row>
    <row r="3562" spans="1:6" x14ac:dyDescent="0.25">
      <c r="A3562" s="2">
        <v>2023</v>
      </c>
      <c r="B3562" s="2">
        <v>11</v>
      </c>
      <c r="C3562" s="2">
        <v>303</v>
      </c>
      <c r="D3562" s="2">
        <v>15046992.370000001</v>
      </c>
      <c r="E3562" s="2">
        <v>39094</v>
      </c>
      <c r="F3562" s="9">
        <f t="shared" si="55"/>
        <v>384.89262725737967</v>
      </c>
    </row>
    <row r="3563" spans="1:6" x14ac:dyDescent="0.25">
      <c r="A3563" s="2">
        <v>2023</v>
      </c>
      <c r="B3563" s="2">
        <v>11</v>
      </c>
      <c r="C3563" s="2">
        <v>313</v>
      </c>
      <c r="D3563" s="2">
        <v>12774364.089999998</v>
      </c>
      <c r="E3563" s="2">
        <v>30883</v>
      </c>
      <c r="F3563" s="9">
        <f t="shared" si="55"/>
        <v>413.63740860667673</v>
      </c>
    </row>
    <row r="3564" spans="1:6" x14ac:dyDescent="0.25">
      <c r="A3564" s="2">
        <v>2023</v>
      </c>
      <c r="B3564" s="2">
        <v>11</v>
      </c>
      <c r="C3564" s="2">
        <v>321</v>
      </c>
      <c r="D3564" s="2">
        <v>15168740.770000001</v>
      </c>
      <c r="E3564" s="2">
        <v>23430</v>
      </c>
      <c r="F3564" s="9">
        <f t="shared" si="55"/>
        <v>647.40677635510031</v>
      </c>
    </row>
    <row r="3565" spans="1:6" x14ac:dyDescent="0.25">
      <c r="A3565" s="2">
        <v>2023</v>
      </c>
      <c r="B3565" s="2">
        <v>11</v>
      </c>
      <c r="C3565" s="2">
        <v>331</v>
      </c>
      <c r="D3565" s="2">
        <v>17031538.220000003</v>
      </c>
      <c r="E3565" s="2">
        <v>44010</v>
      </c>
      <c r="F3565" s="9">
        <f t="shared" si="55"/>
        <v>386.99246125880489</v>
      </c>
    </row>
    <row r="3566" spans="1:6" x14ac:dyDescent="0.25">
      <c r="A3566" s="2">
        <v>2023</v>
      </c>
      <c r="B3566" s="2">
        <v>11</v>
      </c>
      <c r="C3566" s="2">
        <v>342</v>
      </c>
      <c r="D3566" s="2">
        <v>12183328.049999999</v>
      </c>
      <c r="E3566" s="2">
        <v>25826</v>
      </c>
      <c r="F3566" s="9">
        <f t="shared" si="55"/>
        <v>471.74661387748773</v>
      </c>
    </row>
    <row r="3567" spans="1:6" x14ac:dyDescent="0.25">
      <c r="A3567" s="2">
        <v>2023</v>
      </c>
      <c r="B3567" s="2">
        <v>11</v>
      </c>
      <c r="C3567" s="2">
        <v>362</v>
      </c>
      <c r="D3567" s="2">
        <v>14999634.49</v>
      </c>
      <c r="E3567" s="2">
        <v>35881</v>
      </c>
      <c r="F3567" s="9">
        <f t="shared" si="55"/>
        <v>418.03836264318164</v>
      </c>
    </row>
    <row r="3568" spans="1:6" x14ac:dyDescent="0.25">
      <c r="A3568" s="2">
        <v>2023</v>
      </c>
      <c r="B3568" s="2">
        <v>11</v>
      </c>
      <c r="C3568" s="2">
        <v>363</v>
      </c>
      <c r="D3568" s="2">
        <v>8499987.4100000001</v>
      </c>
      <c r="E3568" s="2">
        <v>21270</v>
      </c>
      <c r="F3568" s="9">
        <f t="shared" si="55"/>
        <v>399.62329149036202</v>
      </c>
    </row>
    <row r="3569" spans="1:6" x14ac:dyDescent="0.25">
      <c r="A3569" s="2">
        <v>2023</v>
      </c>
      <c r="B3569" s="2">
        <v>11</v>
      </c>
      <c r="C3569" s="2">
        <v>373</v>
      </c>
      <c r="D3569" s="2">
        <v>13971199.82</v>
      </c>
      <c r="E3569" s="2">
        <v>29149</v>
      </c>
      <c r="F3569" s="9">
        <f t="shared" si="55"/>
        <v>479.30288586229375</v>
      </c>
    </row>
    <row r="3570" spans="1:6" x14ac:dyDescent="0.25">
      <c r="A3570" s="2">
        <v>2023</v>
      </c>
      <c r="B3570" s="2">
        <v>11</v>
      </c>
      <c r="C3570" s="2">
        <v>381</v>
      </c>
      <c r="D3570" s="2">
        <v>7149242.6499999994</v>
      </c>
      <c r="E3570" s="2">
        <v>20291</v>
      </c>
      <c r="F3570" s="9">
        <f t="shared" si="55"/>
        <v>352.33564880981714</v>
      </c>
    </row>
    <row r="3571" spans="1:6" x14ac:dyDescent="0.25">
      <c r="A3571" s="2">
        <v>2023</v>
      </c>
      <c r="B3571" s="2">
        <v>11</v>
      </c>
      <c r="C3571" s="2">
        <v>390</v>
      </c>
      <c r="D3571" s="2">
        <v>15329038.499999998</v>
      </c>
      <c r="E3571" s="2">
        <v>36134</v>
      </c>
      <c r="F3571" s="9">
        <f t="shared" si="55"/>
        <v>424.22755576465374</v>
      </c>
    </row>
    <row r="3572" spans="1:6" x14ac:dyDescent="0.25">
      <c r="A3572" s="2">
        <v>2023</v>
      </c>
      <c r="B3572" s="2">
        <v>11</v>
      </c>
      <c r="C3572" s="2">
        <v>392</v>
      </c>
      <c r="D3572" s="2">
        <v>11705510.34</v>
      </c>
      <c r="E3572" s="2">
        <v>36188</v>
      </c>
      <c r="F3572" s="9">
        <f t="shared" si="55"/>
        <v>323.46386481706645</v>
      </c>
    </row>
    <row r="3573" spans="1:6" x14ac:dyDescent="0.25">
      <c r="A3573" s="2">
        <v>2023</v>
      </c>
      <c r="B3573" s="2">
        <v>11</v>
      </c>
      <c r="C3573" s="2">
        <v>394</v>
      </c>
      <c r="D3573" s="2">
        <v>8446395.1099999975</v>
      </c>
      <c r="E3573" s="2">
        <v>16041</v>
      </c>
      <c r="F3573" s="9">
        <f t="shared" si="55"/>
        <v>526.55040895206014</v>
      </c>
    </row>
    <row r="3574" spans="1:6" x14ac:dyDescent="0.25">
      <c r="A3574" s="2">
        <v>2023</v>
      </c>
      <c r="B3574" s="2">
        <v>11</v>
      </c>
      <c r="C3574" s="2">
        <v>400</v>
      </c>
      <c r="D3574" s="2">
        <v>18842795.380000006</v>
      </c>
      <c r="E3574" s="2">
        <v>41753</v>
      </c>
      <c r="F3574" s="9">
        <f t="shared" si="55"/>
        <v>451.29201207098907</v>
      </c>
    </row>
    <row r="3575" spans="1:6" x14ac:dyDescent="0.25">
      <c r="A3575" s="2">
        <v>2023</v>
      </c>
      <c r="B3575" s="2">
        <v>11</v>
      </c>
      <c r="C3575" s="2">
        <v>402</v>
      </c>
      <c r="D3575" s="2">
        <v>21105349.09</v>
      </c>
      <c r="E3575" s="2">
        <v>43682</v>
      </c>
      <c r="F3575" s="9">
        <f t="shared" si="55"/>
        <v>483.1589462478824</v>
      </c>
    </row>
    <row r="3576" spans="1:6" x14ac:dyDescent="0.25">
      <c r="A3576" s="2">
        <v>2023</v>
      </c>
      <c r="B3576" s="2">
        <v>11</v>
      </c>
      <c r="C3576" s="2">
        <v>416</v>
      </c>
      <c r="D3576" s="2">
        <v>10040925.110000001</v>
      </c>
      <c r="E3576" s="2">
        <v>21494</v>
      </c>
      <c r="F3576" s="9">
        <f t="shared" si="55"/>
        <v>467.15014003908072</v>
      </c>
    </row>
    <row r="3577" spans="1:6" x14ac:dyDescent="0.25">
      <c r="A3577" s="2">
        <v>2023</v>
      </c>
      <c r="B3577" s="2">
        <v>11</v>
      </c>
      <c r="C3577" s="2">
        <v>417</v>
      </c>
      <c r="D3577" s="2">
        <v>2509551.88</v>
      </c>
      <c r="E3577" s="2">
        <v>7361</v>
      </c>
      <c r="F3577" s="9">
        <f t="shared" si="55"/>
        <v>340.92540144002174</v>
      </c>
    </row>
    <row r="3578" spans="1:6" x14ac:dyDescent="0.25">
      <c r="A3578" s="2">
        <v>2023</v>
      </c>
      <c r="B3578" s="2">
        <v>11</v>
      </c>
      <c r="C3578" s="2">
        <v>429</v>
      </c>
      <c r="D3578" s="2">
        <v>9689044.8000000026</v>
      </c>
      <c r="E3578" s="2">
        <v>26474</v>
      </c>
      <c r="F3578" s="9">
        <f t="shared" si="55"/>
        <v>365.98341013824893</v>
      </c>
    </row>
    <row r="3579" spans="1:6" x14ac:dyDescent="0.25">
      <c r="A3579" s="2">
        <v>2023</v>
      </c>
      <c r="B3579" s="2">
        <v>11</v>
      </c>
      <c r="C3579" s="2">
        <v>437</v>
      </c>
      <c r="D3579" s="2">
        <v>10082784.32</v>
      </c>
      <c r="E3579" s="2">
        <v>24716</v>
      </c>
      <c r="F3579" s="9">
        <f t="shared" si="55"/>
        <v>407.94563521605437</v>
      </c>
    </row>
    <row r="3580" spans="1:6" x14ac:dyDescent="0.25">
      <c r="A3580" s="2">
        <v>2023</v>
      </c>
      <c r="B3580" s="2">
        <v>11</v>
      </c>
      <c r="C3580" s="2">
        <v>438</v>
      </c>
      <c r="D3580" s="2">
        <v>5086858.6500000004</v>
      </c>
      <c r="E3580" s="2">
        <v>17670</v>
      </c>
      <c r="F3580" s="9">
        <f t="shared" si="55"/>
        <v>287.88107809847202</v>
      </c>
    </row>
    <row r="3581" spans="1:6" x14ac:dyDescent="0.25">
      <c r="A3581" s="2">
        <v>2023</v>
      </c>
      <c r="B3581" s="2">
        <v>11</v>
      </c>
      <c r="C3581" s="2">
        <v>440</v>
      </c>
      <c r="D3581" s="2">
        <v>25111441.890000004</v>
      </c>
      <c r="E3581" s="2">
        <v>50658</v>
      </c>
      <c r="F3581" s="9">
        <f t="shared" si="55"/>
        <v>495.70535532393706</v>
      </c>
    </row>
    <row r="3582" spans="1:6" x14ac:dyDescent="0.25">
      <c r="A3582" s="2">
        <v>2023</v>
      </c>
      <c r="B3582" s="2">
        <v>11</v>
      </c>
      <c r="C3582" s="2">
        <v>445</v>
      </c>
      <c r="D3582" s="2">
        <v>26535345.370000001</v>
      </c>
      <c r="E3582" s="2">
        <v>69364</v>
      </c>
      <c r="F3582" s="9">
        <f t="shared" si="55"/>
        <v>382.55212170578397</v>
      </c>
    </row>
    <row r="3583" spans="1:6" x14ac:dyDescent="0.25">
      <c r="A3583" s="2">
        <v>2023</v>
      </c>
      <c r="B3583" s="2">
        <v>11</v>
      </c>
      <c r="C3583" s="2">
        <v>449</v>
      </c>
      <c r="D3583" s="2">
        <v>8130947.0700000003</v>
      </c>
      <c r="E3583" s="2">
        <v>20220</v>
      </c>
      <c r="F3583" s="9">
        <f t="shared" si="55"/>
        <v>402.12398961424333</v>
      </c>
    </row>
    <row r="3584" spans="1:6" x14ac:dyDescent="0.25">
      <c r="A3584" s="2">
        <v>2023</v>
      </c>
      <c r="B3584" s="2">
        <v>11</v>
      </c>
      <c r="C3584" s="2">
        <v>452</v>
      </c>
      <c r="D3584" s="2">
        <v>4858277.7799999984</v>
      </c>
      <c r="E3584" s="2">
        <v>11593</v>
      </c>
      <c r="F3584" s="9">
        <f t="shared" si="55"/>
        <v>419.0699370309668</v>
      </c>
    </row>
    <row r="3585" spans="1:6" x14ac:dyDescent="0.25">
      <c r="A3585" s="2">
        <v>2023</v>
      </c>
      <c r="B3585" s="2">
        <v>11</v>
      </c>
      <c r="C3585" s="2">
        <v>476</v>
      </c>
      <c r="D3585" s="2">
        <v>14344704.529999997</v>
      </c>
      <c r="E3585" s="2">
        <v>27787</v>
      </c>
      <c r="F3585" s="9">
        <f t="shared" si="55"/>
        <v>516.23797207327164</v>
      </c>
    </row>
    <row r="3586" spans="1:6" x14ac:dyDescent="0.25">
      <c r="A3586" s="2">
        <v>2023</v>
      </c>
      <c r="B3586" s="2">
        <v>11</v>
      </c>
      <c r="C3586" s="2">
        <v>479</v>
      </c>
      <c r="D3586" s="2">
        <v>5588249.4899999993</v>
      </c>
      <c r="E3586" s="2">
        <v>13842</v>
      </c>
      <c r="F3586" s="9">
        <f t="shared" si="55"/>
        <v>403.71691157347198</v>
      </c>
    </row>
    <row r="3587" spans="1:6" x14ac:dyDescent="0.25">
      <c r="A3587" s="2">
        <v>2023</v>
      </c>
      <c r="B3587" s="2">
        <v>11</v>
      </c>
      <c r="C3587" s="2">
        <v>484</v>
      </c>
      <c r="D3587" s="2">
        <v>8576507.3499999996</v>
      </c>
      <c r="E3587" s="2">
        <v>23201</v>
      </c>
      <c r="F3587" s="9">
        <f t="shared" ref="F3587:F3650" si="56">D3587/E3587</f>
        <v>369.66110727985858</v>
      </c>
    </row>
    <row r="3588" spans="1:6" x14ac:dyDescent="0.25">
      <c r="A3588" s="2">
        <v>2023</v>
      </c>
      <c r="B3588" s="2">
        <v>11</v>
      </c>
      <c r="C3588" s="2">
        <v>487</v>
      </c>
      <c r="D3588" s="2">
        <v>17060152.459999997</v>
      </c>
      <c r="E3588" s="2">
        <v>27210</v>
      </c>
      <c r="F3588" s="9">
        <f t="shared" si="56"/>
        <v>626.98097978684302</v>
      </c>
    </row>
    <row r="3589" spans="1:6" x14ac:dyDescent="0.25">
      <c r="A3589" s="2">
        <v>2023</v>
      </c>
      <c r="B3589" s="2">
        <v>11</v>
      </c>
      <c r="C3589" s="2">
        <v>502</v>
      </c>
      <c r="D3589" s="2">
        <v>15933898.040000001</v>
      </c>
      <c r="E3589" s="2">
        <v>34155</v>
      </c>
      <c r="F3589" s="9">
        <f t="shared" si="56"/>
        <v>466.51729000146395</v>
      </c>
    </row>
    <row r="3590" spans="1:6" x14ac:dyDescent="0.25">
      <c r="A3590" s="2">
        <v>2023</v>
      </c>
      <c r="B3590" s="2">
        <v>11</v>
      </c>
      <c r="C3590" s="2">
        <v>536</v>
      </c>
      <c r="D3590" s="2">
        <v>25150575.449999999</v>
      </c>
      <c r="E3590" s="2">
        <v>64041</v>
      </c>
      <c r="F3590" s="9">
        <f t="shared" si="56"/>
        <v>392.72615121562745</v>
      </c>
    </row>
    <row r="3591" spans="1:6" x14ac:dyDescent="0.25">
      <c r="A3591" s="2">
        <v>2023</v>
      </c>
      <c r="B3591" s="2">
        <v>11</v>
      </c>
      <c r="C3591" s="2">
        <v>561</v>
      </c>
      <c r="D3591" s="2">
        <v>17216151.199999999</v>
      </c>
      <c r="E3591" s="2">
        <v>47150</v>
      </c>
      <c r="F3591" s="9">
        <f t="shared" si="56"/>
        <v>365.13576246023331</v>
      </c>
    </row>
    <row r="3592" spans="1:6" x14ac:dyDescent="0.25">
      <c r="A3592" s="2">
        <v>2023</v>
      </c>
      <c r="B3592" s="2">
        <v>11</v>
      </c>
      <c r="C3592" s="2">
        <v>569</v>
      </c>
      <c r="D3592" s="2">
        <v>14809211.560000001</v>
      </c>
      <c r="E3592" s="2">
        <v>30844</v>
      </c>
      <c r="F3592" s="9">
        <f t="shared" si="56"/>
        <v>480.13265335235377</v>
      </c>
    </row>
    <row r="3593" spans="1:6" x14ac:dyDescent="0.25">
      <c r="A3593" s="2">
        <v>2023</v>
      </c>
      <c r="B3593" s="2">
        <v>11</v>
      </c>
      <c r="C3593" s="2">
        <v>573</v>
      </c>
      <c r="D3593" s="2">
        <v>24832564.659999996</v>
      </c>
      <c r="E3593" s="2">
        <v>57612</v>
      </c>
      <c r="F3593" s="9">
        <f t="shared" si="56"/>
        <v>431.03111608692626</v>
      </c>
    </row>
    <row r="3594" spans="1:6" x14ac:dyDescent="0.25">
      <c r="A3594" s="2">
        <v>2023</v>
      </c>
      <c r="B3594" s="2">
        <v>11</v>
      </c>
      <c r="C3594" s="2">
        <v>578</v>
      </c>
      <c r="D3594" s="2">
        <v>33878218.38000001</v>
      </c>
      <c r="E3594" s="2">
        <v>55154</v>
      </c>
      <c r="F3594" s="9">
        <f t="shared" si="56"/>
        <v>614.24771331181796</v>
      </c>
    </row>
    <row r="3595" spans="1:6" x14ac:dyDescent="0.25">
      <c r="A3595" s="2">
        <v>2023</v>
      </c>
      <c r="B3595" s="2">
        <v>11</v>
      </c>
      <c r="C3595" s="2">
        <v>580</v>
      </c>
      <c r="D3595" s="2">
        <v>31545775.800000004</v>
      </c>
      <c r="E3595" s="2">
        <v>64775</v>
      </c>
      <c r="F3595" s="9">
        <f t="shared" si="56"/>
        <v>487.00541566962568</v>
      </c>
    </row>
    <row r="3596" spans="1:6" x14ac:dyDescent="0.25">
      <c r="A3596" s="2">
        <v>2023</v>
      </c>
      <c r="B3596" s="2">
        <v>11</v>
      </c>
      <c r="C3596" s="2">
        <v>585</v>
      </c>
      <c r="D3596" s="2">
        <v>13514873.49</v>
      </c>
      <c r="E3596" s="2">
        <v>38798</v>
      </c>
      <c r="F3596" s="9">
        <f t="shared" si="56"/>
        <v>348.33943734213102</v>
      </c>
    </row>
    <row r="3597" spans="1:6" x14ac:dyDescent="0.25">
      <c r="A3597" s="2">
        <v>2023</v>
      </c>
      <c r="B3597" s="2">
        <v>11</v>
      </c>
      <c r="C3597" s="2">
        <v>630</v>
      </c>
      <c r="D3597" s="2">
        <v>11225051.199999999</v>
      </c>
      <c r="E3597" s="2">
        <v>21764</v>
      </c>
      <c r="F3597" s="9">
        <f t="shared" si="56"/>
        <v>515.76232310237083</v>
      </c>
    </row>
    <row r="3598" spans="1:6" x14ac:dyDescent="0.25">
      <c r="A3598" s="2">
        <v>2023</v>
      </c>
      <c r="B3598" s="2">
        <v>11</v>
      </c>
      <c r="C3598" s="2">
        <v>637</v>
      </c>
      <c r="D3598" s="2">
        <v>8992401.5100000016</v>
      </c>
      <c r="E3598" s="2">
        <v>19189</v>
      </c>
      <c r="F3598" s="9">
        <f t="shared" si="56"/>
        <v>468.62272708322485</v>
      </c>
    </row>
    <row r="3599" spans="1:6" x14ac:dyDescent="0.25">
      <c r="A3599" s="2">
        <v>2023</v>
      </c>
      <c r="B3599" s="2">
        <v>11</v>
      </c>
      <c r="C3599" s="2">
        <v>670</v>
      </c>
      <c r="D3599" s="2">
        <v>23856480.609999999</v>
      </c>
      <c r="E3599" s="2">
        <v>46198</v>
      </c>
      <c r="F3599" s="9">
        <f t="shared" si="56"/>
        <v>516.39639399974021</v>
      </c>
    </row>
    <row r="3600" spans="1:6" x14ac:dyDescent="0.25">
      <c r="A3600" s="2">
        <v>2023</v>
      </c>
      <c r="B3600" s="2">
        <v>11</v>
      </c>
      <c r="C3600" s="2">
        <v>681</v>
      </c>
      <c r="D3600" s="2">
        <v>17705832.640000001</v>
      </c>
      <c r="E3600" s="2">
        <v>32955</v>
      </c>
      <c r="F3600" s="9">
        <f t="shared" si="56"/>
        <v>537.27302806857836</v>
      </c>
    </row>
    <row r="3601" spans="1:6" x14ac:dyDescent="0.25">
      <c r="A3601" s="2">
        <v>2023</v>
      </c>
      <c r="B3601" s="2">
        <v>11</v>
      </c>
      <c r="C3601" s="2">
        <v>691</v>
      </c>
      <c r="D3601" s="2">
        <v>10815370.699999999</v>
      </c>
      <c r="E3601" s="2">
        <v>24345</v>
      </c>
      <c r="F3601" s="9">
        <f t="shared" si="56"/>
        <v>444.25429040870813</v>
      </c>
    </row>
    <row r="3602" spans="1:6" x14ac:dyDescent="0.25">
      <c r="A3602" s="2">
        <v>2023</v>
      </c>
      <c r="B3602" s="2">
        <v>11</v>
      </c>
      <c r="C3602" s="2">
        <v>740</v>
      </c>
      <c r="D3602" s="2">
        <v>9790184.75</v>
      </c>
      <c r="E3602" s="2">
        <v>17680</v>
      </c>
      <c r="F3602" s="9">
        <f t="shared" si="56"/>
        <v>553.74348133484159</v>
      </c>
    </row>
    <row r="3603" spans="1:6" x14ac:dyDescent="0.25">
      <c r="A3603" s="2">
        <v>2023</v>
      </c>
      <c r="B3603" s="2">
        <v>11</v>
      </c>
      <c r="C3603" s="2">
        <v>741</v>
      </c>
      <c r="D3603" s="2">
        <v>10817892.640000004</v>
      </c>
      <c r="E3603" s="2">
        <v>20379</v>
      </c>
      <c r="F3603" s="9">
        <f t="shared" si="56"/>
        <v>530.83530300799862</v>
      </c>
    </row>
    <row r="3604" spans="1:6" x14ac:dyDescent="0.25">
      <c r="A3604" s="2">
        <v>2023</v>
      </c>
      <c r="B3604" s="2">
        <v>11</v>
      </c>
      <c r="C3604" s="2">
        <v>748</v>
      </c>
      <c r="D3604" s="2">
        <v>7702326.9499999974</v>
      </c>
      <c r="E3604" s="2">
        <v>17499</v>
      </c>
      <c r="F3604" s="9">
        <f t="shared" si="56"/>
        <v>440.15812046402635</v>
      </c>
    </row>
    <row r="3605" spans="1:6" x14ac:dyDescent="0.25">
      <c r="A3605" s="2">
        <v>2023</v>
      </c>
      <c r="B3605" s="2">
        <v>11</v>
      </c>
      <c r="C3605" s="2">
        <v>749</v>
      </c>
      <c r="D3605" s="2">
        <v>11130649.9</v>
      </c>
      <c r="E3605" s="2">
        <v>31828</v>
      </c>
      <c r="F3605" s="9">
        <f t="shared" si="56"/>
        <v>349.71251413849444</v>
      </c>
    </row>
    <row r="3606" spans="1:6" x14ac:dyDescent="0.25">
      <c r="A3606" s="2">
        <v>2023</v>
      </c>
      <c r="B3606" s="2">
        <v>11</v>
      </c>
      <c r="C3606" s="2">
        <v>758</v>
      </c>
      <c r="D3606" s="2">
        <v>19497007.919999998</v>
      </c>
      <c r="E3606" s="2">
        <v>32016</v>
      </c>
      <c r="F3606" s="9">
        <f t="shared" si="56"/>
        <v>608.97700899550216</v>
      </c>
    </row>
    <row r="3607" spans="1:6" x14ac:dyDescent="0.25">
      <c r="A3607" s="2">
        <v>2023</v>
      </c>
      <c r="B3607" s="2">
        <v>11</v>
      </c>
      <c r="C3607" s="2">
        <v>830</v>
      </c>
      <c r="D3607" s="2">
        <v>11635694.809999997</v>
      </c>
      <c r="E3607" s="2">
        <v>28347</v>
      </c>
      <c r="F3607" s="9">
        <f t="shared" si="56"/>
        <v>410.47358838677803</v>
      </c>
    </row>
    <row r="3608" spans="1:6" x14ac:dyDescent="0.25">
      <c r="A3608" s="2">
        <v>2023</v>
      </c>
      <c r="B3608" s="2">
        <v>11</v>
      </c>
      <c r="C3608" s="2">
        <v>851</v>
      </c>
      <c r="D3608" s="2">
        <v>6289551.6300000008</v>
      </c>
      <c r="E3608" s="2">
        <v>16074</v>
      </c>
      <c r="F3608" s="9">
        <f t="shared" si="56"/>
        <v>391.28727323628226</v>
      </c>
    </row>
    <row r="3609" spans="1:6" x14ac:dyDescent="0.25">
      <c r="A3609" s="2">
        <v>2023</v>
      </c>
      <c r="B3609" s="2">
        <v>11</v>
      </c>
      <c r="C3609" s="2">
        <v>857</v>
      </c>
      <c r="D3609" s="2">
        <v>8580859.1699999999</v>
      </c>
      <c r="E3609" s="2">
        <v>23100</v>
      </c>
      <c r="F3609" s="9">
        <f t="shared" si="56"/>
        <v>371.46576493506495</v>
      </c>
    </row>
    <row r="3610" spans="1:6" x14ac:dyDescent="0.25">
      <c r="A3610" s="2">
        <v>2023</v>
      </c>
      <c r="B3610" s="2">
        <v>11</v>
      </c>
      <c r="C3610" s="2">
        <v>864</v>
      </c>
      <c r="D3610" s="2">
        <v>6558227.0899999999</v>
      </c>
      <c r="E3610" s="2">
        <v>17919</v>
      </c>
      <c r="F3610" s="9">
        <f t="shared" si="56"/>
        <v>365.99291757352529</v>
      </c>
    </row>
    <row r="3611" spans="1:6" x14ac:dyDescent="0.25">
      <c r="A3611" s="2">
        <v>2023</v>
      </c>
      <c r="B3611" s="2">
        <v>11</v>
      </c>
      <c r="C3611" s="2">
        <v>877</v>
      </c>
      <c r="D3611" s="2">
        <v>24277401.43</v>
      </c>
      <c r="E3611" s="2">
        <v>38630</v>
      </c>
      <c r="F3611" s="9">
        <f t="shared" si="56"/>
        <v>628.45978332901893</v>
      </c>
    </row>
    <row r="3612" spans="1:6" x14ac:dyDescent="0.25">
      <c r="A3612" s="2">
        <v>2023</v>
      </c>
      <c r="B3612" s="2">
        <v>11</v>
      </c>
      <c r="C3612" s="2">
        <v>880</v>
      </c>
      <c r="D3612" s="2">
        <v>11460705.589999996</v>
      </c>
      <c r="E3612" s="2">
        <v>21308</v>
      </c>
      <c r="F3612" s="9">
        <f t="shared" si="56"/>
        <v>537.8592824291344</v>
      </c>
    </row>
    <row r="3613" spans="1:6" x14ac:dyDescent="0.25">
      <c r="A3613" s="2">
        <v>2023</v>
      </c>
      <c r="B3613" s="2">
        <v>11</v>
      </c>
      <c r="C3613" s="2">
        <v>881</v>
      </c>
      <c r="D3613" s="2">
        <v>8426643.1899999995</v>
      </c>
      <c r="E3613" s="2">
        <v>24815</v>
      </c>
      <c r="F3613" s="9">
        <f t="shared" si="56"/>
        <v>339.57860930888575</v>
      </c>
    </row>
    <row r="3614" spans="1:6" x14ac:dyDescent="0.25">
      <c r="A3614" s="2">
        <v>2023</v>
      </c>
      <c r="B3614" s="2">
        <v>12</v>
      </c>
      <c r="C3614" s="2">
        <v>65</v>
      </c>
      <c r="D3614" s="2">
        <v>3886668.36</v>
      </c>
      <c r="E3614" s="2">
        <v>7166</v>
      </c>
      <c r="F3614" s="9">
        <f t="shared" si="56"/>
        <v>542.37627128104941</v>
      </c>
    </row>
    <row r="3615" spans="1:6" x14ac:dyDescent="0.25">
      <c r="A3615" s="2">
        <v>2023</v>
      </c>
      <c r="B3615" s="2">
        <v>12</v>
      </c>
      <c r="C3615" s="2">
        <v>66</v>
      </c>
      <c r="D3615" s="2">
        <v>4952569.8499999996</v>
      </c>
      <c r="E3615" s="2">
        <v>9351</v>
      </c>
      <c r="F3615" s="9">
        <f t="shared" si="56"/>
        <v>529.62997005667842</v>
      </c>
    </row>
    <row r="3616" spans="1:6" x14ac:dyDescent="0.25">
      <c r="A3616" s="2">
        <v>2023</v>
      </c>
      <c r="B3616" s="2">
        <v>12</v>
      </c>
      <c r="C3616" s="2">
        <v>67</v>
      </c>
      <c r="D3616" s="2">
        <v>3459085.28</v>
      </c>
      <c r="E3616" s="2">
        <v>8253</v>
      </c>
      <c r="F3616" s="9">
        <f t="shared" si="56"/>
        <v>419.13065309584391</v>
      </c>
    </row>
    <row r="3617" spans="1:6" x14ac:dyDescent="0.25">
      <c r="A3617" s="2">
        <v>2023</v>
      </c>
      <c r="B3617" s="2">
        <v>12</v>
      </c>
      <c r="C3617" s="2">
        <v>68</v>
      </c>
      <c r="D3617" s="2">
        <v>3612173.49</v>
      </c>
      <c r="E3617" s="2">
        <v>6754</v>
      </c>
      <c r="F3617" s="9">
        <f t="shared" si="56"/>
        <v>534.81988303227718</v>
      </c>
    </row>
    <row r="3618" spans="1:6" x14ac:dyDescent="0.25">
      <c r="A3618" s="2">
        <v>2023</v>
      </c>
      <c r="B3618" s="2">
        <v>12</v>
      </c>
      <c r="C3618" s="2">
        <v>69</v>
      </c>
      <c r="D3618" s="2">
        <v>3968317.19</v>
      </c>
      <c r="E3618" s="2">
        <v>7944</v>
      </c>
      <c r="F3618" s="9">
        <f t="shared" si="56"/>
        <v>499.53640357502519</v>
      </c>
    </row>
    <row r="3619" spans="1:6" x14ac:dyDescent="0.25">
      <c r="A3619" s="2">
        <v>2023</v>
      </c>
      <c r="B3619" s="2">
        <v>12</v>
      </c>
      <c r="C3619" s="2">
        <v>70</v>
      </c>
      <c r="D3619" s="2">
        <v>4031668.84</v>
      </c>
      <c r="E3619" s="2">
        <v>10407</v>
      </c>
      <c r="F3619" s="9">
        <f t="shared" si="56"/>
        <v>387.39971557605458</v>
      </c>
    </row>
    <row r="3620" spans="1:6" x14ac:dyDescent="0.25">
      <c r="A3620" s="2">
        <v>2023</v>
      </c>
      <c r="B3620" s="2">
        <v>12</v>
      </c>
      <c r="C3620" s="2">
        <v>71</v>
      </c>
      <c r="D3620" s="2">
        <v>2785240.97</v>
      </c>
      <c r="E3620" s="2">
        <v>5407</v>
      </c>
      <c r="F3620" s="9">
        <f t="shared" si="56"/>
        <v>515.11761975217314</v>
      </c>
    </row>
    <row r="3621" spans="1:6" x14ac:dyDescent="0.25">
      <c r="A3621" s="2">
        <v>2023</v>
      </c>
      <c r="B3621" s="2">
        <v>12</v>
      </c>
      <c r="C3621" s="2">
        <v>72</v>
      </c>
      <c r="D3621" s="2">
        <v>4212642.83</v>
      </c>
      <c r="E3621" s="2">
        <v>9666</v>
      </c>
      <c r="F3621" s="9">
        <f t="shared" si="56"/>
        <v>435.82069418580591</v>
      </c>
    </row>
    <row r="3622" spans="1:6" x14ac:dyDescent="0.25">
      <c r="A3622" s="2">
        <v>2023</v>
      </c>
      <c r="B3622" s="2">
        <v>12</v>
      </c>
      <c r="C3622" s="2">
        <v>73</v>
      </c>
      <c r="D3622" s="2">
        <v>1480079.82</v>
      </c>
      <c r="E3622" s="2">
        <v>3000</v>
      </c>
      <c r="F3622" s="9">
        <f t="shared" si="56"/>
        <v>493.35993999999999</v>
      </c>
    </row>
    <row r="3623" spans="1:6" x14ac:dyDescent="0.25">
      <c r="A3623" s="2">
        <v>2023</v>
      </c>
      <c r="B3623" s="2">
        <v>12</v>
      </c>
      <c r="C3623" s="2">
        <v>74</v>
      </c>
      <c r="D3623" s="2">
        <v>5925894.5499999998</v>
      </c>
      <c r="E3623" s="2">
        <v>7795</v>
      </c>
      <c r="F3623" s="9">
        <f t="shared" si="56"/>
        <v>760.21738935214876</v>
      </c>
    </row>
    <row r="3624" spans="1:6" x14ac:dyDescent="0.25">
      <c r="A3624" s="2">
        <v>2023</v>
      </c>
      <c r="B3624" s="2">
        <v>12</v>
      </c>
      <c r="C3624" s="2">
        <v>75</v>
      </c>
      <c r="D3624" s="2">
        <v>4996165.4999999991</v>
      </c>
      <c r="E3624" s="2">
        <v>11703</v>
      </c>
      <c r="F3624" s="9">
        <f t="shared" si="56"/>
        <v>426.91322737759543</v>
      </c>
    </row>
    <row r="3625" spans="1:6" x14ac:dyDescent="0.25">
      <c r="A3625" s="2">
        <v>2023</v>
      </c>
      <c r="B3625" s="2">
        <v>12</v>
      </c>
      <c r="C3625" s="2">
        <v>76</v>
      </c>
      <c r="D3625" s="2">
        <v>7335810.5999999996</v>
      </c>
      <c r="E3625" s="2">
        <v>17336</v>
      </c>
      <c r="F3625" s="9">
        <f t="shared" si="56"/>
        <v>423.1547415782187</v>
      </c>
    </row>
    <row r="3626" spans="1:6" x14ac:dyDescent="0.25">
      <c r="A3626" s="2">
        <v>2023</v>
      </c>
      <c r="B3626" s="2">
        <v>12</v>
      </c>
      <c r="C3626" s="2">
        <v>77</v>
      </c>
      <c r="D3626" s="2">
        <v>5040026.43</v>
      </c>
      <c r="E3626" s="2">
        <v>11697</v>
      </c>
      <c r="F3626" s="9">
        <f t="shared" si="56"/>
        <v>430.88197230058989</v>
      </c>
    </row>
    <row r="3627" spans="1:6" x14ac:dyDescent="0.25">
      <c r="A3627" s="2">
        <v>2023</v>
      </c>
      <c r="B3627" s="2">
        <v>12</v>
      </c>
      <c r="C3627" s="2">
        <v>78</v>
      </c>
      <c r="D3627" s="2">
        <v>2221932.6100000003</v>
      </c>
      <c r="E3627" s="2">
        <v>5607</v>
      </c>
      <c r="F3627" s="9">
        <f t="shared" si="56"/>
        <v>396.27833244159092</v>
      </c>
    </row>
    <row r="3628" spans="1:6" x14ac:dyDescent="0.25">
      <c r="A3628" s="2">
        <v>2023</v>
      </c>
      <c r="B3628" s="2">
        <v>12</v>
      </c>
      <c r="C3628" s="2">
        <v>79</v>
      </c>
      <c r="D3628" s="2">
        <v>1659716.5</v>
      </c>
      <c r="E3628" s="2">
        <v>5283</v>
      </c>
      <c r="F3628" s="9">
        <f t="shared" si="56"/>
        <v>314.16174522051864</v>
      </c>
    </row>
    <row r="3629" spans="1:6" x14ac:dyDescent="0.25">
      <c r="A3629" s="2">
        <v>2023</v>
      </c>
      <c r="B3629" s="2">
        <v>12</v>
      </c>
      <c r="C3629" s="2">
        <v>80</v>
      </c>
      <c r="D3629" s="2">
        <v>2918651.36</v>
      </c>
      <c r="E3629" s="2">
        <v>6162</v>
      </c>
      <c r="F3629" s="9">
        <f t="shared" si="56"/>
        <v>473.65325543654654</v>
      </c>
    </row>
    <row r="3630" spans="1:6" x14ac:dyDescent="0.25">
      <c r="A3630" s="2">
        <v>2023</v>
      </c>
      <c r="B3630" s="2">
        <v>12</v>
      </c>
      <c r="C3630" s="2">
        <v>81</v>
      </c>
      <c r="D3630" s="2">
        <v>2117129.9600000004</v>
      </c>
      <c r="E3630" s="2">
        <v>6681</v>
      </c>
      <c r="F3630" s="9">
        <f t="shared" si="56"/>
        <v>316.88818440353248</v>
      </c>
    </row>
    <row r="3631" spans="1:6" x14ac:dyDescent="0.25">
      <c r="A3631" s="2">
        <v>2023</v>
      </c>
      <c r="B3631" s="2">
        <v>12</v>
      </c>
      <c r="C3631" s="2">
        <v>82</v>
      </c>
      <c r="D3631" s="2">
        <v>1907494.2000000002</v>
      </c>
      <c r="E3631" s="2">
        <v>4824</v>
      </c>
      <c r="F3631" s="9">
        <f t="shared" si="56"/>
        <v>395.41753731343289</v>
      </c>
    </row>
    <row r="3632" spans="1:6" x14ac:dyDescent="0.25">
      <c r="A3632" s="2">
        <v>2023</v>
      </c>
      <c r="B3632" s="2">
        <v>12</v>
      </c>
      <c r="C3632" s="2">
        <v>83</v>
      </c>
      <c r="D3632" s="2">
        <v>4555570.5699999994</v>
      </c>
      <c r="E3632" s="2">
        <v>14434</v>
      </c>
      <c r="F3632" s="9">
        <f t="shared" si="56"/>
        <v>315.61386795067199</v>
      </c>
    </row>
    <row r="3633" spans="1:6" x14ac:dyDescent="0.25">
      <c r="A3633" s="2">
        <v>2023</v>
      </c>
      <c r="B3633" s="2">
        <v>12</v>
      </c>
      <c r="C3633" s="2">
        <v>84</v>
      </c>
      <c r="D3633" s="2">
        <v>2609732.5099999998</v>
      </c>
      <c r="E3633" s="2">
        <v>7275</v>
      </c>
      <c r="F3633" s="9">
        <f t="shared" si="56"/>
        <v>358.72611821305838</v>
      </c>
    </row>
    <row r="3634" spans="1:6" x14ac:dyDescent="0.25">
      <c r="A3634" s="2">
        <v>2023</v>
      </c>
      <c r="B3634" s="2">
        <v>12</v>
      </c>
      <c r="C3634" s="2">
        <v>85</v>
      </c>
      <c r="D3634" s="2">
        <v>1984072.82</v>
      </c>
      <c r="E3634" s="2">
        <v>4864</v>
      </c>
      <c r="F3634" s="9">
        <f t="shared" si="56"/>
        <v>407.90970805921052</v>
      </c>
    </row>
    <row r="3635" spans="1:6" x14ac:dyDescent="0.25">
      <c r="A3635" s="2">
        <v>2023</v>
      </c>
      <c r="B3635" s="2">
        <v>12</v>
      </c>
      <c r="C3635" s="2">
        <v>86</v>
      </c>
      <c r="D3635" s="2">
        <v>1286472.7300000002</v>
      </c>
      <c r="E3635" s="2">
        <v>4318</v>
      </c>
      <c r="F3635" s="9">
        <f t="shared" si="56"/>
        <v>297.93254515979623</v>
      </c>
    </row>
    <row r="3636" spans="1:6" x14ac:dyDescent="0.25">
      <c r="A3636" s="2">
        <v>2023</v>
      </c>
      <c r="B3636" s="2">
        <v>12</v>
      </c>
      <c r="C3636" s="2">
        <v>87</v>
      </c>
      <c r="D3636" s="2">
        <v>4567056</v>
      </c>
      <c r="E3636" s="2">
        <v>12843</v>
      </c>
      <c r="F3636" s="9">
        <f t="shared" si="56"/>
        <v>355.60663396402708</v>
      </c>
    </row>
    <row r="3637" spans="1:6" x14ac:dyDescent="0.25">
      <c r="A3637" s="2">
        <v>2023</v>
      </c>
      <c r="B3637" s="2">
        <v>12</v>
      </c>
      <c r="C3637" s="2">
        <v>88</v>
      </c>
      <c r="D3637" s="2">
        <v>4003982.17</v>
      </c>
      <c r="E3637" s="2">
        <v>8475</v>
      </c>
      <c r="F3637" s="9">
        <f t="shared" si="56"/>
        <v>472.44627374631267</v>
      </c>
    </row>
    <row r="3638" spans="1:6" x14ac:dyDescent="0.25">
      <c r="A3638" s="2">
        <v>2023</v>
      </c>
      <c r="B3638" s="2">
        <v>12</v>
      </c>
      <c r="C3638" s="2">
        <v>89</v>
      </c>
      <c r="D3638" s="2">
        <v>6425555.1900000004</v>
      </c>
      <c r="E3638" s="2">
        <v>12006</v>
      </c>
      <c r="F3638" s="9">
        <f t="shared" si="56"/>
        <v>535.19533483258374</v>
      </c>
    </row>
    <row r="3639" spans="1:6" x14ac:dyDescent="0.25">
      <c r="A3639" s="2">
        <v>2023</v>
      </c>
      <c r="B3639" s="2">
        <v>12</v>
      </c>
      <c r="C3639" s="2">
        <v>90</v>
      </c>
      <c r="D3639" s="2">
        <v>2601646.19</v>
      </c>
      <c r="E3639" s="2">
        <v>5680</v>
      </c>
      <c r="F3639" s="9">
        <f t="shared" si="56"/>
        <v>458.036301056338</v>
      </c>
    </row>
    <row r="3640" spans="1:6" x14ac:dyDescent="0.25">
      <c r="A3640" s="2">
        <v>2023</v>
      </c>
      <c r="B3640" s="2">
        <v>12</v>
      </c>
      <c r="C3640" s="2">
        <v>91</v>
      </c>
      <c r="D3640" s="2">
        <v>3607629.1800000006</v>
      </c>
      <c r="E3640" s="2">
        <v>6511</v>
      </c>
      <c r="F3640" s="9">
        <f t="shared" si="56"/>
        <v>554.08219628321308</v>
      </c>
    </row>
    <row r="3641" spans="1:6" x14ac:dyDescent="0.25">
      <c r="A3641" s="2">
        <v>2023</v>
      </c>
      <c r="B3641" s="2">
        <v>12</v>
      </c>
      <c r="C3641" s="2">
        <v>92</v>
      </c>
      <c r="D3641" s="2">
        <v>2735170.7</v>
      </c>
      <c r="E3641" s="2">
        <v>4699</v>
      </c>
      <c r="F3641" s="9">
        <f t="shared" si="56"/>
        <v>582.07505852309009</v>
      </c>
    </row>
    <row r="3642" spans="1:6" x14ac:dyDescent="0.25">
      <c r="A3642" s="2">
        <v>2023</v>
      </c>
      <c r="B3642" s="2">
        <v>12</v>
      </c>
      <c r="C3642" s="2">
        <v>93</v>
      </c>
      <c r="D3642" s="2">
        <v>3060874.08</v>
      </c>
      <c r="E3642" s="2">
        <v>5171</v>
      </c>
      <c r="F3642" s="9">
        <f t="shared" si="56"/>
        <v>591.93078321407847</v>
      </c>
    </row>
    <row r="3643" spans="1:6" x14ac:dyDescent="0.25">
      <c r="A3643" s="2">
        <v>2023</v>
      </c>
      <c r="B3643" s="2">
        <v>12</v>
      </c>
      <c r="C3643" s="2">
        <v>94</v>
      </c>
      <c r="D3643" s="2">
        <v>3712203.13</v>
      </c>
      <c r="E3643" s="2">
        <v>7364</v>
      </c>
      <c r="F3643" s="9">
        <f t="shared" si="56"/>
        <v>504.10145708853884</v>
      </c>
    </row>
    <row r="3644" spans="1:6" x14ac:dyDescent="0.25">
      <c r="A3644" s="2">
        <v>2023</v>
      </c>
      <c r="B3644" s="2">
        <v>12</v>
      </c>
      <c r="C3644" s="2">
        <v>95</v>
      </c>
      <c r="D3644" s="2">
        <v>4249719.290000001</v>
      </c>
      <c r="E3644" s="2">
        <v>12577</v>
      </c>
      <c r="F3644" s="9">
        <f t="shared" si="56"/>
        <v>337.89610320426181</v>
      </c>
    </row>
    <row r="3645" spans="1:6" x14ac:dyDescent="0.25">
      <c r="A3645" s="2">
        <v>2023</v>
      </c>
      <c r="B3645" s="2">
        <v>12</v>
      </c>
      <c r="C3645" s="2">
        <v>96</v>
      </c>
      <c r="D3645" s="2">
        <v>3898460.1500000004</v>
      </c>
      <c r="E3645" s="2">
        <v>7621</v>
      </c>
      <c r="F3645" s="9">
        <f t="shared" si="56"/>
        <v>511.54181209814988</v>
      </c>
    </row>
    <row r="3646" spans="1:6" x14ac:dyDescent="0.25">
      <c r="A3646" s="2">
        <v>2023</v>
      </c>
      <c r="B3646" s="2">
        <v>12</v>
      </c>
      <c r="C3646" s="2">
        <v>97</v>
      </c>
      <c r="D3646" s="2">
        <v>3952457.58</v>
      </c>
      <c r="E3646" s="2">
        <v>7033</v>
      </c>
      <c r="F3646" s="9">
        <f t="shared" si="56"/>
        <v>561.98742784018202</v>
      </c>
    </row>
    <row r="3647" spans="1:6" x14ac:dyDescent="0.25">
      <c r="A3647" s="2">
        <v>2023</v>
      </c>
      <c r="B3647" s="2">
        <v>12</v>
      </c>
      <c r="C3647" s="2">
        <v>98</v>
      </c>
      <c r="D3647" s="2">
        <v>5160979.6899999995</v>
      </c>
      <c r="E3647" s="2">
        <v>11276</v>
      </c>
      <c r="F3647" s="9">
        <f t="shared" si="56"/>
        <v>457.69596399432419</v>
      </c>
    </row>
    <row r="3648" spans="1:6" x14ac:dyDescent="0.25">
      <c r="A3648" s="2">
        <v>2023</v>
      </c>
      <c r="B3648" s="2">
        <v>12</v>
      </c>
      <c r="C3648" s="2">
        <v>99</v>
      </c>
      <c r="D3648" s="2">
        <v>5461081.0000000009</v>
      </c>
      <c r="E3648" s="2">
        <v>12355</v>
      </c>
      <c r="F3648" s="9">
        <f t="shared" si="56"/>
        <v>442.01384055038454</v>
      </c>
    </row>
    <row r="3649" spans="1:6" x14ac:dyDescent="0.25">
      <c r="A3649" s="2">
        <v>2023</v>
      </c>
      <c r="B3649" s="2">
        <v>12</v>
      </c>
      <c r="C3649" s="2">
        <v>100</v>
      </c>
      <c r="D3649" s="2">
        <v>2535671.7800000003</v>
      </c>
      <c r="E3649" s="2">
        <v>7068</v>
      </c>
      <c r="F3649" s="9">
        <f t="shared" si="56"/>
        <v>358.75378890775329</v>
      </c>
    </row>
    <row r="3650" spans="1:6" x14ac:dyDescent="0.25">
      <c r="A3650" s="2">
        <v>2023</v>
      </c>
      <c r="B3650" s="2">
        <v>12</v>
      </c>
      <c r="C3650" s="2">
        <v>101</v>
      </c>
      <c r="D3650" s="2">
        <v>2375888.94</v>
      </c>
      <c r="E3650" s="2">
        <v>6307</v>
      </c>
      <c r="F3650" s="9">
        <f t="shared" si="56"/>
        <v>376.70666560964008</v>
      </c>
    </row>
    <row r="3651" spans="1:6" x14ac:dyDescent="0.25">
      <c r="A3651" s="2">
        <v>2023</v>
      </c>
      <c r="B3651" s="2">
        <v>12</v>
      </c>
      <c r="C3651" s="2">
        <v>102</v>
      </c>
      <c r="D3651" s="2">
        <v>4588934.51</v>
      </c>
      <c r="E3651" s="2">
        <v>8727</v>
      </c>
      <c r="F3651" s="9">
        <f t="shared" ref="F3651:F3714" si="57">D3651/E3651</f>
        <v>525.83184484931814</v>
      </c>
    </row>
    <row r="3652" spans="1:6" x14ac:dyDescent="0.25">
      <c r="A3652" s="2">
        <v>2023</v>
      </c>
      <c r="B3652" s="2">
        <v>12</v>
      </c>
      <c r="C3652" s="2">
        <v>103</v>
      </c>
      <c r="D3652" s="2">
        <v>1786012.9700000002</v>
      </c>
      <c r="E3652" s="2">
        <v>5597</v>
      </c>
      <c r="F3652" s="9">
        <f t="shared" si="57"/>
        <v>319.10183491155982</v>
      </c>
    </row>
    <row r="3653" spans="1:6" x14ac:dyDescent="0.25">
      <c r="A3653" s="2">
        <v>2023</v>
      </c>
      <c r="B3653" s="2">
        <v>12</v>
      </c>
      <c r="C3653" s="2">
        <v>104</v>
      </c>
      <c r="D3653" s="2">
        <v>3624383.23</v>
      </c>
      <c r="E3653" s="2">
        <v>9123</v>
      </c>
      <c r="F3653" s="9">
        <f t="shared" si="57"/>
        <v>397.27975775512442</v>
      </c>
    </row>
    <row r="3654" spans="1:6" x14ac:dyDescent="0.25">
      <c r="A3654" s="2">
        <v>2023</v>
      </c>
      <c r="B3654" s="2">
        <v>12</v>
      </c>
      <c r="C3654" s="2">
        <v>105</v>
      </c>
      <c r="D3654" s="2">
        <v>1501340.8899999997</v>
      </c>
      <c r="E3654" s="2">
        <v>2923</v>
      </c>
      <c r="F3654" s="9">
        <f t="shared" si="57"/>
        <v>513.63013684570637</v>
      </c>
    </row>
    <row r="3655" spans="1:6" x14ac:dyDescent="0.25">
      <c r="A3655" s="2">
        <v>2023</v>
      </c>
      <c r="B3655" s="2">
        <v>12</v>
      </c>
      <c r="C3655" s="2">
        <v>106</v>
      </c>
      <c r="D3655" s="2">
        <v>2650878.9899999998</v>
      </c>
      <c r="E3655" s="2">
        <v>7872</v>
      </c>
      <c r="F3655" s="9">
        <f t="shared" si="57"/>
        <v>336.74783917682925</v>
      </c>
    </row>
    <row r="3656" spans="1:6" x14ac:dyDescent="0.25">
      <c r="A3656" s="2">
        <v>2023</v>
      </c>
      <c r="B3656" s="2">
        <v>12</v>
      </c>
      <c r="C3656" s="2">
        <v>107</v>
      </c>
      <c r="D3656" s="2">
        <v>1727030.6199999996</v>
      </c>
      <c r="E3656" s="2">
        <v>3097</v>
      </c>
      <c r="F3656" s="9">
        <f t="shared" si="57"/>
        <v>557.64630933161118</v>
      </c>
    </row>
    <row r="3657" spans="1:6" x14ac:dyDescent="0.25">
      <c r="A3657" s="2">
        <v>2023</v>
      </c>
      <c r="B3657" s="2">
        <v>12</v>
      </c>
      <c r="C3657" s="2">
        <v>108</v>
      </c>
      <c r="D3657" s="2">
        <v>3789336.7500000005</v>
      </c>
      <c r="E3657" s="2">
        <v>9951</v>
      </c>
      <c r="F3657" s="9">
        <f t="shared" si="57"/>
        <v>380.79959300572813</v>
      </c>
    </row>
    <row r="3658" spans="1:6" x14ac:dyDescent="0.25">
      <c r="A3658" s="2">
        <v>2023</v>
      </c>
      <c r="B3658" s="2">
        <v>12</v>
      </c>
      <c r="C3658" s="2">
        <v>109</v>
      </c>
      <c r="D3658" s="2">
        <v>386743.42000000004</v>
      </c>
      <c r="E3658" s="2">
        <v>1882</v>
      </c>
      <c r="F3658" s="9">
        <f t="shared" si="57"/>
        <v>205.49597236981936</v>
      </c>
    </row>
    <row r="3659" spans="1:6" x14ac:dyDescent="0.25">
      <c r="A3659" s="2">
        <v>2023</v>
      </c>
      <c r="B3659" s="2">
        <v>12</v>
      </c>
      <c r="C3659" s="2">
        <v>110</v>
      </c>
      <c r="D3659" s="2">
        <v>2335275.04</v>
      </c>
      <c r="E3659" s="2">
        <v>6240</v>
      </c>
      <c r="F3659" s="9">
        <f t="shared" si="57"/>
        <v>374.2427948717949</v>
      </c>
    </row>
    <row r="3660" spans="1:6" x14ac:dyDescent="0.25">
      <c r="A3660" s="2">
        <v>2023</v>
      </c>
      <c r="B3660" s="2">
        <v>12</v>
      </c>
      <c r="C3660" s="2">
        <v>112</v>
      </c>
      <c r="D3660" s="2">
        <v>1754041.98</v>
      </c>
      <c r="E3660" s="2">
        <v>4180</v>
      </c>
      <c r="F3660" s="9">
        <f t="shared" si="57"/>
        <v>419.62726794258373</v>
      </c>
    </row>
    <row r="3661" spans="1:6" x14ac:dyDescent="0.25">
      <c r="A3661" s="2">
        <v>2023</v>
      </c>
      <c r="B3661" s="2">
        <v>12</v>
      </c>
      <c r="C3661" s="2">
        <v>113</v>
      </c>
      <c r="D3661" s="2">
        <v>2519416.41</v>
      </c>
      <c r="E3661" s="2">
        <v>5229</v>
      </c>
      <c r="F3661" s="9">
        <f t="shared" si="57"/>
        <v>481.81610441767072</v>
      </c>
    </row>
    <row r="3662" spans="1:6" x14ac:dyDescent="0.25">
      <c r="A3662" s="2">
        <v>2023</v>
      </c>
      <c r="B3662" s="2">
        <v>12</v>
      </c>
      <c r="C3662" s="2">
        <v>114</v>
      </c>
      <c r="D3662" s="2">
        <v>2787725.77</v>
      </c>
      <c r="E3662" s="2">
        <v>6378</v>
      </c>
      <c r="F3662" s="9">
        <f t="shared" si="57"/>
        <v>437.08462997804952</v>
      </c>
    </row>
    <row r="3663" spans="1:6" x14ac:dyDescent="0.25">
      <c r="A3663" s="2">
        <v>2023</v>
      </c>
      <c r="B3663" s="2">
        <v>12</v>
      </c>
      <c r="C3663" s="2">
        <v>115</v>
      </c>
      <c r="D3663" s="2">
        <v>1468696.4999999998</v>
      </c>
      <c r="E3663" s="2">
        <v>4006</v>
      </c>
      <c r="F3663" s="9">
        <f t="shared" si="57"/>
        <v>366.62418871692455</v>
      </c>
    </row>
    <row r="3664" spans="1:6" x14ac:dyDescent="0.25">
      <c r="A3664" s="2">
        <v>2023</v>
      </c>
      <c r="B3664" s="2">
        <v>12</v>
      </c>
      <c r="C3664" s="2">
        <v>116</v>
      </c>
      <c r="D3664" s="2">
        <v>2458337.31</v>
      </c>
      <c r="E3664" s="2">
        <v>5540</v>
      </c>
      <c r="F3664" s="9">
        <f t="shared" si="57"/>
        <v>443.74319675090254</v>
      </c>
    </row>
    <row r="3665" spans="1:6" x14ac:dyDescent="0.25">
      <c r="A3665" s="2">
        <v>2023</v>
      </c>
      <c r="B3665" s="2">
        <v>12</v>
      </c>
      <c r="C3665" s="2">
        <v>117</v>
      </c>
      <c r="D3665" s="2">
        <v>1241867.7299999997</v>
      </c>
      <c r="E3665" s="2">
        <v>2575</v>
      </c>
      <c r="F3665" s="9">
        <f t="shared" si="57"/>
        <v>482.2787300970873</v>
      </c>
    </row>
    <row r="3666" spans="1:6" x14ac:dyDescent="0.25">
      <c r="A3666" s="2">
        <v>2023</v>
      </c>
      <c r="B3666" s="2">
        <v>12</v>
      </c>
      <c r="C3666" s="2">
        <v>118</v>
      </c>
      <c r="D3666" s="2">
        <v>1957232.27</v>
      </c>
      <c r="E3666" s="2">
        <v>4215</v>
      </c>
      <c r="F3666" s="9">
        <f t="shared" si="57"/>
        <v>464.34929300118625</v>
      </c>
    </row>
    <row r="3667" spans="1:6" x14ac:dyDescent="0.25">
      <c r="A3667" s="2">
        <v>2023</v>
      </c>
      <c r="B3667" s="2">
        <v>12</v>
      </c>
      <c r="C3667" s="2">
        <v>119</v>
      </c>
      <c r="D3667" s="2">
        <v>2373597.56</v>
      </c>
      <c r="E3667" s="2">
        <v>6113</v>
      </c>
      <c r="F3667" s="9">
        <f t="shared" si="57"/>
        <v>388.28685751676755</v>
      </c>
    </row>
    <row r="3668" spans="1:6" x14ac:dyDescent="0.25">
      <c r="A3668" s="2">
        <v>2023</v>
      </c>
      <c r="B3668" s="2">
        <v>12</v>
      </c>
      <c r="C3668" s="2">
        <v>120</v>
      </c>
      <c r="D3668" s="2">
        <v>2591827.85</v>
      </c>
      <c r="E3668" s="2">
        <v>5891</v>
      </c>
      <c r="F3668" s="9">
        <f t="shared" si="57"/>
        <v>439.96398743846549</v>
      </c>
    </row>
    <row r="3669" spans="1:6" x14ac:dyDescent="0.25">
      <c r="A3669" s="2">
        <v>2023</v>
      </c>
      <c r="B3669" s="2">
        <v>12</v>
      </c>
      <c r="C3669" s="2">
        <v>121</v>
      </c>
      <c r="D3669" s="2">
        <v>2765717.08</v>
      </c>
      <c r="E3669" s="2">
        <v>5566</v>
      </c>
      <c r="F3669" s="9">
        <f t="shared" si="57"/>
        <v>496.89491196550489</v>
      </c>
    </row>
    <row r="3670" spans="1:6" x14ac:dyDescent="0.25">
      <c r="A3670" s="2">
        <v>2023</v>
      </c>
      <c r="B3670" s="2">
        <v>12</v>
      </c>
      <c r="C3670" s="2">
        <v>122</v>
      </c>
      <c r="D3670" s="2">
        <v>6227905.7199999997</v>
      </c>
      <c r="E3670" s="2">
        <v>15982</v>
      </c>
      <c r="F3670" s="9">
        <f t="shared" si="57"/>
        <v>389.68250031285191</v>
      </c>
    </row>
    <row r="3671" spans="1:6" x14ac:dyDescent="0.25">
      <c r="A3671" s="2">
        <v>2023</v>
      </c>
      <c r="B3671" s="2">
        <v>12</v>
      </c>
      <c r="C3671" s="2">
        <v>123</v>
      </c>
      <c r="D3671" s="2">
        <v>1360764.9899999998</v>
      </c>
      <c r="E3671" s="2">
        <v>3531</v>
      </c>
      <c r="F3671" s="9">
        <f t="shared" si="57"/>
        <v>385.37666100254876</v>
      </c>
    </row>
    <row r="3672" spans="1:6" x14ac:dyDescent="0.25">
      <c r="A3672" s="2">
        <v>2023</v>
      </c>
      <c r="B3672" s="2">
        <v>12</v>
      </c>
      <c r="C3672" s="2">
        <v>124</v>
      </c>
      <c r="D3672" s="2">
        <v>1923139.3900000001</v>
      </c>
      <c r="E3672" s="2">
        <v>3914</v>
      </c>
      <c r="F3672" s="9">
        <f t="shared" si="57"/>
        <v>491.34884772611144</v>
      </c>
    </row>
    <row r="3673" spans="1:6" x14ac:dyDescent="0.25">
      <c r="A3673" s="2">
        <v>2023</v>
      </c>
      <c r="B3673" s="2">
        <v>12</v>
      </c>
      <c r="C3673" s="2">
        <v>125</v>
      </c>
      <c r="D3673" s="2">
        <v>3212569.959999999</v>
      </c>
      <c r="E3673" s="2">
        <v>8693</v>
      </c>
      <c r="F3673" s="9">
        <f t="shared" si="57"/>
        <v>369.55826066950408</v>
      </c>
    </row>
    <row r="3674" spans="1:6" x14ac:dyDescent="0.25">
      <c r="A3674" s="2">
        <v>2023</v>
      </c>
      <c r="B3674" s="2">
        <v>12</v>
      </c>
      <c r="C3674" s="2">
        <v>126</v>
      </c>
      <c r="D3674" s="2">
        <v>3459100.55</v>
      </c>
      <c r="E3674" s="2">
        <v>9509</v>
      </c>
      <c r="F3674" s="9">
        <f t="shared" si="57"/>
        <v>363.77122200021029</v>
      </c>
    </row>
    <row r="3675" spans="1:6" x14ac:dyDescent="0.25">
      <c r="A3675" s="2">
        <v>2023</v>
      </c>
      <c r="B3675" s="2">
        <v>12</v>
      </c>
      <c r="C3675" s="2">
        <v>127</v>
      </c>
      <c r="D3675" s="2">
        <v>2069558.2200000002</v>
      </c>
      <c r="E3675" s="2">
        <v>4681</v>
      </c>
      <c r="F3675" s="9">
        <f t="shared" si="57"/>
        <v>442.11882503738519</v>
      </c>
    </row>
    <row r="3676" spans="1:6" x14ac:dyDescent="0.25">
      <c r="A3676" s="2">
        <v>2023</v>
      </c>
      <c r="B3676" s="2">
        <v>12</v>
      </c>
      <c r="C3676" s="2">
        <v>128</v>
      </c>
      <c r="D3676" s="2">
        <v>3675158.02</v>
      </c>
      <c r="E3676" s="2">
        <v>7562</v>
      </c>
      <c r="F3676" s="9">
        <f t="shared" si="57"/>
        <v>486.00344088865381</v>
      </c>
    </row>
    <row r="3677" spans="1:6" x14ac:dyDescent="0.25">
      <c r="A3677" s="2">
        <v>2023</v>
      </c>
      <c r="B3677" s="2">
        <v>12</v>
      </c>
      <c r="C3677" s="2">
        <v>129</v>
      </c>
      <c r="D3677" s="2">
        <v>2956902.3299999996</v>
      </c>
      <c r="E3677" s="2">
        <v>5847</v>
      </c>
      <c r="F3677" s="9">
        <f t="shared" si="57"/>
        <v>505.71272960492553</v>
      </c>
    </row>
    <row r="3678" spans="1:6" x14ac:dyDescent="0.25">
      <c r="A3678" s="2">
        <v>2023</v>
      </c>
      <c r="B3678" s="2">
        <v>12</v>
      </c>
      <c r="C3678" s="2">
        <v>130</v>
      </c>
      <c r="D3678" s="2">
        <v>1903060.0100000002</v>
      </c>
      <c r="E3678" s="2">
        <v>6101</v>
      </c>
      <c r="F3678" s="9">
        <f t="shared" si="57"/>
        <v>311.9259154237011</v>
      </c>
    </row>
    <row r="3679" spans="1:6" x14ac:dyDescent="0.25">
      <c r="A3679" s="2">
        <v>2023</v>
      </c>
      <c r="B3679" s="2">
        <v>12</v>
      </c>
      <c r="C3679" s="2">
        <v>131</v>
      </c>
      <c r="D3679" s="2">
        <v>2358985.4000000004</v>
      </c>
      <c r="E3679" s="2">
        <v>6346</v>
      </c>
      <c r="F3679" s="9">
        <f t="shared" si="57"/>
        <v>371.72792310116614</v>
      </c>
    </row>
    <row r="3680" spans="1:6" x14ac:dyDescent="0.25">
      <c r="A3680" s="2">
        <v>2023</v>
      </c>
      <c r="B3680" s="2">
        <v>12</v>
      </c>
      <c r="C3680" s="2">
        <v>132</v>
      </c>
      <c r="D3680" s="2">
        <v>2742597.72</v>
      </c>
      <c r="E3680" s="2">
        <v>7512</v>
      </c>
      <c r="F3680" s="9">
        <f t="shared" si="57"/>
        <v>365.09554313099045</v>
      </c>
    </row>
    <row r="3681" spans="1:6" x14ac:dyDescent="0.25">
      <c r="A3681" s="2">
        <v>2023</v>
      </c>
      <c r="B3681" s="2">
        <v>12</v>
      </c>
      <c r="C3681" s="2">
        <v>133</v>
      </c>
      <c r="D3681" s="2">
        <v>1450825.27</v>
      </c>
      <c r="E3681" s="2">
        <v>3529</v>
      </c>
      <c r="F3681" s="9">
        <f t="shared" si="57"/>
        <v>411.11512326438083</v>
      </c>
    </row>
    <row r="3682" spans="1:6" x14ac:dyDescent="0.25">
      <c r="A3682" s="2">
        <v>2023</v>
      </c>
      <c r="B3682" s="2">
        <v>12</v>
      </c>
      <c r="C3682" s="2">
        <v>134</v>
      </c>
      <c r="D3682" s="2">
        <v>2993536.2199999997</v>
      </c>
      <c r="E3682" s="2">
        <v>5185</v>
      </c>
      <c r="F3682" s="9">
        <f t="shared" si="57"/>
        <v>577.34546190935384</v>
      </c>
    </row>
    <row r="3683" spans="1:6" x14ac:dyDescent="0.25">
      <c r="A3683" s="2">
        <v>2023</v>
      </c>
      <c r="B3683" s="2">
        <v>12</v>
      </c>
      <c r="C3683" s="2">
        <v>135</v>
      </c>
      <c r="D3683" s="2">
        <v>2064008.15</v>
      </c>
      <c r="E3683" s="2">
        <v>5480</v>
      </c>
      <c r="F3683" s="9">
        <f t="shared" si="57"/>
        <v>376.64382299270073</v>
      </c>
    </row>
    <row r="3684" spans="1:6" x14ac:dyDescent="0.25">
      <c r="A3684" s="2">
        <v>2023</v>
      </c>
      <c r="B3684" s="2">
        <v>12</v>
      </c>
      <c r="C3684" s="2">
        <v>136</v>
      </c>
      <c r="D3684" s="2">
        <v>839009.92</v>
      </c>
      <c r="E3684" s="2">
        <v>1896</v>
      </c>
      <c r="F3684" s="9">
        <f t="shared" si="57"/>
        <v>442.51578059071733</v>
      </c>
    </row>
    <row r="3685" spans="1:6" x14ac:dyDescent="0.25">
      <c r="A3685" s="2">
        <v>2023</v>
      </c>
      <c r="B3685" s="2">
        <v>12</v>
      </c>
      <c r="C3685" s="2">
        <v>137</v>
      </c>
      <c r="D3685" s="2">
        <v>1761865.2599999998</v>
      </c>
      <c r="E3685" s="2">
        <v>6230</v>
      </c>
      <c r="F3685" s="9">
        <f t="shared" si="57"/>
        <v>282.80341252006417</v>
      </c>
    </row>
    <row r="3686" spans="1:6" x14ac:dyDescent="0.25">
      <c r="A3686" s="2">
        <v>2023</v>
      </c>
      <c r="B3686" s="2">
        <v>12</v>
      </c>
      <c r="C3686" s="2">
        <v>138</v>
      </c>
      <c r="D3686" s="2">
        <v>2634343.2000000002</v>
      </c>
      <c r="E3686" s="2">
        <v>4891</v>
      </c>
      <c r="F3686" s="9">
        <f t="shared" si="57"/>
        <v>538.61034553261095</v>
      </c>
    </row>
    <row r="3687" spans="1:6" x14ac:dyDescent="0.25">
      <c r="A3687" s="2">
        <v>2023</v>
      </c>
      <c r="B3687" s="2">
        <v>12</v>
      </c>
      <c r="C3687" s="2">
        <v>139</v>
      </c>
      <c r="D3687" s="2">
        <v>4126808.99</v>
      </c>
      <c r="E3687" s="2">
        <v>8103</v>
      </c>
      <c r="F3687" s="9">
        <f t="shared" si="57"/>
        <v>509.29396396396402</v>
      </c>
    </row>
    <row r="3688" spans="1:6" x14ac:dyDescent="0.25">
      <c r="A3688" s="2">
        <v>2023</v>
      </c>
      <c r="B3688" s="2">
        <v>12</v>
      </c>
      <c r="C3688" s="2">
        <v>140</v>
      </c>
      <c r="D3688" s="2">
        <v>1587698.76</v>
      </c>
      <c r="E3688" s="2">
        <v>3820</v>
      </c>
      <c r="F3688" s="9">
        <f t="shared" si="57"/>
        <v>415.62794764397904</v>
      </c>
    </row>
    <row r="3689" spans="1:6" x14ac:dyDescent="0.25">
      <c r="A3689" s="2">
        <v>2023</v>
      </c>
      <c r="B3689" s="2">
        <v>12</v>
      </c>
      <c r="C3689" s="2">
        <v>141</v>
      </c>
      <c r="D3689" s="2">
        <v>3200662.1299999994</v>
      </c>
      <c r="E3689" s="2">
        <v>6692</v>
      </c>
      <c r="F3689" s="9">
        <f t="shared" si="57"/>
        <v>478.28184847579189</v>
      </c>
    </row>
    <row r="3690" spans="1:6" x14ac:dyDescent="0.25">
      <c r="A3690" s="2">
        <v>2023</v>
      </c>
      <c r="B3690" s="2">
        <v>12</v>
      </c>
      <c r="C3690" s="2">
        <v>142</v>
      </c>
      <c r="D3690" s="2">
        <v>1680995.43</v>
      </c>
      <c r="E3690" s="2">
        <v>4666</v>
      </c>
      <c r="F3690" s="9">
        <f t="shared" si="57"/>
        <v>360.2647728246892</v>
      </c>
    </row>
    <row r="3691" spans="1:6" x14ac:dyDescent="0.25">
      <c r="A3691" s="2">
        <v>2023</v>
      </c>
      <c r="B3691" s="2">
        <v>12</v>
      </c>
      <c r="C3691" s="2">
        <v>143</v>
      </c>
      <c r="D3691" s="2">
        <v>4254012.6400000006</v>
      </c>
      <c r="E3691" s="2">
        <v>11051</v>
      </c>
      <c r="F3691" s="9">
        <f t="shared" si="57"/>
        <v>384.94368292462224</v>
      </c>
    </row>
    <row r="3692" spans="1:6" x14ac:dyDescent="0.25">
      <c r="A3692" s="2">
        <v>2023</v>
      </c>
      <c r="B3692" s="2">
        <v>12</v>
      </c>
      <c r="C3692" s="2">
        <v>144</v>
      </c>
      <c r="D3692" s="2">
        <v>2094682.15</v>
      </c>
      <c r="E3692" s="2">
        <v>4548</v>
      </c>
      <c r="F3692" s="9">
        <f t="shared" si="57"/>
        <v>460.57215259454705</v>
      </c>
    </row>
    <row r="3693" spans="1:6" x14ac:dyDescent="0.25">
      <c r="A3693" s="2">
        <v>2023</v>
      </c>
      <c r="B3693" s="2">
        <v>12</v>
      </c>
      <c r="C3693" s="2">
        <v>145</v>
      </c>
      <c r="D3693" s="2">
        <v>1701021.7400000002</v>
      </c>
      <c r="E3693" s="2">
        <v>3117</v>
      </c>
      <c r="F3693" s="9">
        <f t="shared" si="57"/>
        <v>545.72401026628177</v>
      </c>
    </row>
    <row r="3694" spans="1:6" x14ac:dyDescent="0.25">
      <c r="A3694" s="2">
        <v>2023</v>
      </c>
      <c r="B3694" s="2">
        <v>12</v>
      </c>
      <c r="C3694" s="2">
        <v>146</v>
      </c>
      <c r="D3694" s="2">
        <v>2694610.0199999991</v>
      </c>
      <c r="E3694" s="2">
        <v>5167</v>
      </c>
      <c r="F3694" s="9">
        <f t="shared" si="57"/>
        <v>521.50377782078556</v>
      </c>
    </row>
    <row r="3695" spans="1:6" x14ac:dyDescent="0.25">
      <c r="A3695" s="2">
        <v>2023</v>
      </c>
      <c r="B3695" s="2">
        <v>12</v>
      </c>
      <c r="C3695" s="2">
        <v>147</v>
      </c>
      <c r="D3695" s="2">
        <v>3647563.52</v>
      </c>
      <c r="E3695" s="2">
        <v>5923</v>
      </c>
      <c r="F3695" s="9">
        <f t="shared" si="57"/>
        <v>615.83041026506839</v>
      </c>
    </row>
    <row r="3696" spans="1:6" x14ac:dyDescent="0.25">
      <c r="A3696" s="2">
        <v>2023</v>
      </c>
      <c r="B3696" s="2">
        <v>12</v>
      </c>
      <c r="C3696" s="2">
        <v>148</v>
      </c>
      <c r="D3696" s="2">
        <v>4531223.2699999996</v>
      </c>
      <c r="E3696" s="2">
        <v>9838</v>
      </c>
      <c r="F3696" s="9">
        <f t="shared" si="57"/>
        <v>460.58378430575317</v>
      </c>
    </row>
    <row r="3697" spans="1:6" x14ac:dyDescent="0.25">
      <c r="A3697" s="2">
        <v>2023</v>
      </c>
      <c r="B3697" s="2">
        <v>12</v>
      </c>
      <c r="C3697" s="2">
        <v>150</v>
      </c>
      <c r="D3697" s="2">
        <v>2701222.4299999997</v>
      </c>
      <c r="E3697" s="2">
        <v>4965</v>
      </c>
      <c r="F3697" s="9">
        <f t="shared" si="57"/>
        <v>544.0528559919436</v>
      </c>
    </row>
    <row r="3698" spans="1:6" x14ac:dyDescent="0.25">
      <c r="A3698" s="2">
        <v>2023</v>
      </c>
      <c r="B3698" s="2">
        <v>12</v>
      </c>
      <c r="C3698" s="2">
        <v>152</v>
      </c>
      <c r="D3698" s="2">
        <v>4393488.6100000003</v>
      </c>
      <c r="E3698" s="2">
        <v>14073</v>
      </c>
      <c r="F3698" s="9">
        <f t="shared" si="57"/>
        <v>312.19275278902865</v>
      </c>
    </row>
    <row r="3699" spans="1:6" x14ac:dyDescent="0.25">
      <c r="A3699" s="2">
        <v>2023</v>
      </c>
      <c r="B3699" s="2">
        <v>12</v>
      </c>
      <c r="C3699" s="2">
        <v>153</v>
      </c>
      <c r="D3699" s="2">
        <v>3344108.5800000005</v>
      </c>
      <c r="E3699" s="2">
        <v>7374</v>
      </c>
      <c r="F3699" s="9">
        <f t="shared" si="57"/>
        <v>453.49994304312457</v>
      </c>
    </row>
    <row r="3700" spans="1:6" x14ac:dyDescent="0.25">
      <c r="A3700" s="2">
        <v>2023</v>
      </c>
      <c r="B3700" s="2">
        <v>12</v>
      </c>
      <c r="C3700" s="2">
        <v>154</v>
      </c>
      <c r="D3700" s="2">
        <v>2578308.77</v>
      </c>
      <c r="E3700" s="2">
        <v>4565</v>
      </c>
      <c r="F3700" s="9">
        <f t="shared" si="57"/>
        <v>564.79929244249729</v>
      </c>
    </row>
    <row r="3701" spans="1:6" x14ac:dyDescent="0.25">
      <c r="A3701" s="2">
        <v>2023</v>
      </c>
      <c r="B3701" s="2">
        <v>12</v>
      </c>
      <c r="C3701" s="2">
        <v>156</v>
      </c>
      <c r="D3701" s="2">
        <v>2106461.89</v>
      </c>
      <c r="E3701" s="2">
        <v>5866</v>
      </c>
      <c r="F3701" s="9">
        <f t="shared" si="57"/>
        <v>359.09681043300378</v>
      </c>
    </row>
    <row r="3702" spans="1:6" x14ac:dyDescent="0.25">
      <c r="A3702" s="2">
        <v>2023</v>
      </c>
      <c r="B3702" s="2">
        <v>12</v>
      </c>
      <c r="C3702" s="2">
        <v>157</v>
      </c>
      <c r="D3702" s="2">
        <v>3338529.63</v>
      </c>
      <c r="E3702" s="2">
        <v>6779</v>
      </c>
      <c r="F3702" s="9">
        <f t="shared" si="57"/>
        <v>492.48113733589025</v>
      </c>
    </row>
    <row r="3703" spans="1:6" x14ac:dyDescent="0.25">
      <c r="A3703" s="2">
        <v>2023</v>
      </c>
      <c r="B3703" s="2">
        <v>12</v>
      </c>
      <c r="C3703" s="2">
        <v>158</v>
      </c>
      <c r="D3703" s="2">
        <v>1473872.75</v>
      </c>
      <c r="E3703" s="2">
        <v>3823</v>
      </c>
      <c r="F3703" s="9">
        <f t="shared" si="57"/>
        <v>385.52779230970441</v>
      </c>
    </row>
    <row r="3704" spans="1:6" x14ac:dyDescent="0.25">
      <c r="A3704" s="2">
        <v>2023</v>
      </c>
      <c r="B3704" s="2">
        <v>12</v>
      </c>
      <c r="C3704" s="2">
        <v>159</v>
      </c>
      <c r="D3704" s="2">
        <v>1528446.22</v>
      </c>
      <c r="E3704" s="2">
        <v>3870</v>
      </c>
      <c r="F3704" s="9">
        <f t="shared" si="57"/>
        <v>394.94734366925064</v>
      </c>
    </row>
    <row r="3705" spans="1:6" x14ac:dyDescent="0.25">
      <c r="A3705" s="2">
        <v>2023</v>
      </c>
      <c r="B3705" s="2">
        <v>12</v>
      </c>
      <c r="C3705" s="2">
        <v>160</v>
      </c>
      <c r="D3705" s="2">
        <v>3190258.46</v>
      </c>
      <c r="E3705" s="2">
        <v>5660</v>
      </c>
      <c r="F3705" s="9">
        <f t="shared" si="57"/>
        <v>563.64990459363958</v>
      </c>
    </row>
    <row r="3706" spans="1:6" x14ac:dyDescent="0.25">
      <c r="A3706" s="2">
        <v>2023</v>
      </c>
      <c r="B3706" s="2">
        <v>12</v>
      </c>
      <c r="C3706" s="2">
        <v>161</v>
      </c>
      <c r="D3706" s="2">
        <v>2168874.08</v>
      </c>
      <c r="E3706" s="2">
        <v>5350</v>
      </c>
      <c r="F3706" s="9">
        <f t="shared" si="57"/>
        <v>405.39702429906544</v>
      </c>
    </row>
    <row r="3707" spans="1:6" x14ac:dyDescent="0.25">
      <c r="A3707" s="2">
        <v>2023</v>
      </c>
      <c r="B3707" s="2">
        <v>12</v>
      </c>
      <c r="C3707" s="2">
        <v>162</v>
      </c>
      <c r="D3707" s="2">
        <v>1027026.8</v>
      </c>
      <c r="E3707" s="2">
        <v>2414</v>
      </c>
      <c r="F3707" s="9">
        <f t="shared" si="57"/>
        <v>425.44606462303233</v>
      </c>
    </row>
    <row r="3708" spans="1:6" x14ac:dyDescent="0.25">
      <c r="A3708" s="2">
        <v>2023</v>
      </c>
      <c r="B3708" s="2">
        <v>12</v>
      </c>
      <c r="C3708" s="2">
        <v>163</v>
      </c>
      <c r="D3708" s="2">
        <v>2370900.77</v>
      </c>
      <c r="E3708" s="2">
        <v>7549</v>
      </c>
      <c r="F3708" s="9">
        <f t="shared" si="57"/>
        <v>314.06819048880647</v>
      </c>
    </row>
    <row r="3709" spans="1:6" x14ac:dyDescent="0.25">
      <c r="A3709" s="2">
        <v>2023</v>
      </c>
      <c r="B3709" s="2">
        <v>12</v>
      </c>
      <c r="C3709" s="2">
        <v>165</v>
      </c>
      <c r="D3709" s="2">
        <v>2250998.7599999998</v>
      </c>
      <c r="E3709" s="2">
        <v>6954</v>
      </c>
      <c r="F3709" s="9">
        <f t="shared" si="57"/>
        <v>323.69841242450383</v>
      </c>
    </row>
    <row r="3710" spans="1:6" x14ac:dyDescent="0.25">
      <c r="A3710" s="2">
        <v>2023</v>
      </c>
      <c r="B3710" s="2">
        <v>12</v>
      </c>
      <c r="C3710" s="2">
        <v>166</v>
      </c>
      <c r="D3710" s="2">
        <v>2000989.6</v>
      </c>
      <c r="E3710" s="2">
        <v>4345</v>
      </c>
      <c r="F3710" s="9">
        <f t="shared" si="57"/>
        <v>460.52695051783661</v>
      </c>
    </row>
    <row r="3711" spans="1:6" x14ac:dyDescent="0.25">
      <c r="A3711" s="2">
        <v>2023</v>
      </c>
      <c r="B3711" s="2">
        <v>12</v>
      </c>
      <c r="C3711" s="2">
        <v>167</v>
      </c>
      <c r="D3711" s="2">
        <v>1173580.56</v>
      </c>
      <c r="E3711" s="2">
        <v>2747</v>
      </c>
      <c r="F3711" s="9">
        <f t="shared" si="57"/>
        <v>427.22262832180564</v>
      </c>
    </row>
    <row r="3712" spans="1:6" x14ac:dyDescent="0.25">
      <c r="A3712" s="2">
        <v>2023</v>
      </c>
      <c r="B3712" s="2">
        <v>12</v>
      </c>
      <c r="C3712" s="2">
        <v>168</v>
      </c>
      <c r="D3712" s="2">
        <v>3589856.8499999996</v>
      </c>
      <c r="E3712" s="2">
        <v>6431</v>
      </c>
      <c r="F3712" s="9">
        <f t="shared" si="57"/>
        <v>558.21129684341463</v>
      </c>
    </row>
    <row r="3713" spans="1:6" x14ac:dyDescent="0.25">
      <c r="A3713" s="2">
        <v>2023</v>
      </c>
      <c r="B3713" s="2">
        <v>12</v>
      </c>
      <c r="C3713" s="2">
        <v>169</v>
      </c>
      <c r="D3713" s="2">
        <v>3155464.4499999997</v>
      </c>
      <c r="E3713" s="2">
        <v>7735</v>
      </c>
      <c r="F3713" s="9">
        <f t="shared" si="57"/>
        <v>407.94627666451191</v>
      </c>
    </row>
    <row r="3714" spans="1:6" x14ac:dyDescent="0.25">
      <c r="A3714" s="2">
        <v>2023</v>
      </c>
      <c r="B3714" s="2">
        <v>12</v>
      </c>
      <c r="C3714" s="2">
        <v>170</v>
      </c>
      <c r="D3714" s="2">
        <v>574008.09</v>
      </c>
      <c r="E3714" s="2">
        <v>2044</v>
      </c>
      <c r="F3714" s="9">
        <f t="shared" si="57"/>
        <v>280.82587573385518</v>
      </c>
    </row>
    <row r="3715" spans="1:6" x14ac:dyDescent="0.25">
      <c r="A3715" s="2">
        <v>2023</v>
      </c>
      <c r="B3715" s="2">
        <v>12</v>
      </c>
      <c r="C3715" s="2">
        <v>171</v>
      </c>
      <c r="D3715" s="2">
        <v>2179789.9299999997</v>
      </c>
      <c r="E3715" s="2">
        <v>5881</v>
      </c>
      <c r="F3715" s="9">
        <f t="shared" ref="F3715:F3778" si="58">D3715/E3715</f>
        <v>370.64953749362348</v>
      </c>
    </row>
    <row r="3716" spans="1:6" x14ac:dyDescent="0.25">
      <c r="A3716" s="2">
        <v>2023</v>
      </c>
      <c r="B3716" s="2">
        <v>12</v>
      </c>
      <c r="C3716" s="2">
        <v>172</v>
      </c>
      <c r="D3716" s="2">
        <v>5084784.17</v>
      </c>
      <c r="E3716" s="2">
        <v>10117</v>
      </c>
      <c r="F3716" s="9">
        <f t="shared" si="58"/>
        <v>502.59802016408025</v>
      </c>
    </row>
    <row r="3717" spans="1:6" x14ac:dyDescent="0.25">
      <c r="A3717" s="2">
        <v>2023</v>
      </c>
      <c r="B3717" s="2">
        <v>12</v>
      </c>
      <c r="C3717" s="2">
        <v>173</v>
      </c>
      <c r="D3717" s="2">
        <v>2963680.95</v>
      </c>
      <c r="E3717" s="2">
        <v>5602</v>
      </c>
      <c r="F3717" s="9">
        <f t="shared" si="58"/>
        <v>529.03979828632635</v>
      </c>
    </row>
    <row r="3718" spans="1:6" x14ac:dyDescent="0.25">
      <c r="A3718" s="2">
        <v>2023</v>
      </c>
      <c r="B3718" s="2">
        <v>12</v>
      </c>
      <c r="C3718" s="2">
        <v>174</v>
      </c>
      <c r="D3718" s="2">
        <v>2924154.08</v>
      </c>
      <c r="E3718" s="2">
        <v>5914</v>
      </c>
      <c r="F3718" s="9">
        <f t="shared" si="58"/>
        <v>494.44607372336827</v>
      </c>
    </row>
    <row r="3719" spans="1:6" x14ac:dyDescent="0.25">
      <c r="A3719" s="2">
        <v>2023</v>
      </c>
      <c r="B3719" s="2">
        <v>12</v>
      </c>
      <c r="C3719" s="2">
        <v>175</v>
      </c>
      <c r="D3719" s="2">
        <v>1605768.86</v>
      </c>
      <c r="E3719" s="2">
        <v>4287</v>
      </c>
      <c r="F3719" s="9">
        <f t="shared" si="58"/>
        <v>374.56703055749944</v>
      </c>
    </row>
    <row r="3720" spans="1:6" x14ac:dyDescent="0.25">
      <c r="A3720" s="2">
        <v>2023</v>
      </c>
      <c r="B3720" s="2">
        <v>12</v>
      </c>
      <c r="C3720" s="2">
        <v>176</v>
      </c>
      <c r="D3720" s="2">
        <v>2220594.75</v>
      </c>
      <c r="E3720" s="2">
        <v>5473</v>
      </c>
      <c r="F3720" s="9">
        <f t="shared" si="58"/>
        <v>405.73629636396856</v>
      </c>
    </row>
    <row r="3721" spans="1:6" x14ac:dyDescent="0.25">
      <c r="A3721" s="2">
        <v>2023</v>
      </c>
      <c r="B3721" s="2">
        <v>12</v>
      </c>
      <c r="C3721" s="2">
        <v>177</v>
      </c>
      <c r="D3721" s="2">
        <v>2902630.42</v>
      </c>
      <c r="E3721" s="2">
        <v>7257</v>
      </c>
      <c r="F3721" s="9">
        <f t="shared" si="58"/>
        <v>399.97663221716959</v>
      </c>
    </row>
    <row r="3722" spans="1:6" x14ac:dyDescent="0.25">
      <c r="A3722" s="2">
        <v>2023</v>
      </c>
      <c r="B3722" s="2">
        <v>12</v>
      </c>
      <c r="C3722" s="2">
        <v>178</v>
      </c>
      <c r="D3722" s="2">
        <v>1599210.78</v>
      </c>
      <c r="E3722" s="2">
        <v>2487</v>
      </c>
      <c r="F3722" s="9">
        <f t="shared" si="58"/>
        <v>643.02805790108562</v>
      </c>
    </row>
    <row r="3723" spans="1:6" x14ac:dyDescent="0.25">
      <c r="A3723" s="2">
        <v>2023</v>
      </c>
      <c r="B3723" s="2">
        <v>12</v>
      </c>
      <c r="C3723" s="2">
        <v>179</v>
      </c>
      <c r="D3723" s="2">
        <v>1820345.31</v>
      </c>
      <c r="E3723" s="2">
        <v>5674</v>
      </c>
      <c r="F3723" s="9">
        <f t="shared" si="58"/>
        <v>320.82222594289743</v>
      </c>
    </row>
    <row r="3724" spans="1:6" x14ac:dyDescent="0.25">
      <c r="A3724" s="2">
        <v>2023</v>
      </c>
      <c r="B3724" s="2">
        <v>12</v>
      </c>
      <c r="C3724" s="2">
        <v>180</v>
      </c>
      <c r="D3724" s="2">
        <v>25517.3</v>
      </c>
      <c r="E3724" s="2">
        <v>68</v>
      </c>
      <c r="F3724" s="9">
        <f t="shared" si="58"/>
        <v>375.25441176470588</v>
      </c>
    </row>
    <row r="3725" spans="1:6" x14ac:dyDescent="0.25">
      <c r="A3725" s="2">
        <v>2023</v>
      </c>
      <c r="B3725" s="2">
        <v>12</v>
      </c>
      <c r="C3725" s="2">
        <v>181</v>
      </c>
      <c r="D3725" s="2">
        <v>1478994.17</v>
      </c>
      <c r="E3725" s="2">
        <v>3838</v>
      </c>
      <c r="F3725" s="9">
        <f t="shared" si="58"/>
        <v>385.35543772798331</v>
      </c>
    </row>
    <row r="3726" spans="1:6" x14ac:dyDescent="0.25">
      <c r="A3726" s="2">
        <v>2023</v>
      </c>
      <c r="B3726" s="2">
        <v>12</v>
      </c>
      <c r="C3726" s="2">
        <v>182</v>
      </c>
      <c r="D3726" s="2">
        <v>4541366.4400000004</v>
      </c>
      <c r="E3726" s="2">
        <v>13708</v>
      </c>
      <c r="F3726" s="9">
        <f t="shared" si="58"/>
        <v>331.2931456084039</v>
      </c>
    </row>
    <row r="3727" spans="1:6" x14ac:dyDescent="0.25">
      <c r="A3727" s="2">
        <v>2023</v>
      </c>
      <c r="B3727" s="2">
        <v>12</v>
      </c>
      <c r="C3727" s="2">
        <v>220</v>
      </c>
      <c r="D3727" s="2">
        <v>6245818.3499999996</v>
      </c>
      <c r="E3727" s="2">
        <v>12226</v>
      </c>
      <c r="F3727" s="9">
        <f t="shared" si="58"/>
        <v>510.8635980696875</v>
      </c>
    </row>
    <row r="3728" spans="1:6" x14ac:dyDescent="0.25">
      <c r="A3728" s="2">
        <v>2023</v>
      </c>
      <c r="B3728" s="2">
        <v>12</v>
      </c>
      <c r="C3728" s="2">
        <v>253</v>
      </c>
      <c r="D3728" s="2">
        <v>6364422.0299999993</v>
      </c>
      <c r="E3728" s="2">
        <v>10373</v>
      </c>
      <c r="F3728" s="9">
        <f t="shared" si="58"/>
        <v>613.55654391207941</v>
      </c>
    </row>
    <row r="3729" spans="1:6" x14ac:dyDescent="0.25">
      <c r="A3729" s="2">
        <v>2023</v>
      </c>
      <c r="B3729" s="2">
        <v>12</v>
      </c>
      <c r="C3729" s="2">
        <v>270</v>
      </c>
      <c r="D3729" s="2">
        <v>2125656.84</v>
      </c>
      <c r="E3729" s="2">
        <v>5806</v>
      </c>
      <c r="F3729" s="9">
        <f t="shared" si="58"/>
        <v>366.11382018601444</v>
      </c>
    </row>
    <row r="3730" spans="1:6" x14ac:dyDescent="0.25">
      <c r="A3730" s="2">
        <v>2023</v>
      </c>
      <c r="B3730" s="2">
        <v>12</v>
      </c>
      <c r="C3730" s="2">
        <v>286</v>
      </c>
      <c r="D3730" s="2">
        <v>5251510.6100000013</v>
      </c>
      <c r="E3730" s="2">
        <v>10938</v>
      </c>
      <c r="F3730" s="9">
        <f t="shared" si="58"/>
        <v>480.11616474675458</v>
      </c>
    </row>
    <row r="3731" spans="1:6" x14ac:dyDescent="0.25">
      <c r="A3731" s="2">
        <v>2023</v>
      </c>
      <c r="B3731" s="2">
        <v>12</v>
      </c>
      <c r="C3731" s="2">
        <v>292</v>
      </c>
      <c r="D3731" s="2">
        <v>2544055.9599999995</v>
      </c>
      <c r="E3731" s="2">
        <v>4655</v>
      </c>
      <c r="F3731" s="9">
        <f t="shared" si="58"/>
        <v>546.52115145005359</v>
      </c>
    </row>
    <row r="3732" spans="1:6" x14ac:dyDescent="0.25">
      <c r="A3732" s="2">
        <v>2023</v>
      </c>
      <c r="B3732" s="2">
        <v>12</v>
      </c>
      <c r="C3732" s="2">
        <v>303</v>
      </c>
      <c r="D3732" s="2">
        <v>5598283.0499999998</v>
      </c>
      <c r="E3732" s="2">
        <v>14274</v>
      </c>
      <c r="F3732" s="9">
        <f t="shared" si="58"/>
        <v>392.20141866330391</v>
      </c>
    </row>
    <row r="3733" spans="1:6" x14ac:dyDescent="0.25">
      <c r="A3733" s="2">
        <v>2023</v>
      </c>
      <c r="B3733" s="2">
        <v>12</v>
      </c>
      <c r="C3733" s="2">
        <v>313</v>
      </c>
      <c r="D3733" s="2">
        <v>4893311.93</v>
      </c>
      <c r="E3733" s="2">
        <v>11210</v>
      </c>
      <c r="F3733" s="9">
        <f t="shared" si="58"/>
        <v>436.51310704727916</v>
      </c>
    </row>
    <row r="3734" spans="1:6" x14ac:dyDescent="0.25">
      <c r="A3734" s="2">
        <v>2023</v>
      </c>
      <c r="B3734" s="2">
        <v>12</v>
      </c>
      <c r="C3734" s="2">
        <v>321</v>
      </c>
      <c r="D3734" s="2">
        <v>5417186.959999999</v>
      </c>
      <c r="E3734" s="2">
        <v>8298</v>
      </c>
      <c r="F3734" s="9">
        <f t="shared" si="58"/>
        <v>652.83043624969855</v>
      </c>
    </row>
    <row r="3735" spans="1:6" x14ac:dyDescent="0.25">
      <c r="A3735" s="2">
        <v>2023</v>
      </c>
      <c r="B3735" s="2">
        <v>12</v>
      </c>
      <c r="C3735" s="2">
        <v>331</v>
      </c>
      <c r="D3735" s="2">
        <v>6443166.8499999996</v>
      </c>
      <c r="E3735" s="2">
        <v>15939</v>
      </c>
      <c r="F3735" s="9">
        <f t="shared" si="58"/>
        <v>404.23908965430701</v>
      </c>
    </row>
    <row r="3736" spans="1:6" x14ac:dyDescent="0.25">
      <c r="A3736" s="2">
        <v>2023</v>
      </c>
      <c r="B3736" s="2">
        <v>12</v>
      </c>
      <c r="C3736" s="2">
        <v>342</v>
      </c>
      <c r="D3736" s="2">
        <v>4529647.6599999992</v>
      </c>
      <c r="E3736" s="2">
        <v>9393</v>
      </c>
      <c r="F3736" s="9">
        <f t="shared" si="58"/>
        <v>482.23652294261677</v>
      </c>
    </row>
    <row r="3737" spans="1:6" x14ac:dyDescent="0.25">
      <c r="A3737" s="2">
        <v>2023</v>
      </c>
      <c r="B3737" s="2">
        <v>12</v>
      </c>
      <c r="C3737" s="2">
        <v>362</v>
      </c>
      <c r="D3737" s="2">
        <v>5482492</v>
      </c>
      <c r="E3737" s="2">
        <v>12816</v>
      </c>
      <c r="F3737" s="9">
        <f t="shared" si="58"/>
        <v>427.78495630461924</v>
      </c>
    </row>
    <row r="3738" spans="1:6" x14ac:dyDescent="0.25">
      <c r="A3738" s="2">
        <v>2023</v>
      </c>
      <c r="B3738" s="2">
        <v>12</v>
      </c>
      <c r="C3738" s="2">
        <v>363</v>
      </c>
      <c r="D3738" s="2">
        <v>3114884.8800000004</v>
      </c>
      <c r="E3738" s="2">
        <v>7585</v>
      </c>
      <c r="F3738" s="9">
        <f t="shared" si="58"/>
        <v>410.66379433091635</v>
      </c>
    </row>
    <row r="3739" spans="1:6" x14ac:dyDescent="0.25">
      <c r="A3739" s="2">
        <v>2023</v>
      </c>
      <c r="B3739" s="2">
        <v>12</v>
      </c>
      <c r="C3739" s="2">
        <v>373</v>
      </c>
      <c r="D3739" s="2">
        <v>5182863.5</v>
      </c>
      <c r="E3739" s="2">
        <v>10586</v>
      </c>
      <c r="F3739" s="9">
        <f t="shared" si="58"/>
        <v>489.59602304931042</v>
      </c>
    </row>
    <row r="3740" spans="1:6" x14ac:dyDescent="0.25">
      <c r="A3740" s="2">
        <v>2023</v>
      </c>
      <c r="B3740" s="2">
        <v>12</v>
      </c>
      <c r="C3740" s="2">
        <v>381</v>
      </c>
      <c r="D3740" s="2">
        <v>2533391.3600000003</v>
      </c>
      <c r="E3740" s="2">
        <v>7142</v>
      </c>
      <c r="F3740" s="9">
        <f t="shared" si="58"/>
        <v>354.71735648277797</v>
      </c>
    </row>
    <row r="3741" spans="1:6" x14ac:dyDescent="0.25">
      <c r="A3741" s="2">
        <v>2023</v>
      </c>
      <c r="B3741" s="2">
        <v>12</v>
      </c>
      <c r="C3741" s="2">
        <v>390</v>
      </c>
      <c r="D3741" s="2">
        <v>6109654.6900000013</v>
      </c>
      <c r="E3741" s="2">
        <v>13445</v>
      </c>
      <c r="F3741" s="9">
        <f t="shared" si="58"/>
        <v>454.41834808479001</v>
      </c>
    </row>
    <row r="3742" spans="1:6" x14ac:dyDescent="0.25">
      <c r="A3742" s="2">
        <v>2023</v>
      </c>
      <c r="B3742" s="2">
        <v>12</v>
      </c>
      <c r="C3742" s="2">
        <v>392</v>
      </c>
      <c r="D3742" s="2">
        <v>4494476.5200000005</v>
      </c>
      <c r="E3742" s="2">
        <v>13359</v>
      </c>
      <c r="F3742" s="9">
        <f t="shared" si="58"/>
        <v>336.43809566584326</v>
      </c>
    </row>
    <row r="3743" spans="1:6" x14ac:dyDescent="0.25">
      <c r="A3743" s="2">
        <v>2023</v>
      </c>
      <c r="B3743" s="2">
        <v>12</v>
      </c>
      <c r="C3743" s="2">
        <v>394</v>
      </c>
      <c r="D3743" s="2">
        <v>3215895.6799999997</v>
      </c>
      <c r="E3743" s="2">
        <v>5798</v>
      </c>
      <c r="F3743" s="9">
        <f t="shared" si="58"/>
        <v>554.65603311486711</v>
      </c>
    </row>
    <row r="3744" spans="1:6" x14ac:dyDescent="0.25">
      <c r="A3744" s="2">
        <v>2023</v>
      </c>
      <c r="B3744" s="2">
        <v>12</v>
      </c>
      <c r="C3744" s="2">
        <v>400</v>
      </c>
      <c r="D3744" s="2">
        <v>6968998.1799999997</v>
      </c>
      <c r="E3744" s="2">
        <v>15272</v>
      </c>
      <c r="F3744" s="9">
        <f t="shared" si="58"/>
        <v>456.3251820324777</v>
      </c>
    </row>
    <row r="3745" spans="1:6" x14ac:dyDescent="0.25">
      <c r="A3745" s="2">
        <v>2023</v>
      </c>
      <c r="B3745" s="2">
        <v>12</v>
      </c>
      <c r="C3745" s="2">
        <v>402</v>
      </c>
      <c r="D3745" s="2">
        <v>7816474.4699999997</v>
      </c>
      <c r="E3745" s="2">
        <v>15651</v>
      </c>
      <c r="F3745" s="9">
        <f t="shared" si="58"/>
        <v>499.42332566609161</v>
      </c>
    </row>
    <row r="3746" spans="1:6" x14ac:dyDescent="0.25">
      <c r="A3746" s="2">
        <v>2023</v>
      </c>
      <c r="B3746" s="2">
        <v>12</v>
      </c>
      <c r="C3746" s="2">
        <v>416</v>
      </c>
      <c r="D3746" s="2">
        <v>3862899.4299999997</v>
      </c>
      <c r="E3746" s="2">
        <v>8056</v>
      </c>
      <c r="F3746" s="9">
        <f t="shared" si="58"/>
        <v>479.50588753723929</v>
      </c>
    </row>
    <row r="3747" spans="1:6" x14ac:dyDescent="0.25">
      <c r="A3747" s="2">
        <v>2023</v>
      </c>
      <c r="B3747" s="2">
        <v>12</v>
      </c>
      <c r="C3747" s="2">
        <v>417</v>
      </c>
      <c r="D3747" s="2">
        <v>902014.88</v>
      </c>
      <c r="E3747" s="2">
        <v>2637</v>
      </c>
      <c r="F3747" s="9">
        <f t="shared" si="58"/>
        <v>342.06100872203262</v>
      </c>
    </row>
    <row r="3748" spans="1:6" x14ac:dyDescent="0.25">
      <c r="A3748" s="2">
        <v>2023</v>
      </c>
      <c r="B3748" s="2">
        <v>12</v>
      </c>
      <c r="C3748" s="2">
        <v>429</v>
      </c>
      <c r="D3748" s="2">
        <v>3686047.9899999998</v>
      </c>
      <c r="E3748" s="2">
        <v>10021</v>
      </c>
      <c r="F3748" s="9">
        <f t="shared" si="58"/>
        <v>367.83235106276817</v>
      </c>
    </row>
    <row r="3749" spans="1:6" x14ac:dyDescent="0.25">
      <c r="A3749" s="2">
        <v>2023</v>
      </c>
      <c r="B3749" s="2">
        <v>12</v>
      </c>
      <c r="C3749" s="2">
        <v>437</v>
      </c>
      <c r="D3749" s="2">
        <v>3891906.77</v>
      </c>
      <c r="E3749" s="2">
        <v>9065</v>
      </c>
      <c r="F3749" s="9">
        <f t="shared" si="58"/>
        <v>429.3333447324876</v>
      </c>
    </row>
    <row r="3750" spans="1:6" x14ac:dyDescent="0.25">
      <c r="A3750" s="2">
        <v>2023</v>
      </c>
      <c r="B3750" s="2">
        <v>12</v>
      </c>
      <c r="C3750" s="2">
        <v>438</v>
      </c>
      <c r="D3750" s="2">
        <v>1840504.9100000001</v>
      </c>
      <c r="E3750" s="2">
        <v>6218</v>
      </c>
      <c r="F3750" s="9">
        <f t="shared" si="58"/>
        <v>295.99628658732712</v>
      </c>
    </row>
    <row r="3751" spans="1:6" x14ac:dyDescent="0.25">
      <c r="A3751" s="2">
        <v>2023</v>
      </c>
      <c r="B3751" s="2">
        <v>12</v>
      </c>
      <c r="C3751" s="2">
        <v>440</v>
      </c>
      <c r="D3751" s="2">
        <v>9456534.9000000004</v>
      </c>
      <c r="E3751" s="2">
        <v>18707</v>
      </c>
      <c r="F3751" s="9">
        <f t="shared" si="58"/>
        <v>505.50782594750632</v>
      </c>
    </row>
    <row r="3752" spans="1:6" x14ac:dyDescent="0.25">
      <c r="A3752" s="2">
        <v>2023</v>
      </c>
      <c r="B3752" s="2">
        <v>12</v>
      </c>
      <c r="C3752" s="2">
        <v>445</v>
      </c>
      <c r="D3752" s="2">
        <v>10166169.220000003</v>
      </c>
      <c r="E3752" s="2">
        <v>24893</v>
      </c>
      <c r="F3752" s="9">
        <f t="shared" si="58"/>
        <v>408.39469810790195</v>
      </c>
    </row>
    <row r="3753" spans="1:6" x14ac:dyDescent="0.25">
      <c r="A3753" s="2">
        <v>2023</v>
      </c>
      <c r="B3753" s="2">
        <v>12</v>
      </c>
      <c r="C3753" s="2">
        <v>449</v>
      </c>
      <c r="D3753" s="2">
        <v>2965771.0100000007</v>
      </c>
      <c r="E3753" s="2">
        <v>7135</v>
      </c>
      <c r="F3753" s="9">
        <f t="shared" si="58"/>
        <v>415.66517309039955</v>
      </c>
    </row>
    <row r="3754" spans="1:6" x14ac:dyDescent="0.25">
      <c r="A3754" s="2">
        <v>2023</v>
      </c>
      <c r="B3754" s="2">
        <v>12</v>
      </c>
      <c r="C3754" s="2">
        <v>452</v>
      </c>
      <c r="D3754" s="2">
        <v>1707850.8800000001</v>
      </c>
      <c r="E3754" s="2">
        <v>4180</v>
      </c>
      <c r="F3754" s="9">
        <f t="shared" si="58"/>
        <v>408.57676555023926</v>
      </c>
    </row>
    <row r="3755" spans="1:6" x14ac:dyDescent="0.25">
      <c r="A3755" s="2">
        <v>2023</v>
      </c>
      <c r="B3755" s="2">
        <v>12</v>
      </c>
      <c r="C3755" s="2">
        <v>476</v>
      </c>
      <c r="D3755" s="2">
        <v>5403270.6899999995</v>
      </c>
      <c r="E3755" s="2">
        <v>10053</v>
      </c>
      <c r="F3755" s="9">
        <f t="shared" si="58"/>
        <v>537.47843330349144</v>
      </c>
    </row>
    <row r="3756" spans="1:6" x14ac:dyDescent="0.25">
      <c r="A3756" s="2">
        <v>2023</v>
      </c>
      <c r="B3756" s="2">
        <v>12</v>
      </c>
      <c r="C3756" s="2">
        <v>479</v>
      </c>
      <c r="D3756" s="2">
        <v>2029584.56</v>
      </c>
      <c r="E3756" s="2">
        <v>4974</v>
      </c>
      <c r="F3756" s="9">
        <f t="shared" si="58"/>
        <v>408.03871330920788</v>
      </c>
    </row>
    <row r="3757" spans="1:6" x14ac:dyDescent="0.25">
      <c r="A3757" s="2">
        <v>2023</v>
      </c>
      <c r="B3757" s="2">
        <v>12</v>
      </c>
      <c r="C3757" s="2">
        <v>484</v>
      </c>
      <c r="D3757" s="2">
        <v>3217849.9</v>
      </c>
      <c r="E3757" s="2">
        <v>8476</v>
      </c>
      <c r="F3757" s="9">
        <f t="shared" si="58"/>
        <v>379.64250825861257</v>
      </c>
    </row>
    <row r="3758" spans="1:6" x14ac:dyDescent="0.25">
      <c r="A3758" s="2">
        <v>2023</v>
      </c>
      <c r="B3758" s="2">
        <v>12</v>
      </c>
      <c r="C3758" s="2">
        <v>487</v>
      </c>
      <c r="D3758" s="2">
        <v>6766471.5099999998</v>
      </c>
      <c r="E3758" s="2">
        <v>10140</v>
      </c>
      <c r="F3758" s="9">
        <f t="shared" si="58"/>
        <v>667.304882642998</v>
      </c>
    </row>
    <row r="3759" spans="1:6" x14ac:dyDescent="0.25">
      <c r="A3759" s="2">
        <v>2023</v>
      </c>
      <c r="B3759" s="2">
        <v>12</v>
      </c>
      <c r="C3759" s="2">
        <v>502</v>
      </c>
      <c r="D3759" s="2">
        <v>6165460.9699999997</v>
      </c>
      <c r="E3759" s="2">
        <v>12793</v>
      </c>
      <c r="F3759" s="9">
        <f t="shared" si="58"/>
        <v>481.94019932775734</v>
      </c>
    </row>
    <row r="3760" spans="1:6" x14ac:dyDescent="0.25">
      <c r="A3760" s="2">
        <v>2023</v>
      </c>
      <c r="B3760" s="2">
        <v>12</v>
      </c>
      <c r="C3760" s="2">
        <v>536</v>
      </c>
      <c r="D3760" s="2">
        <v>9743744.6399999987</v>
      </c>
      <c r="E3760" s="2">
        <v>23735</v>
      </c>
      <c r="F3760" s="9">
        <f t="shared" si="58"/>
        <v>410.52220939540757</v>
      </c>
    </row>
    <row r="3761" spans="1:6" x14ac:dyDescent="0.25">
      <c r="A3761" s="2">
        <v>2023</v>
      </c>
      <c r="B3761" s="2">
        <v>12</v>
      </c>
      <c r="C3761" s="2">
        <v>561</v>
      </c>
      <c r="D3761" s="2">
        <v>6518582.2300000004</v>
      </c>
      <c r="E3761" s="2">
        <v>17296</v>
      </c>
      <c r="F3761" s="9">
        <f t="shared" si="58"/>
        <v>376.88380145698432</v>
      </c>
    </row>
    <row r="3762" spans="1:6" x14ac:dyDescent="0.25">
      <c r="A3762" s="2">
        <v>2023</v>
      </c>
      <c r="B3762" s="2">
        <v>12</v>
      </c>
      <c r="C3762" s="2">
        <v>569</v>
      </c>
      <c r="D3762" s="2">
        <v>5544524.8899999997</v>
      </c>
      <c r="E3762" s="2">
        <v>11363</v>
      </c>
      <c r="F3762" s="9">
        <f t="shared" si="58"/>
        <v>487.94551526885505</v>
      </c>
    </row>
    <row r="3763" spans="1:6" x14ac:dyDescent="0.25">
      <c r="A3763" s="2">
        <v>2023</v>
      </c>
      <c r="B3763" s="2">
        <v>12</v>
      </c>
      <c r="C3763" s="2">
        <v>573</v>
      </c>
      <c r="D3763" s="2">
        <v>9319737.2399999984</v>
      </c>
      <c r="E3763" s="2">
        <v>20990</v>
      </c>
      <c r="F3763" s="9">
        <f t="shared" si="58"/>
        <v>444.00844402096226</v>
      </c>
    </row>
    <row r="3764" spans="1:6" x14ac:dyDescent="0.25">
      <c r="A3764" s="2">
        <v>2023</v>
      </c>
      <c r="B3764" s="2">
        <v>12</v>
      </c>
      <c r="C3764" s="2">
        <v>578</v>
      </c>
      <c r="D3764" s="2">
        <v>12941643.559999999</v>
      </c>
      <c r="E3764" s="2">
        <v>20157</v>
      </c>
      <c r="F3764" s="9">
        <f t="shared" si="58"/>
        <v>642.04214714491241</v>
      </c>
    </row>
    <row r="3765" spans="1:6" x14ac:dyDescent="0.25">
      <c r="A3765" s="2">
        <v>2023</v>
      </c>
      <c r="B3765" s="2">
        <v>12</v>
      </c>
      <c r="C3765" s="2">
        <v>580</v>
      </c>
      <c r="D3765" s="2">
        <v>11720436.180000003</v>
      </c>
      <c r="E3765" s="2">
        <v>23659</v>
      </c>
      <c r="F3765" s="9">
        <f t="shared" si="58"/>
        <v>495.39017625427971</v>
      </c>
    </row>
    <row r="3766" spans="1:6" x14ac:dyDescent="0.25">
      <c r="A3766" s="2">
        <v>2023</v>
      </c>
      <c r="B3766" s="2">
        <v>12</v>
      </c>
      <c r="C3766" s="2">
        <v>585</v>
      </c>
      <c r="D3766" s="2">
        <v>5016620.07</v>
      </c>
      <c r="E3766" s="2">
        <v>14257</v>
      </c>
      <c r="F3766" s="9">
        <f t="shared" si="58"/>
        <v>351.87066493652242</v>
      </c>
    </row>
    <row r="3767" spans="1:6" x14ac:dyDescent="0.25">
      <c r="A3767" s="2">
        <v>2023</v>
      </c>
      <c r="B3767" s="2">
        <v>12</v>
      </c>
      <c r="C3767" s="2">
        <v>630</v>
      </c>
      <c r="D3767" s="2">
        <v>4155616.01</v>
      </c>
      <c r="E3767" s="2">
        <v>7913</v>
      </c>
      <c r="F3767" s="9">
        <f t="shared" si="58"/>
        <v>525.16315051181596</v>
      </c>
    </row>
    <row r="3768" spans="1:6" x14ac:dyDescent="0.25">
      <c r="A3768" s="2">
        <v>2023</v>
      </c>
      <c r="B3768" s="2">
        <v>12</v>
      </c>
      <c r="C3768" s="2">
        <v>637</v>
      </c>
      <c r="D3768" s="2">
        <v>3430362.34</v>
      </c>
      <c r="E3768" s="2">
        <v>7065</v>
      </c>
      <c r="F3768" s="9">
        <f t="shared" si="58"/>
        <v>485.54314791224346</v>
      </c>
    </row>
    <row r="3769" spans="1:6" x14ac:dyDescent="0.25">
      <c r="A3769" s="2">
        <v>2023</v>
      </c>
      <c r="B3769" s="2">
        <v>12</v>
      </c>
      <c r="C3769" s="2">
        <v>670</v>
      </c>
      <c r="D3769" s="2">
        <v>8955530.4199999999</v>
      </c>
      <c r="E3769" s="2">
        <v>16370</v>
      </c>
      <c r="F3769" s="9">
        <f t="shared" si="58"/>
        <v>547.06966524129507</v>
      </c>
    </row>
    <row r="3770" spans="1:6" x14ac:dyDescent="0.25">
      <c r="A3770" s="2">
        <v>2023</v>
      </c>
      <c r="B3770" s="2">
        <v>12</v>
      </c>
      <c r="C3770" s="2">
        <v>681</v>
      </c>
      <c r="D3770" s="2">
        <v>6756739.1799999997</v>
      </c>
      <c r="E3770" s="2">
        <v>12082</v>
      </c>
      <c r="F3770" s="9">
        <f t="shared" si="58"/>
        <v>559.24012415163054</v>
      </c>
    </row>
    <row r="3771" spans="1:6" x14ac:dyDescent="0.25">
      <c r="A3771" s="2">
        <v>2023</v>
      </c>
      <c r="B3771" s="2">
        <v>12</v>
      </c>
      <c r="C3771" s="2">
        <v>691</v>
      </c>
      <c r="D3771" s="2">
        <v>4417392.92</v>
      </c>
      <c r="E3771" s="2">
        <v>9521</v>
      </c>
      <c r="F3771" s="9">
        <f t="shared" si="58"/>
        <v>463.96312572208802</v>
      </c>
    </row>
    <row r="3772" spans="1:6" x14ac:dyDescent="0.25">
      <c r="A3772" s="2">
        <v>2023</v>
      </c>
      <c r="B3772" s="2">
        <v>12</v>
      </c>
      <c r="C3772" s="2">
        <v>740</v>
      </c>
      <c r="D3772" s="2">
        <v>3561636.46</v>
      </c>
      <c r="E3772" s="2">
        <v>6422</v>
      </c>
      <c r="F3772" s="9">
        <f t="shared" si="58"/>
        <v>554.59926191217687</v>
      </c>
    </row>
    <row r="3773" spans="1:6" x14ac:dyDescent="0.25">
      <c r="A3773" s="2">
        <v>2023</v>
      </c>
      <c r="B3773" s="2">
        <v>12</v>
      </c>
      <c r="C3773" s="2">
        <v>741</v>
      </c>
      <c r="D3773" s="2">
        <v>3693130.86</v>
      </c>
      <c r="E3773" s="2">
        <v>6603</v>
      </c>
      <c r="F3773" s="9">
        <f t="shared" si="58"/>
        <v>559.31104952294413</v>
      </c>
    </row>
    <row r="3774" spans="1:6" x14ac:dyDescent="0.25">
      <c r="A3774" s="2">
        <v>2023</v>
      </c>
      <c r="B3774" s="2">
        <v>12</v>
      </c>
      <c r="C3774" s="2">
        <v>748</v>
      </c>
      <c r="D3774" s="2">
        <v>3100359.2599999993</v>
      </c>
      <c r="E3774" s="2">
        <v>6627</v>
      </c>
      <c r="F3774" s="9">
        <f t="shared" si="58"/>
        <v>467.8375222574316</v>
      </c>
    </row>
    <row r="3775" spans="1:6" x14ac:dyDescent="0.25">
      <c r="A3775" s="2">
        <v>2023</v>
      </c>
      <c r="B3775" s="2">
        <v>12</v>
      </c>
      <c r="C3775" s="2">
        <v>749</v>
      </c>
      <c r="D3775" s="2">
        <v>4073915.07</v>
      </c>
      <c r="E3775" s="2">
        <v>11692</v>
      </c>
      <c r="F3775" s="9">
        <f t="shared" si="58"/>
        <v>348.43611614779337</v>
      </c>
    </row>
    <row r="3776" spans="1:6" x14ac:dyDescent="0.25">
      <c r="A3776" s="2">
        <v>2023</v>
      </c>
      <c r="B3776" s="2">
        <v>12</v>
      </c>
      <c r="C3776" s="2">
        <v>758</v>
      </c>
      <c r="D3776" s="2">
        <v>7534613.709999999</v>
      </c>
      <c r="E3776" s="2">
        <v>11812</v>
      </c>
      <c r="F3776" s="9">
        <f t="shared" si="58"/>
        <v>637.87789620724675</v>
      </c>
    </row>
    <row r="3777" spans="1:6" x14ac:dyDescent="0.25">
      <c r="A3777" s="2">
        <v>2023</v>
      </c>
      <c r="B3777" s="2">
        <v>12</v>
      </c>
      <c r="C3777" s="2">
        <v>830</v>
      </c>
      <c r="D3777" s="2">
        <v>4515632.04</v>
      </c>
      <c r="E3777" s="2">
        <v>10539</v>
      </c>
      <c r="F3777" s="9">
        <f t="shared" si="58"/>
        <v>428.46873896954173</v>
      </c>
    </row>
    <row r="3778" spans="1:6" x14ac:dyDescent="0.25">
      <c r="A3778" s="2">
        <v>2023</v>
      </c>
      <c r="B3778" s="2">
        <v>12</v>
      </c>
      <c r="C3778" s="2">
        <v>851</v>
      </c>
      <c r="D3778" s="2">
        <v>2263261.91</v>
      </c>
      <c r="E3778" s="2">
        <v>5618</v>
      </c>
      <c r="F3778" s="9">
        <f t="shared" si="58"/>
        <v>402.85900854396584</v>
      </c>
    </row>
    <row r="3779" spans="1:6" x14ac:dyDescent="0.25">
      <c r="A3779" s="2">
        <v>2023</v>
      </c>
      <c r="B3779" s="2">
        <v>12</v>
      </c>
      <c r="C3779" s="2">
        <v>857</v>
      </c>
      <c r="D3779" s="2">
        <v>3198853.84</v>
      </c>
      <c r="E3779" s="2">
        <v>8433</v>
      </c>
      <c r="F3779" s="9">
        <f t="shared" ref="F3779:F3784" si="59">D3779/E3779</f>
        <v>379.32572512747538</v>
      </c>
    </row>
    <row r="3780" spans="1:6" x14ac:dyDescent="0.25">
      <c r="A3780" s="2">
        <v>2023</v>
      </c>
      <c r="B3780" s="2">
        <v>12</v>
      </c>
      <c r="C3780" s="2">
        <v>864</v>
      </c>
      <c r="D3780" s="2">
        <v>2587453.8200000003</v>
      </c>
      <c r="E3780" s="2">
        <v>6604</v>
      </c>
      <c r="F3780" s="9">
        <f t="shared" si="59"/>
        <v>391.8010024227741</v>
      </c>
    </row>
    <row r="3781" spans="1:6" x14ac:dyDescent="0.25">
      <c r="A3781" s="2">
        <v>2023</v>
      </c>
      <c r="B3781" s="2">
        <v>12</v>
      </c>
      <c r="C3781" s="2">
        <v>877</v>
      </c>
      <c r="D3781" s="2">
        <v>9119911.6399999987</v>
      </c>
      <c r="E3781" s="2">
        <v>14203</v>
      </c>
      <c r="F3781" s="9">
        <f t="shared" si="59"/>
        <v>642.11164120256274</v>
      </c>
    </row>
    <row r="3782" spans="1:6" x14ac:dyDescent="0.25">
      <c r="A3782" s="2">
        <v>2023</v>
      </c>
      <c r="B3782" s="2">
        <v>12</v>
      </c>
      <c r="C3782" s="2">
        <v>880</v>
      </c>
      <c r="D3782" s="2">
        <v>4218009.3599999994</v>
      </c>
      <c r="E3782" s="2">
        <v>7542</v>
      </c>
      <c r="F3782" s="9">
        <f t="shared" si="59"/>
        <v>559.26933969769289</v>
      </c>
    </row>
    <row r="3783" spans="1:6" x14ac:dyDescent="0.25">
      <c r="A3783" s="2">
        <v>2023</v>
      </c>
      <c r="B3783" s="2">
        <v>12</v>
      </c>
      <c r="C3783" s="2">
        <v>881</v>
      </c>
      <c r="D3783" s="2">
        <v>3361078.18</v>
      </c>
      <c r="E3783" s="2">
        <v>9211</v>
      </c>
      <c r="F3783" s="9">
        <f t="shared" si="59"/>
        <v>364.89829334491372</v>
      </c>
    </row>
    <row r="3784" spans="1:6" x14ac:dyDescent="0.25">
      <c r="A3784" s="3">
        <v>2024</v>
      </c>
      <c r="B3784" s="3">
        <v>1</v>
      </c>
      <c r="C3784" s="3">
        <v>100</v>
      </c>
      <c r="D3784" s="2">
        <v>8955530.4199999999</v>
      </c>
      <c r="E3784" s="2">
        <v>16370</v>
      </c>
      <c r="F3784" s="9">
        <f t="shared" si="59"/>
        <v>547.06966524129507</v>
      </c>
    </row>
  </sheetData>
  <autoFilter ref="A1:F3783" xr:uid="{00000000-0001-0000-0000-000000000000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Бондаренко Вадим Викторович</dc:creator>
  <cp:lastModifiedBy>Бондаренко Вадим Викторович</cp:lastModifiedBy>
  <dcterms:created xsi:type="dcterms:W3CDTF">2015-06-05T18:19:34Z</dcterms:created>
  <dcterms:modified xsi:type="dcterms:W3CDTF">2023-12-18T08:20:31Z</dcterms:modified>
</cp:coreProperties>
</file>