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ndarenkovv\Desktop\Python\RFM Analys\"/>
    </mc:Choice>
  </mc:AlternateContent>
  <xr:revisionPtr revIDLastSave="0" documentId="13_ncr:1_{BABD78E2-6192-4138-87FE-9E87349E9B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<sst xmlns="http://schemas.openxmlformats.org/spreadsheetml/2006/main" count="115" uniqueCount="48">
  <si>
    <t>Уходящие</t>
  </si>
  <si>
    <t>Сегмент</t>
  </si>
  <si>
    <t>Характеристика сегмента</t>
  </si>
  <si>
    <t>Что отправляем</t>
  </si>
  <si>
    <t>Потерянные экономные</t>
  </si>
  <si>
    <t>Скорее всего, эти клиенты уже ушли от нас, и не стоит тратить слишком больших усилий на этот сегмент. Отправляем автоматическую цепочку реактивации.</t>
  </si>
  <si>
    <t>Одноразовые</t>
  </si>
  <si>
    <t>Уходящие редкие</t>
  </si>
  <si>
    <t>Эти клиенты сделали у нас несколько покупок, а потом перестали покупать. Их можно попытаться вернуть и обязательно получить обратную связь, почему они от нас ушли. Отправляем реактивационную рассылку с опросом.</t>
  </si>
  <si>
    <t>Уходящие постоянные</t>
  </si>
  <si>
    <t>Этих клиентов обязательно нужно попытаться вернуть. Отправляем им реактивационные письма, запрашиваем обратную связь, предлагаем бонусы, программы лояльности.</t>
  </si>
  <si>
    <t>Уходящие хорошие постоянные</t>
  </si>
  <si>
    <t>Уходящие VIP</t>
  </si>
  <si>
    <t>Спящие</t>
  </si>
  <si>
    <t>Спящие разовые с маленьким чеком</t>
  </si>
  <si>
    <t>Эти клиенты ещё помнят о нас. Нужно попробовать расшевелить их стимулирующими акциями. Отправляем им рассылки с интересными акциями и выгодными предложениями.</t>
  </si>
  <si>
    <t>Спящие редкие с маленьким чеком</t>
  </si>
  <si>
    <t>Спящие редкие со средним чеком</t>
  </si>
  <si>
    <t>Спящие редкие с высоким чеком</t>
  </si>
  <si>
    <t>Спящие постоянные с маленьким чеком</t>
  </si>
  <si>
    <t>Ещё не так давно они часто покупали у вас, а сейчас перестали. Нужно обязательно узнать, в чём дело, и попытаться вернуть их. Отправляем им рассылку с интересными акциями и рассылку с опросом.</t>
  </si>
  <si>
    <t>Спящие постоянные со средним чеком</t>
  </si>
  <si>
    <t>Спящие постоянные с высоким чеком</t>
  </si>
  <si>
    <t>Постоянные</t>
  </si>
  <si>
    <t>Новички с маленьким чеком</t>
  </si>
  <si>
    <t>Отправялем welcome-цепочку с описанием преимуществ, ответами на частые вопросы, обучающие материалы</t>
  </si>
  <si>
    <t>Новички со средним чеком</t>
  </si>
  <si>
    <t>Новички с высоким чеком. Потенциальные VIP.</t>
  </si>
  <si>
    <t>В дополнение к welcome-цепочке отправляем им интересное предложение, чтобы удержать интерес</t>
  </si>
  <si>
    <t>Постоянные с маленьким чеком</t>
  </si>
  <si>
    <t>Нужно попытаться увеличить средний чек допродажей. Отправляем им рассылки с сопутствующими товарами</t>
  </si>
  <si>
    <t>Постоянные со средним чеком</t>
  </si>
  <si>
    <t>Постоянные с высоким чеком</t>
  </si>
  <si>
    <t>Эти клиенты и так хорошо покупают, не стоит утомлять их лишними рассылками. Отправляем только обычные рассылки</t>
  </si>
  <si>
    <t>Можно попытаться увеличить сумму чека допродажей. Отправляем им рассылки с сопутствующими товарами</t>
  </si>
  <si>
    <t>Наши самые хорошие клиенты, можно попробовать увеличить сумму чека. Отправляем им специальные предложения, сопутствующие товары</t>
  </si>
  <si>
    <t>VIP</t>
  </si>
  <si>
    <t>Отправляем им особые предложения, например, участие в программе лояльности — приглашение в клуб любимых клиентов</t>
  </si>
  <si>
    <t>Киты</t>
  </si>
  <si>
    <t>Ядро</t>
  </si>
  <si>
    <t>Лояльные</t>
  </si>
  <si>
    <t>Новичок</t>
  </si>
  <si>
    <t>Потеряные</t>
  </si>
  <si>
    <t>Градация</t>
  </si>
  <si>
    <t>Спящие,купили 1 раз,средняя прибыль</t>
  </si>
  <si>
    <t>Спящие,купили 1 раз,Большая прибыль</t>
  </si>
  <si>
    <t>Уходящие редко покупают средняя прибыль</t>
  </si>
  <si>
    <t>Уходящие редко покупают большая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</si>
</sst>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1F2328"/>
      <name val="Segoe UI"/>
      <family val="2"/>
      <charset val="204"/>
    </font>
    <font>
      <sz val="12"/>
      <color rgb="FF1F2328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5030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" fillId="9" borderId="1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1" fillId="5" borderId="15" xfId="0" applyFont="1" applyFill="1" applyBorder="1" applyAlignment="1">
      <alignment horizontal="left" vertical="center" wrapText="1"/>
    </xf>
    <xf numFmtId="0" fontId="1" fillId="6" borderId="18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8000"/>
      <color rgb="FFB5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33</xdr:row>
      <xdr:rowOff>9525</xdr:rowOff>
    </xdr:from>
    <xdr:to>
      <xdr:col>3</xdr:col>
      <xdr:colOff>3923406</xdr:colOff>
      <xdr:row>43</xdr:row>
      <xdr:rowOff>95001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332B53F-1CE7-4621-82B2-7C7A2C499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2725400"/>
          <a:ext cx="7152381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1"/>
  <sheetViews>
    <sheetView tabSelected="1" topLeftCell="A11" workbookViewId="0">
      <selection activeCell="D17" sqref="D17"/>
    </sheetView>
  </sheetViews>
  <sheetFormatPr defaultRowHeight="15" x14ac:dyDescent="0.25"/>
  <cols>
    <col min="1" max="1" width="9.140625" style="1"/>
    <col min="2" max="2" width="11.7109375" style="19" customWidth="1"/>
    <col min="3" max="3" width="36.140625" style="9" customWidth="1"/>
    <col min="4" max="4" width="93.42578125" style="8" customWidth="1"/>
    <col min="5" max="5" width="19.28515625" style="4" customWidth="1"/>
    <col min="6" max="16384" width="9.140625" style="1"/>
  </cols>
  <sheetData>
    <row r="1" spans="2:5" ht="18" thickBot="1" x14ac:dyDescent="0.3">
      <c r="B1" s="26" t="s">
        <v>1</v>
      </c>
      <c r="C1" s="27" t="s">
        <v>2</v>
      </c>
      <c r="D1" s="28" t="s">
        <v>3</v>
      </c>
      <c r="E1" s="31" t="s">
        <v>43</v>
      </c>
    </row>
    <row r="2" spans="2:5" ht="18" thickBot="1" x14ac:dyDescent="0.3">
      <c r="B2" s="33" t="s">
        <v>0</v>
      </c>
      <c r="C2" s="34"/>
      <c r="D2" s="35"/>
      <c r="E2" s="32"/>
    </row>
    <row r="3" spans="2:5" ht="34.5" x14ac:dyDescent="0.25">
      <c r="B3" s="22">
        <v>333</v>
      </c>
      <c r="C3" s="23" t="s">
        <v>4</v>
      </c>
      <c r="D3" s="24" t="s">
        <v>5</v>
      </c>
      <c r="E3" s="10" t="s">
        <v>42</v>
      </c>
    </row>
    <row r="4" spans="2:5" ht="34.5" x14ac:dyDescent="0.25">
      <c r="B4" s="17">
        <v>332</v>
      </c>
      <c r="C4" s="2" t="s">
        <v>6</v>
      </c>
      <c r="D4" s="24" t="s">
        <v>5</v>
      </c>
      <c r="E4" s="11" t="s">
        <v>0</v>
      </c>
    </row>
    <row r="5" spans="2:5" ht="34.5" x14ac:dyDescent="0.25">
      <c r="B5" s="17">
        <v>331</v>
      </c>
      <c r="C5" s="2" t="s">
        <v>6</v>
      </c>
      <c r="D5" s="24" t="s">
        <v>5</v>
      </c>
      <c r="E5" s="11" t="s">
        <v>0</v>
      </c>
    </row>
    <row r="6" spans="2:5" ht="51.75" x14ac:dyDescent="0.25">
      <c r="B6" s="17">
        <v>323</v>
      </c>
      <c r="C6" s="2" t="s">
        <v>7</v>
      </c>
      <c r="D6" s="5" t="s">
        <v>8</v>
      </c>
      <c r="E6" s="11" t="s">
        <v>0</v>
      </c>
    </row>
    <row r="7" spans="2:5" ht="51.75" x14ac:dyDescent="0.25">
      <c r="B7" s="17">
        <v>322</v>
      </c>
      <c r="C7" s="2" t="s">
        <v>46</v>
      </c>
      <c r="D7" s="5" t="s">
        <v>8</v>
      </c>
      <c r="E7" s="11" t="s">
        <v>0</v>
      </c>
    </row>
    <row r="8" spans="2:5" ht="51.75" x14ac:dyDescent="0.25">
      <c r="B8" s="17">
        <v>321</v>
      </c>
      <c r="C8" s="2" t="s">
        <v>47</v>
      </c>
      <c r="D8" s="5" t="s">
        <v>8</v>
      </c>
      <c r="E8" s="11" t="s">
        <v>0</v>
      </c>
    </row>
    <row r="9" spans="2:5" ht="51.75" x14ac:dyDescent="0.25">
      <c r="B9" s="17">
        <v>313</v>
      </c>
      <c r="C9" s="2" t="s">
        <v>9</v>
      </c>
      <c r="D9" s="5" t="s">
        <v>10</v>
      </c>
      <c r="E9" s="11" t="s">
        <v>0</v>
      </c>
    </row>
    <row r="10" spans="2:5" ht="51.75" x14ac:dyDescent="0.25">
      <c r="B10" s="17">
        <v>312</v>
      </c>
      <c r="C10" s="2" t="s">
        <v>11</v>
      </c>
      <c r="D10" s="5" t="s">
        <v>10</v>
      </c>
      <c r="E10" s="11" t="s">
        <v>0</v>
      </c>
    </row>
    <row r="11" spans="2:5" ht="52.5" thickBot="1" x14ac:dyDescent="0.3">
      <c r="B11" s="20">
        <v>311</v>
      </c>
      <c r="C11" s="7" t="s">
        <v>12</v>
      </c>
      <c r="D11" s="5" t="s">
        <v>10</v>
      </c>
      <c r="E11" s="21" t="s">
        <v>0</v>
      </c>
    </row>
    <row r="12" spans="2:5" ht="18" thickBot="1" x14ac:dyDescent="0.3">
      <c r="B12" s="33" t="s">
        <v>13</v>
      </c>
      <c r="C12" s="34"/>
      <c r="D12" s="34"/>
      <c r="E12" s="35"/>
    </row>
    <row r="13" spans="2:5" ht="51.75" x14ac:dyDescent="0.25">
      <c r="B13" s="22">
        <v>233</v>
      </c>
      <c r="C13" s="23" t="s">
        <v>14</v>
      </c>
      <c r="D13" s="24" t="s">
        <v>15</v>
      </c>
      <c r="E13" s="25" t="s">
        <v>13</v>
      </c>
    </row>
    <row r="14" spans="2:5" ht="51.75" x14ac:dyDescent="0.25">
      <c r="B14" s="17">
        <v>232</v>
      </c>
      <c r="C14" s="2" t="s">
        <v>44</v>
      </c>
      <c r="D14" s="24" t="s">
        <v>15</v>
      </c>
      <c r="E14" s="12" t="s">
        <v>13</v>
      </c>
    </row>
    <row r="15" spans="2:5" ht="51.75" x14ac:dyDescent="0.25">
      <c r="B15" s="17">
        <v>231</v>
      </c>
      <c r="C15" s="2" t="s">
        <v>45</v>
      </c>
      <c r="D15" s="24" t="s">
        <v>15</v>
      </c>
      <c r="E15" s="12" t="s">
        <v>13</v>
      </c>
    </row>
    <row r="16" spans="2:5" ht="51.75" x14ac:dyDescent="0.25">
      <c r="B16" s="17">
        <v>223</v>
      </c>
      <c r="C16" s="2" t="s">
        <v>16</v>
      </c>
      <c r="D16" s="24" t="s">
        <v>15</v>
      </c>
      <c r="E16" s="12" t="s">
        <v>13</v>
      </c>
    </row>
    <row r="17" spans="2:5" ht="51.75" x14ac:dyDescent="0.25">
      <c r="B17" s="17">
        <v>222</v>
      </c>
      <c r="C17" s="2" t="s">
        <v>17</v>
      </c>
      <c r="D17" s="24" t="s">
        <v>15</v>
      </c>
      <c r="E17" s="12" t="s">
        <v>13</v>
      </c>
    </row>
    <row r="18" spans="2:5" ht="51.75" x14ac:dyDescent="0.25">
      <c r="B18" s="17">
        <v>221</v>
      </c>
      <c r="C18" s="2" t="s">
        <v>18</v>
      </c>
      <c r="D18" s="24" t="s">
        <v>15</v>
      </c>
      <c r="E18" s="12" t="s">
        <v>13</v>
      </c>
    </row>
    <row r="19" spans="2:5" ht="51.75" x14ac:dyDescent="0.25">
      <c r="B19" s="17">
        <v>213</v>
      </c>
      <c r="C19" s="2" t="s">
        <v>19</v>
      </c>
      <c r="D19" s="5" t="s">
        <v>20</v>
      </c>
      <c r="E19" s="12" t="s">
        <v>13</v>
      </c>
    </row>
    <row r="20" spans="2:5" ht="51.75" x14ac:dyDescent="0.25">
      <c r="B20" s="17">
        <v>212</v>
      </c>
      <c r="C20" s="2" t="s">
        <v>21</v>
      </c>
      <c r="D20" s="5" t="s">
        <v>20</v>
      </c>
      <c r="E20" s="12" t="s">
        <v>13</v>
      </c>
    </row>
    <row r="21" spans="2:5" ht="52.5" thickBot="1" x14ac:dyDescent="0.3">
      <c r="B21" s="20">
        <v>211</v>
      </c>
      <c r="C21" s="7" t="s">
        <v>22</v>
      </c>
      <c r="D21" s="5" t="s">
        <v>20</v>
      </c>
      <c r="E21" s="29" t="s">
        <v>13</v>
      </c>
    </row>
    <row r="22" spans="2:5" ht="18" thickBot="1" x14ac:dyDescent="0.3">
      <c r="B22" s="33" t="s">
        <v>23</v>
      </c>
      <c r="C22" s="34"/>
      <c r="D22" s="34"/>
      <c r="E22" s="35"/>
    </row>
    <row r="23" spans="2:5" ht="34.5" x14ac:dyDescent="0.25">
      <c r="B23" s="22">
        <v>133</v>
      </c>
      <c r="C23" s="23" t="s">
        <v>24</v>
      </c>
      <c r="D23" s="24" t="s">
        <v>25</v>
      </c>
      <c r="E23" s="30" t="s">
        <v>41</v>
      </c>
    </row>
    <row r="24" spans="2:5" ht="34.5" x14ac:dyDescent="0.25">
      <c r="B24" s="17">
        <v>132</v>
      </c>
      <c r="C24" s="2" t="s">
        <v>26</v>
      </c>
      <c r="D24" s="24" t="s">
        <v>25</v>
      </c>
      <c r="E24" s="13" t="s">
        <v>41</v>
      </c>
    </row>
    <row r="25" spans="2:5" ht="34.5" x14ac:dyDescent="0.25">
      <c r="B25" s="17">
        <v>131</v>
      </c>
      <c r="C25" s="2" t="s">
        <v>27</v>
      </c>
      <c r="D25" s="5" t="s">
        <v>28</v>
      </c>
      <c r="E25" s="14" t="s">
        <v>38</v>
      </c>
    </row>
    <row r="26" spans="2:5" ht="34.5" x14ac:dyDescent="0.25">
      <c r="B26" s="17">
        <v>123</v>
      </c>
      <c r="C26" s="2" t="s">
        <v>29</v>
      </c>
      <c r="D26" s="5" t="s">
        <v>30</v>
      </c>
      <c r="E26" s="15" t="s">
        <v>40</v>
      </c>
    </row>
    <row r="27" spans="2:5" ht="34.5" x14ac:dyDescent="0.25">
      <c r="B27" s="17">
        <v>122</v>
      </c>
      <c r="C27" s="2" t="s">
        <v>31</v>
      </c>
      <c r="D27" s="5" t="s">
        <v>30</v>
      </c>
      <c r="E27" s="15" t="s">
        <v>40</v>
      </c>
    </row>
    <row r="28" spans="2:5" ht="34.5" x14ac:dyDescent="0.25">
      <c r="B28" s="17">
        <v>121</v>
      </c>
      <c r="C28" s="2" t="s">
        <v>32</v>
      </c>
      <c r="D28" s="5" t="s">
        <v>33</v>
      </c>
      <c r="E28" s="14" t="s">
        <v>38</v>
      </c>
    </row>
    <row r="29" spans="2:5" ht="34.5" x14ac:dyDescent="0.25">
      <c r="B29" s="17">
        <v>113</v>
      </c>
      <c r="C29" s="2" t="s">
        <v>29</v>
      </c>
      <c r="D29" s="5" t="s">
        <v>34</v>
      </c>
      <c r="E29" s="15" t="s">
        <v>40</v>
      </c>
    </row>
    <row r="30" spans="2:5" ht="34.5" x14ac:dyDescent="0.25">
      <c r="B30" s="17">
        <v>112</v>
      </c>
      <c r="C30" s="2" t="s">
        <v>31</v>
      </c>
      <c r="D30" s="5" t="s">
        <v>35</v>
      </c>
      <c r="E30" s="15" t="s">
        <v>40</v>
      </c>
    </row>
    <row r="31" spans="2:5" ht="35.25" thickBot="1" x14ac:dyDescent="0.3">
      <c r="B31" s="18">
        <v>111</v>
      </c>
      <c r="C31" s="3" t="s">
        <v>36</v>
      </c>
      <c r="D31" s="6" t="s">
        <v>37</v>
      </c>
      <c r="E31" s="16" t="s">
        <v>39</v>
      </c>
    </row>
  </sheetData>
  <mergeCells count="4">
    <mergeCell ref="E1:E2"/>
    <mergeCell ref="B22:E22"/>
    <mergeCell ref="B12:E12"/>
    <mergeCell ref="B2:D2"/>
  </mergeCells>
  <conditionalFormatting sqref="B13:B21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E814-2B74-4868-B869-BC490479B589}">
  <dimension ref="D15:E41"/>
  <sheetViews>
    <sheetView topLeftCell="A10" workbookViewId="0">
      <selection activeCell="E27" sqref="E27"/>
    </sheetView>
  </sheetViews>
  <sheetFormatPr defaultRowHeight="15" x14ac:dyDescent="0.25"/>
  <cols>
    <col min="5" max="5" width="208.140625" customWidth="1"/>
  </cols>
  <sheetData>
    <row r="15" spans="4:5" x14ac:dyDescent="0.25">
      <c r="D15">
        <v>133</v>
      </c>
      <c r="E15" t="s">
        <v>25</v>
      </c>
    </row>
    <row r="16" spans="4:5" x14ac:dyDescent="0.25">
      <c r="D16">
        <v>132</v>
      </c>
      <c r="E16" t="s">
        <v>25</v>
      </c>
    </row>
    <row r="17" spans="4:5" x14ac:dyDescent="0.25">
      <c r="D17">
        <v>131</v>
      </c>
      <c r="E17" t="s">
        <v>28</v>
      </c>
    </row>
    <row r="18" spans="4:5" x14ac:dyDescent="0.25">
      <c r="D18">
        <v>123</v>
      </c>
      <c r="E18" t="s">
        <v>30</v>
      </c>
    </row>
    <row r="19" spans="4:5" x14ac:dyDescent="0.25">
      <c r="D19">
        <v>122</v>
      </c>
      <c r="E19" t="s">
        <v>30</v>
      </c>
    </row>
    <row r="20" spans="4:5" x14ac:dyDescent="0.25">
      <c r="D20">
        <v>121</v>
      </c>
      <c r="E20" t="s">
        <v>33</v>
      </c>
    </row>
    <row r="21" spans="4:5" x14ac:dyDescent="0.25">
      <c r="D21">
        <v>113</v>
      </c>
      <c r="E21" t="s">
        <v>34</v>
      </c>
    </row>
    <row r="22" spans="4:5" x14ac:dyDescent="0.25">
      <c r="D22">
        <v>112</v>
      </c>
      <c r="E22" t="s">
        <v>35</v>
      </c>
    </row>
    <row r="23" spans="4:5" x14ac:dyDescent="0.25">
      <c r="D23">
        <v>111</v>
      </c>
      <c r="E23" t="s">
        <v>37</v>
      </c>
    </row>
    <row r="24" spans="4:5" x14ac:dyDescent="0.25">
      <c r="D24">
        <v>233</v>
      </c>
      <c r="E24" t="s">
        <v>15</v>
      </c>
    </row>
    <row r="25" spans="4:5" x14ac:dyDescent="0.25">
      <c r="D25">
        <v>232</v>
      </c>
      <c r="E25" t="s">
        <v>15</v>
      </c>
    </row>
    <row r="26" spans="4:5" x14ac:dyDescent="0.25">
      <c r="D26">
        <v>231</v>
      </c>
      <c r="E26" t="s">
        <v>15</v>
      </c>
    </row>
    <row r="27" spans="4:5" x14ac:dyDescent="0.25">
      <c r="D27">
        <v>223</v>
      </c>
      <c r="E27" t="s">
        <v>15</v>
      </c>
    </row>
    <row r="28" spans="4:5" x14ac:dyDescent="0.25">
      <c r="D28">
        <v>222</v>
      </c>
      <c r="E28" t="s">
        <v>15</v>
      </c>
    </row>
    <row r="29" spans="4:5" x14ac:dyDescent="0.25">
      <c r="D29">
        <v>221</v>
      </c>
      <c r="E29" t="s">
        <v>15</v>
      </c>
    </row>
    <row r="30" spans="4:5" x14ac:dyDescent="0.25">
      <c r="D30">
        <v>213</v>
      </c>
      <c r="E30" t="s">
        <v>20</v>
      </c>
    </row>
    <row r="31" spans="4:5" x14ac:dyDescent="0.25">
      <c r="D31">
        <v>222</v>
      </c>
      <c r="E31" t="s">
        <v>20</v>
      </c>
    </row>
    <row r="32" spans="4:5" x14ac:dyDescent="0.25">
      <c r="D32">
        <v>221</v>
      </c>
      <c r="E32" t="s">
        <v>20</v>
      </c>
    </row>
    <row r="33" spans="4:5" x14ac:dyDescent="0.25">
      <c r="D33">
        <v>333</v>
      </c>
      <c r="E33" t="s">
        <v>5</v>
      </c>
    </row>
    <row r="34" spans="4:5" x14ac:dyDescent="0.25">
      <c r="D34">
        <v>332</v>
      </c>
      <c r="E34" t="s">
        <v>5</v>
      </c>
    </row>
    <row r="35" spans="4:5" x14ac:dyDescent="0.25">
      <c r="D35">
        <v>331</v>
      </c>
      <c r="E35" t="s">
        <v>5</v>
      </c>
    </row>
    <row r="36" spans="4:5" x14ac:dyDescent="0.25">
      <c r="D36">
        <v>323</v>
      </c>
      <c r="E36" t="s">
        <v>8</v>
      </c>
    </row>
    <row r="37" spans="4:5" x14ac:dyDescent="0.25">
      <c r="D37">
        <v>322</v>
      </c>
      <c r="E37" t="s">
        <v>8</v>
      </c>
    </row>
    <row r="38" spans="4:5" x14ac:dyDescent="0.25">
      <c r="D38">
        <v>321</v>
      </c>
      <c r="E38" t="s">
        <v>8</v>
      </c>
    </row>
    <row r="39" spans="4:5" x14ac:dyDescent="0.25">
      <c r="D39">
        <v>313</v>
      </c>
      <c r="E39" t="s">
        <v>10</v>
      </c>
    </row>
    <row r="40" spans="4:5" x14ac:dyDescent="0.25">
      <c r="D40">
        <v>312</v>
      </c>
      <c r="E40" t="s">
        <v>10</v>
      </c>
    </row>
    <row r="41" spans="4:5" x14ac:dyDescent="0.25">
      <c r="D41">
        <v>311</v>
      </c>
      <c r="E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Вадим Викторович</dc:creator>
  <cp:lastModifiedBy>Бондаренко Вадим Викторович</cp:lastModifiedBy>
  <dcterms:created xsi:type="dcterms:W3CDTF">2015-06-05T18:19:34Z</dcterms:created>
  <dcterms:modified xsi:type="dcterms:W3CDTF">2024-08-30T08:51:50Z</dcterms:modified>
</cp:coreProperties>
</file>