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真我的文档\VSProjects\countMin\data\"/>
    </mc:Choice>
  </mc:AlternateContent>
  <bookViews>
    <workbookView xWindow="0" yWindow="0" windowWidth="17895" windowHeight="7725"/>
  </bookViews>
  <sheets>
    <sheet name="Sheet2" sheetId="2" r:id="rId1"/>
    <sheet name="Sheet1" sheetId="1" r:id="rId2"/>
  </sheets>
  <calcPr calcId="162913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<sst xmlns="http://schemas.openxmlformats.org/spreadsheetml/2006/main" count="158" uniqueCount="15">
  <si>
    <t>fattree8</t>
  </si>
  <si>
    <t xml:space="preserve"> udp12w</t>
  </si>
  <si>
    <t>hyperx9</t>
  </si>
  <si>
    <t>topo</t>
    <phoneticPr fontId="1" type="noConversion"/>
  </si>
  <si>
    <t>flow</t>
    <phoneticPr fontId="1" type="noConversion"/>
  </si>
  <si>
    <t>k</t>
    <phoneticPr fontId="1" type="noConversion"/>
  </si>
  <si>
    <t>thres</t>
    <phoneticPr fontId="1" type="noConversion"/>
  </si>
  <si>
    <t>cm</t>
    <phoneticPr fontId="1" type="noConversion"/>
  </si>
  <si>
    <t>fss</t>
    <phoneticPr fontId="1" type="noConversion"/>
  </si>
  <si>
    <t>cs</t>
    <phoneticPr fontId="1" type="noConversion"/>
  </si>
  <si>
    <t>求和项:cm</t>
  </si>
  <si>
    <t>求和项:fss</t>
  </si>
  <si>
    <t>求和项:cs</t>
  </si>
  <si>
    <t>行标签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</si>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</sst>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[hh.xlsx]Sheet2!数据透视表1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Sheet2!$B$5</c:f>
              <c:strCache>
                <c:ptCount val="1"/>
                <c:pt idx="0">
                  <c:v>求和项:cm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Sheet2!$A$6:$A$98</c:f>
              <c:multiLvlStrCache>
                <c:ptCount val="72"/>
                <c:lvl>
                  <c:pt idx="0">
                    <c:v>0.00001</c:v>
                  </c:pt>
                  <c:pt idx="1">
                    <c:v>0.0001</c:v>
                  </c:pt>
                  <c:pt idx="2">
                    <c:v>0.0005</c:v>
                  </c:pt>
                  <c:pt idx="3">
                    <c:v>0.001</c:v>
                  </c:pt>
                  <c:pt idx="4">
                    <c:v>0.00001</c:v>
                  </c:pt>
                  <c:pt idx="5">
                    <c:v>0.0001</c:v>
                  </c:pt>
                  <c:pt idx="6">
                    <c:v>0.0005</c:v>
                  </c:pt>
                  <c:pt idx="7">
                    <c:v>0.001</c:v>
                  </c:pt>
                  <c:pt idx="8">
                    <c:v>0.00001</c:v>
                  </c:pt>
                  <c:pt idx="9">
                    <c:v>0.0001</c:v>
                  </c:pt>
                  <c:pt idx="10">
                    <c:v>0.0005</c:v>
                  </c:pt>
                  <c:pt idx="11">
                    <c:v>0.001</c:v>
                  </c:pt>
                  <c:pt idx="12">
                    <c:v>0.00001</c:v>
                  </c:pt>
                  <c:pt idx="13">
                    <c:v>0.0001</c:v>
                  </c:pt>
                  <c:pt idx="14">
                    <c:v>0.0005</c:v>
                  </c:pt>
                  <c:pt idx="15">
                    <c:v>0.001</c:v>
                  </c:pt>
                  <c:pt idx="16">
                    <c:v>0.00001</c:v>
                  </c:pt>
                  <c:pt idx="17">
                    <c:v>0.0001</c:v>
                  </c:pt>
                  <c:pt idx="18">
                    <c:v>0.0005</c:v>
                  </c:pt>
                  <c:pt idx="19">
                    <c:v>0.001</c:v>
                  </c:pt>
                  <c:pt idx="20">
                    <c:v>0.00001</c:v>
                  </c:pt>
                  <c:pt idx="21">
                    <c:v>0.0001</c:v>
                  </c:pt>
                  <c:pt idx="22">
                    <c:v>0.0005</c:v>
                  </c:pt>
                  <c:pt idx="23">
                    <c:v>0.001</c:v>
                  </c:pt>
                  <c:pt idx="24">
                    <c:v>0.00001</c:v>
                  </c:pt>
                  <c:pt idx="25">
                    <c:v>0.0001</c:v>
                  </c:pt>
                  <c:pt idx="26">
                    <c:v>0.0005</c:v>
                  </c:pt>
                  <c:pt idx="27">
                    <c:v>0.001</c:v>
                  </c:pt>
                  <c:pt idx="28">
                    <c:v>0.00001</c:v>
                  </c:pt>
                  <c:pt idx="29">
                    <c:v>0.0001</c:v>
                  </c:pt>
                  <c:pt idx="30">
                    <c:v>0.0005</c:v>
                  </c:pt>
                  <c:pt idx="31">
                    <c:v>0.001</c:v>
                  </c:pt>
                  <c:pt idx="32">
                    <c:v>0.00001</c:v>
                  </c:pt>
                  <c:pt idx="33">
                    <c:v>0.0001</c:v>
                  </c:pt>
                  <c:pt idx="34">
                    <c:v>0.0005</c:v>
                  </c:pt>
                  <c:pt idx="35">
                    <c:v>0.001</c:v>
                  </c:pt>
                  <c:pt idx="36">
                    <c:v>0.00001</c:v>
                  </c:pt>
                  <c:pt idx="37">
                    <c:v>0.0001</c:v>
                  </c:pt>
                  <c:pt idx="38">
                    <c:v>0.0005</c:v>
                  </c:pt>
                  <c:pt idx="39">
                    <c:v>0.001</c:v>
                  </c:pt>
                  <c:pt idx="40">
                    <c:v>0.00001</c:v>
                  </c:pt>
                  <c:pt idx="41">
                    <c:v>0.0001</c:v>
                  </c:pt>
                  <c:pt idx="42">
                    <c:v>0.0005</c:v>
                  </c:pt>
                  <c:pt idx="43">
                    <c:v>0.001</c:v>
                  </c:pt>
                  <c:pt idx="44">
                    <c:v>0.00001</c:v>
                  </c:pt>
                  <c:pt idx="45">
                    <c:v>0.0001</c:v>
                  </c:pt>
                  <c:pt idx="46">
                    <c:v>0.0005</c:v>
                  </c:pt>
                  <c:pt idx="47">
                    <c:v>0.001</c:v>
                  </c:pt>
                  <c:pt idx="48">
                    <c:v>0.00001</c:v>
                  </c:pt>
                  <c:pt idx="49">
                    <c:v>0.0001</c:v>
                  </c:pt>
                  <c:pt idx="50">
                    <c:v>0.0005</c:v>
                  </c:pt>
                  <c:pt idx="51">
                    <c:v>0.001</c:v>
                  </c:pt>
                  <c:pt idx="52">
                    <c:v>0.00001</c:v>
                  </c:pt>
                  <c:pt idx="53">
                    <c:v>0.0001</c:v>
                  </c:pt>
                  <c:pt idx="54">
                    <c:v>0.0005</c:v>
                  </c:pt>
                  <c:pt idx="55">
                    <c:v>0.001</c:v>
                  </c:pt>
                  <c:pt idx="56">
                    <c:v>0.00001</c:v>
                  </c:pt>
                  <c:pt idx="57">
                    <c:v>0.0001</c:v>
                  </c:pt>
                  <c:pt idx="58">
                    <c:v>0.0005</c:v>
                  </c:pt>
                  <c:pt idx="59">
                    <c:v>0.001</c:v>
                  </c:pt>
                  <c:pt idx="60">
                    <c:v>0.00001</c:v>
                  </c:pt>
                  <c:pt idx="61">
                    <c:v>0.0001</c:v>
                  </c:pt>
                  <c:pt idx="62">
                    <c:v>0.0005</c:v>
                  </c:pt>
                  <c:pt idx="63">
                    <c:v>0.001</c:v>
                  </c:pt>
                  <c:pt idx="64">
                    <c:v>0.00001</c:v>
                  </c:pt>
                  <c:pt idx="65">
                    <c:v>0.0001</c:v>
                  </c:pt>
                  <c:pt idx="66">
                    <c:v>0.0005</c:v>
                  </c:pt>
                  <c:pt idx="67">
                    <c:v>0.001</c:v>
                  </c:pt>
                  <c:pt idx="68">
                    <c:v>0.00001</c:v>
                  </c:pt>
                  <c:pt idx="69">
                    <c:v>0.0001</c:v>
                  </c:pt>
                  <c:pt idx="70">
                    <c:v>0.0005</c:v>
                  </c:pt>
                  <c:pt idx="71">
                    <c:v>0.001</c:v>
                  </c:pt>
                </c:lvl>
                <c:lvl>
                  <c:pt idx="0">
                    <c:v>100</c:v>
                  </c:pt>
                  <c:pt idx="4">
                    <c:v>200</c:v>
                  </c:pt>
                  <c:pt idx="8">
                    <c:v>400</c:v>
                  </c:pt>
                  <c:pt idx="12">
                    <c:v>700</c:v>
                  </c:pt>
                  <c:pt idx="16">
                    <c:v>1000</c:v>
                  </c:pt>
                  <c:pt idx="20">
                    <c:v>1500</c:v>
                  </c:pt>
                  <c:pt idx="24">
                    <c:v>2000</c:v>
                  </c:pt>
                  <c:pt idx="28">
                    <c:v>2500</c:v>
                  </c:pt>
                  <c:pt idx="32">
                    <c:v>3000</c:v>
                  </c:pt>
                  <c:pt idx="36">
                    <c:v>100</c:v>
                  </c:pt>
                  <c:pt idx="40">
                    <c:v>200</c:v>
                  </c:pt>
                  <c:pt idx="44">
                    <c:v>400</c:v>
                  </c:pt>
                  <c:pt idx="48">
                    <c:v>700</c:v>
                  </c:pt>
                  <c:pt idx="52">
                    <c:v>1000</c:v>
                  </c:pt>
                  <c:pt idx="56">
                    <c:v>1500</c:v>
                  </c:pt>
                  <c:pt idx="60">
                    <c:v>2000</c:v>
                  </c:pt>
                  <c:pt idx="64">
                    <c:v>2500</c:v>
                  </c:pt>
                  <c:pt idx="68">
                    <c:v>3000</c:v>
                  </c:pt>
                </c:lvl>
                <c:lvl>
                  <c:pt idx="0">
                    <c:v>fattree8</c:v>
                  </c:pt>
                  <c:pt idx="36">
                    <c:v>hyperx9</c:v>
                  </c:pt>
                </c:lvl>
              </c:multiLvlStrCache>
            </c:multiLvlStrRef>
          </c:cat>
          <c:val>
            <c:numRef>
              <c:f>Sheet2!$B$6:$B$98</c:f>
              <c:numCache>
                <c:formatCode>General</c:formatCode>
                <c:ptCount val="72"/>
                <c:pt idx="0">
                  <c:v>0.760453874087063</c:v>
                </c:pt>
                <c:pt idx="1">
                  <c:v>0.30236582375555998</c:v>
                </c:pt>
                <c:pt idx="2">
                  <c:v>4.4632420590940899E-2</c:v>
                </c:pt>
                <c:pt idx="3">
                  <c:v>2.8936214178587501E-2</c:v>
                </c:pt>
                <c:pt idx="4">
                  <c:v>0.61099869813378305</c:v>
                </c:pt>
                <c:pt idx="5">
                  <c:v>0.179684208746234</c:v>
                </c:pt>
                <c:pt idx="6">
                  <c:v>1.9677539593586799E-2</c:v>
                </c:pt>
                <c:pt idx="7">
                  <c:v>1.27874938977882E-2</c:v>
                </c:pt>
                <c:pt idx="8">
                  <c:v>0.43493953904909499</c:v>
                </c:pt>
                <c:pt idx="9">
                  <c:v>7.8133695258334204E-2</c:v>
                </c:pt>
                <c:pt idx="10">
                  <c:v>8.1432628507622107E-3</c:v>
                </c:pt>
                <c:pt idx="11">
                  <c:v>6.0562663602792598E-3</c:v>
                </c:pt>
                <c:pt idx="12">
                  <c:v>0.29960720343908898</c:v>
                </c:pt>
                <c:pt idx="13">
                  <c:v>3.99522701099271E-2</c:v>
                </c:pt>
                <c:pt idx="14">
                  <c:v>4.8228927269821399E-3</c:v>
                </c:pt>
                <c:pt idx="15">
                  <c:v>3.1844364650152101E-3</c:v>
                </c:pt>
                <c:pt idx="16">
                  <c:v>0.22273010599801099</c:v>
                </c:pt>
                <c:pt idx="17">
                  <c:v>2.5674177654448301E-2</c:v>
                </c:pt>
                <c:pt idx="18">
                  <c:v>2.71642309152627E-3</c:v>
                </c:pt>
                <c:pt idx="19">
                  <c:v>1.82393321181979E-3</c:v>
                </c:pt>
                <c:pt idx="20">
                  <c:v>0.139384599113518</c:v>
                </c:pt>
                <c:pt idx="21">
                  <c:v>1.48449164311386E-2</c:v>
                </c:pt>
                <c:pt idx="22">
                  <c:v>1.64314381587153E-3</c:v>
                </c:pt>
                <c:pt idx="23">
                  <c:v>1.0625394917389501E-3</c:v>
                </c:pt>
                <c:pt idx="24">
                  <c:v>9.1447495783121294E-2</c:v>
                </c:pt>
                <c:pt idx="25">
                  <c:v>1.01228311933888E-2</c:v>
                </c:pt>
                <c:pt idx="26">
                  <c:v>1.0882173716552899E-3</c:v>
                </c:pt>
                <c:pt idx="27">
                  <c:v>6.7365253909808405E-4</c:v>
                </c:pt>
                <c:pt idx="28">
                  <c:v>6.6636893598189806E-2</c:v>
                </c:pt>
                <c:pt idx="29">
                  <c:v>7.3678595650317298E-3</c:v>
                </c:pt>
                <c:pt idx="30">
                  <c:v>6.8593778793513496E-4</c:v>
                </c:pt>
                <c:pt idx="31">
                  <c:v>5.0155446173613704E-4</c:v>
                </c:pt>
                <c:pt idx="32">
                  <c:v>5.0537526591495699E-2</c:v>
                </c:pt>
                <c:pt idx="33">
                  <c:v>4.2387857852021898E-3</c:v>
                </c:pt>
                <c:pt idx="34">
                  <c:v>6.1011802162562597E-4</c:v>
                </c:pt>
                <c:pt idx="35">
                  <c:v>3.2645812870855999E-4</c:v>
                </c:pt>
                <c:pt idx="36">
                  <c:v>0.64951893069321498</c:v>
                </c:pt>
                <c:pt idx="37">
                  <c:v>0.20089433036670101</c:v>
                </c:pt>
                <c:pt idx="38">
                  <c:v>2.4583316570014401E-2</c:v>
                </c:pt>
                <c:pt idx="39">
                  <c:v>1.9525485509925101E-2</c:v>
                </c:pt>
                <c:pt idx="40">
                  <c:v>0.48428904795351602</c:v>
                </c:pt>
                <c:pt idx="41">
                  <c:v>9.7541557241810697E-2</c:v>
                </c:pt>
                <c:pt idx="42">
                  <c:v>1.01206324154347E-2</c:v>
                </c:pt>
                <c:pt idx="43">
                  <c:v>7.6216931296933001E-3</c:v>
                </c:pt>
                <c:pt idx="44">
                  <c:v>0.31775647586973899</c:v>
                </c:pt>
                <c:pt idx="45">
                  <c:v>4.2030348754949501E-2</c:v>
                </c:pt>
                <c:pt idx="46">
                  <c:v>5.1301178823119197E-3</c:v>
                </c:pt>
                <c:pt idx="47">
                  <c:v>3.6633256196702802E-3</c:v>
                </c:pt>
                <c:pt idx="48">
                  <c:v>0.19426674527239199</c:v>
                </c:pt>
                <c:pt idx="49">
                  <c:v>1.9102039942104802E-2</c:v>
                </c:pt>
                <c:pt idx="50">
                  <c:v>2.3490265445762701E-3</c:v>
                </c:pt>
                <c:pt idx="51">
                  <c:v>1.58010580707491E-3</c:v>
                </c:pt>
                <c:pt idx="52">
                  <c:v>0.123060267571245</c:v>
                </c:pt>
                <c:pt idx="53">
                  <c:v>1.23491291716754E-2</c:v>
                </c:pt>
                <c:pt idx="54">
                  <c:v>1.4866303944413399E-3</c:v>
                </c:pt>
                <c:pt idx="55">
                  <c:v>9.6017889899518104E-4</c:v>
                </c:pt>
                <c:pt idx="56">
                  <c:v>7.0627672542139905E-2</c:v>
                </c:pt>
                <c:pt idx="57">
                  <c:v>7.1335441439212798E-3</c:v>
                </c:pt>
                <c:pt idx="58">
                  <c:v>7.1156595335795199E-4</c:v>
                </c:pt>
                <c:pt idx="59">
                  <c:v>4.65534027349817E-4</c:v>
                </c:pt>
                <c:pt idx="60">
                  <c:v>4.3386782216878E-2</c:v>
                </c:pt>
                <c:pt idx="61">
                  <c:v>4.30711398086101E-3</c:v>
                </c:pt>
                <c:pt idx="62">
                  <c:v>4.59925779688806E-4</c:v>
                </c:pt>
                <c:pt idx="63">
                  <c:v>3.8752320063919799E-4</c:v>
                </c:pt>
                <c:pt idx="64">
                  <c:v>2.7991955774120201E-2</c:v>
                </c:pt>
                <c:pt idx="65">
                  <c:v>2.8009651840209498E-3</c:v>
                </c:pt>
                <c:pt idx="66">
                  <c:v>3.80379666034795E-4</c:v>
                </c:pt>
                <c:pt idx="67">
                  <c:v>2.3878482267602501E-4</c:v>
                </c:pt>
                <c:pt idx="68">
                  <c:v>1.8696431005490399E-2</c:v>
                </c:pt>
                <c:pt idx="69">
                  <c:v>1.9976788501268701E-3</c:v>
                </c:pt>
                <c:pt idx="70">
                  <c:v>1.7369727520498001E-4</c:v>
                </c:pt>
                <c:pt idx="71">
                  <c:v>1.3770790429573301E-4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8E-4F67-9FBD-65DB9F1BB7BD}"/>
            </c:ext>
          </c:extLst>
        </c:ser>
        <c:ser>
          <c:idx val="1"/>
          <c:order val="1"/>
          <c:tx>
            <c:strRef>
              <c:f>Sheet2!$C$5</c:f>
              <c:strCache>
                <c:ptCount val="1"/>
                <c:pt idx="0">
                  <c:v>求和项:fss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Sheet2!$A$6:$A$98</c:f>
              <c:multiLvlStrCache>
                <c:ptCount val="72"/>
                <c:lvl>
                  <c:pt idx="0">
                    <c:v>0.00001</c:v>
                  </c:pt>
                  <c:pt idx="1">
                    <c:v>0.0001</c:v>
                  </c:pt>
                  <c:pt idx="2">
                    <c:v>0.0005</c:v>
                  </c:pt>
                  <c:pt idx="3">
                    <c:v>0.001</c:v>
                  </c:pt>
                  <c:pt idx="4">
                    <c:v>0.00001</c:v>
                  </c:pt>
                  <c:pt idx="5">
                    <c:v>0.0001</c:v>
                  </c:pt>
                  <c:pt idx="6">
                    <c:v>0.0005</c:v>
                  </c:pt>
                  <c:pt idx="7">
                    <c:v>0.001</c:v>
                  </c:pt>
                  <c:pt idx="8">
                    <c:v>0.00001</c:v>
                  </c:pt>
                  <c:pt idx="9">
                    <c:v>0.0001</c:v>
                  </c:pt>
                  <c:pt idx="10">
                    <c:v>0.0005</c:v>
                  </c:pt>
                  <c:pt idx="11">
                    <c:v>0.001</c:v>
                  </c:pt>
                  <c:pt idx="12">
                    <c:v>0.00001</c:v>
                  </c:pt>
                  <c:pt idx="13">
                    <c:v>0.0001</c:v>
                  </c:pt>
                  <c:pt idx="14">
                    <c:v>0.0005</c:v>
                  </c:pt>
                  <c:pt idx="15">
                    <c:v>0.001</c:v>
                  </c:pt>
                  <c:pt idx="16">
                    <c:v>0.00001</c:v>
                  </c:pt>
                  <c:pt idx="17">
                    <c:v>0.0001</c:v>
                  </c:pt>
                  <c:pt idx="18">
                    <c:v>0.0005</c:v>
                  </c:pt>
                  <c:pt idx="19">
                    <c:v>0.001</c:v>
                  </c:pt>
                  <c:pt idx="20">
                    <c:v>0.00001</c:v>
                  </c:pt>
                  <c:pt idx="21">
                    <c:v>0.0001</c:v>
                  </c:pt>
                  <c:pt idx="22">
                    <c:v>0.0005</c:v>
                  </c:pt>
                  <c:pt idx="23">
                    <c:v>0.001</c:v>
                  </c:pt>
                  <c:pt idx="24">
                    <c:v>0.00001</c:v>
                  </c:pt>
                  <c:pt idx="25">
                    <c:v>0.0001</c:v>
                  </c:pt>
                  <c:pt idx="26">
                    <c:v>0.0005</c:v>
                  </c:pt>
                  <c:pt idx="27">
                    <c:v>0.001</c:v>
                  </c:pt>
                  <c:pt idx="28">
                    <c:v>0.00001</c:v>
                  </c:pt>
                  <c:pt idx="29">
                    <c:v>0.0001</c:v>
                  </c:pt>
                  <c:pt idx="30">
                    <c:v>0.0005</c:v>
                  </c:pt>
                  <c:pt idx="31">
                    <c:v>0.001</c:v>
                  </c:pt>
                  <c:pt idx="32">
                    <c:v>0.00001</c:v>
                  </c:pt>
                  <c:pt idx="33">
                    <c:v>0.0001</c:v>
                  </c:pt>
                  <c:pt idx="34">
                    <c:v>0.0005</c:v>
                  </c:pt>
                  <c:pt idx="35">
                    <c:v>0.001</c:v>
                  </c:pt>
                  <c:pt idx="36">
                    <c:v>0.00001</c:v>
                  </c:pt>
                  <c:pt idx="37">
                    <c:v>0.0001</c:v>
                  </c:pt>
                  <c:pt idx="38">
                    <c:v>0.0005</c:v>
                  </c:pt>
                  <c:pt idx="39">
                    <c:v>0.001</c:v>
                  </c:pt>
                  <c:pt idx="40">
                    <c:v>0.00001</c:v>
                  </c:pt>
                  <c:pt idx="41">
                    <c:v>0.0001</c:v>
                  </c:pt>
                  <c:pt idx="42">
                    <c:v>0.0005</c:v>
                  </c:pt>
                  <c:pt idx="43">
                    <c:v>0.001</c:v>
                  </c:pt>
                  <c:pt idx="44">
                    <c:v>0.00001</c:v>
                  </c:pt>
                  <c:pt idx="45">
                    <c:v>0.0001</c:v>
                  </c:pt>
                  <c:pt idx="46">
                    <c:v>0.0005</c:v>
                  </c:pt>
                  <c:pt idx="47">
                    <c:v>0.001</c:v>
                  </c:pt>
                  <c:pt idx="48">
                    <c:v>0.00001</c:v>
                  </c:pt>
                  <c:pt idx="49">
                    <c:v>0.0001</c:v>
                  </c:pt>
                  <c:pt idx="50">
                    <c:v>0.0005</c:v>
                  </c:pt>
                  <c:pt idx="51">
                    <c:v>0.001</c:v>
                  </c:pt>
                  <c:pt idx="52">
                    <c:v>0.00001</c:v>
                  </c:pt>
                  <c:pt idx="53">
                    <c:v>0.0001</c:v>
                  </c:pt>
                  <c:pt idx="54">
                    <c:v>0.0005</c:v>
                  </c:pt>
                  <c:pt idx="55">
                    <c:v>0.001</c:v>
                  </c:pt>
                  <c:pt idx="56">
                    <c:v>0.00001</c:v>
                  </c:pt>
                  <c:pt idx="57">
                    <c:v>0.0001</c:v>
                  </c:pt>
                  <c:pt idx="58">
                    <c:v>0.0005</c:v>
                  </c:pt>
                  <c:pt idx="59">
                    <c:v>0.001</c:v>
                  </c:pt>
                  <c:pt idx="60">
                    <c:v>0.00001</c:v>
                  </c:pt>
                  <c:pt idx="61">
                    <c:v>0.0001</c:v>
                  </c:pt>
                  <c:pt idx="62">
                    <c:v>0.0005</c:v>
                  </c:pt>
                  <c:pt idx="63">
                    <c:v>0.001</c:v>
                  </c:pt>
                  <c:pt idx="64">
                    <c:v>0.00001</c:v>
                  </c:pt>
                  <c:pt idx="65">
                    <c:v>0.0001</c:v>
                  </c:pt>
                  <c:pt idx="66">
                    <c:v>0.0005</c:v>
                  </c:pt>
                  <c:pt idx="67">
                    <c:v>0.001</c:v>
                  </c:pt>
                  <c:pt idx="68">
                    <c:v>0.00001</c:v>
                  </c:pt>
                  <c:pt idx="69">
                    <c:v>0.0001</c:v>
                  </c:pt>
                  <c:pt idx="70">
                    <c:v>0.0005</c:v>
                  </c:pt>
                  <c:pt idx="71">
                    <c:v>0.001</c:v>
                  </c:pt>
                </c:lvl>
                <c:lvl>
                  <c:pt idx="0">
                    <c:v>100</c:v>
                  </c:pt>
                  <c:pt idx="4">
                    <c:v>200</c:v>
                  </c:pt>
                  <c:pt idx="8">
                    <c:v>400</c:v>
                  </c:pt>
                  <c:pt idx="12">
                    <c:v>700</c:v>
                  </c:pt>
                  <c:pt idx="16">
                    <c:v>1000</c:v>
                  </c:pt>
                  <c:pt idx="20">
                    <c:v>1500</c:v>
                  </c:pt>
                  <c:pt idx="24">
                    <c:v>2000</c:v>
                  </c:pt>
                  <c:pt idx="28">
                    <c:v>2500</c:v>
                  </c:pt>
                  <c:pt idx="32">
                    <c:v>3000</c:v>
                  </c:pt>
                  <c:pt idx="36">
                    <c:v>100</c:v>
                  </c:pt>
                  <c:pt idx="40">
                    <c:v>200</c:v>
                  </c:pt>
                  <c:pt idx="44">
                    <c:v>400</c:v>
                  </c:pt>
                  <c:pt idx="48">
                    <c:v>700</c:v>
                  </c:pt>
                  <c:pt idx="52">
                    <c:v>1000</c:v>
                  </c:pt>
                  <c:pt idx="56">
                    <c:v>1500</c:v>
                  </c:pt>
                  <c:pt idx="60">
                    <c:v>2000</c:v>
                  </c:pt>
                  <c:pt idx="64">
                    <c:v>2500</c:v>
                  </c:pt>
                  <c:pt idx="68">
                    <c:v>3000</c:v>
                  </c:pt>
                </c:lvl>
                <c:lvl>
                  <c:pt idx="0">
                    <c:v>fattree8</c:v>
                  </c:pt>
                  <c:pt idx="36">
                    <c:v>hyperx9</c:v>
                  </c:pt>
                </c:lvl>
              </c:multiLvlStrCache>
            </c:multiLvlStrRef>
          </c:cat>
          <c:val>
            <c:numRef>
              <c:f>Sheet2!$C$6:$C$98</c:f>
              <c:numCache>
                <c:formatCode>General</c:formatCode>
                <c:ptCount val="72"/>
                <c:pt idx="0">
                  <c:v>0.86252713844191198</c:v>
                </c:pt>
                <c:pt idx="1">
                  <c:v>0.80105158368303797</c:v>
                </c:pt>
                <c:pt idx="2">
                  <c:v>0.70548217327478402</c:v>
                </c:pt>
                <c:pt idx="3">
                  <c:v>0.64637663655257005</c:v>
                </c:pt>
                <c:pt idx="4">
                  <c:v>0.78807136194639504</c:v>
                </c:pt>
                <c:pt idx="5">
                  <c:v>0.70651858449044902</c:v>
                </c:pt>
                <c:pt idx="6">
                  <c:v>0.60719383677375305</c:v>
                </c:pt>
                <c:pt idx="7">
                  <c:v>0.52444396195339205</c:v>
                </c:pt>
                <c:pt idx="8">
                  <c:v>0.68981678603820396</c:v>
                </c:pt>
                <c:pt idx="9">
                  <c:v>0.61159908118585904</c:v>
                </c:pt>
                <c:pt idx="10">
                  <c:v>0.54467354009050895</c:v>
                </c:pt>
                <c:pt idx="11">
                  <c:v>0.48782353997091799</c:v>
                </c:pt>
                <c:pt idx="12">
                  <c:v>0.600856726377206</c:v>
                </c:pt>
                <c:pt idx="13">
                  <c:v>0.50388637462402797</c:v>
                </c:pt>
                <c:pt idx="14">
                  <c:v>0.473336810600268</c:v>
                </c:pt>
                <c:pt idx="15">
                  <c:v>0.42688238026504</c:v>
                </c:pt>
                <c:pt idx="16">
                  <c:v>0.53460284048131801</c:v>
                </c:pt>
                <c:pt idx="17">
                  <c:v>0.44998100491975002</c:v>
                </c:pt>
                <c:pt idx="18">
                  <c:v>0.39300508517093402</c:v>
                </c:pt>
                <c:pt idx="19">
                  <c:v>0.34158177615847102</c:v>
                </c:pt>
                <c:pt idx="20">
                  <c:v>0.43096789837139998</c:v>
                </c:pt>
                <c:pt idx="21">
                  <c:v>0.358859225501371</c:v>
                </c:pt>
                <c:pt idx="22">
                  <c:v>0.32163407227407298</c:v>
                </c:pt>
                <c:pt idx="23">
                  <c:v>0.31710656165722001</c:v>
                </c:pt>
                <c:pt idx="24">
                  <c:v>0.335581546525828</c:v>
                </c:pt>
                <c:pt idx="25">
                  <c:v>0.286243768480057</c:v>
                </c:pt>
                <c:pt idx="26">
                  <c:v>0.25910413712036601</c:v>
                </c:pt>
                <c:pt idx="27">
                  <c:v>0.21962853982347999</c:v>
                </c:pt>
                <c:pt idx="28">
                  <c:v>0.25074436946337703</c:v>
                </c:pt>
                <c:pt idx="29">
                  <c:v>0.18515633759747299</c:v>
                </c:pt>
                <c:pt idx="30">
                  <c:v>0.14310648526512701</c:v>
                </c:pt>
                <c:pt idx="31">
                  <c:v>0.10996016631368399</c:v>
                </c:pt>
                <c:pt idx="32">
                  <c:v>0.19731260722931901</c:v>
                </c:pt>
                <c:pt idx="33">
                  <c:v>0.162950968188453</c:v>
                </c:pt>
                <c:pt idx="34">
                  <c:v>0.11640007694702199</c:v>
                </c:pt>
                <c:pt idx="35">
                  <c:v>9.7758641485540906E-2</c:v>
                </c:pt>
                <c:pt idx="36">
                  <c:v>0.81052497497877196</c:v>
                </c:pt>
                <c:pt idx="37">
                  <c:v>0.72251922124727797</c:v>
                </c:pt>
                <c:pt idx="38">
                  <c:v>0.63405765787170798</c:v>
                </c:pt>
                <c:pt idx="39">
                  <c:v>0.56102696366745497</c:v>
                </c:pt>
                <c:pt idx="40">
                  <c:v>0.73419920971095598</c:v>
                </c:pt>
                <c:pt idx="41">
                  <c:v>0.62795889839797003</c:v>
                </c:pt>
                <c:pt idx="42">
                  <c:v>0.60722618039092102</c:v>
                </c:pt>
                <c:pt idx="43">
                  <c:v>0.54883641027860297</c:v>
                </c:pt>
                <c:pt idx="44">
                  <c:v>0.61109347252003698</c:v>
                </c:pt>
                <c:pt idx="45">
                  <c:v>0.51776917802091604</c:v>
                </c:pt>
                <c:pt idx="46">
                  <c:v>0.52684281110308095</c:v>
                </c:pt>
                <c:pt idx="47">
                  <c:v>0.43907855987522398</c:v>
                </c:pt>
                <c:pt idx="48">
                  <c:v>0.50504382908370304</c:v>
                </c:pt>
                <c:pt idx="49">
                  <c:v>0.42881273090185001</c:v>
                </c:pt>
                <c:pt idx="50">
                  <c:v>0.45569812264814702</c:v>
                </c:pt>
                <c:pt idx="51">
                  <c:v>0.40247040747702501</c:v>
                </c:pt>
                <c:pt idx="52">
                  <c:v>0.40396195684902603</c:v>
                </c:pt>
                <c:pt idx="53">
                  <c:v>0.33072348471794399</c:v>
                </c:pt>
                <c:pt idx="54">
                  <c:v>0.33072887289187403</c:v>
                </c:pt>
                <c:pt idx="55">
                  <c:v>0.31713944661441501</c:v>
                </c:pt>
                <c:pt idx="56">
                  <c:v>0.25579963596705002</c:v>
                </c:pt>
                <c:pt idx="57">
                  <c:v>0.223681345365905</c:v>
                </c:pt>
                <c:pt idx="58">
                  <c:v>0.21482716885419101</c:v>
                </c:pt>
                <c:pt idx="59">
                  <c:v>0.207417058782667</c:v>
                </c:pt>
                <c:pt idx="60">
                  <c:v>0.17540938837175901</c:v>
                </c:pt>
                <c:pt idx="61">
                  <c:v>0.153769977116027</c:v>
                </c:pt>
                <c:pt idx="62">
                  <c:v>0.13452377325405601</c:v>
                </c:pt>
                <c:pt idx="63">
                  <c:v>0.122094857090572</c:v>
                </c:pt>
                <c:pt idx="64">
                  <c:v>0.12285716921776201</c:v>
                </c:pt>
                <c:pt idx="65">
                  <c:v>7.4708415902917796E-2</c:v>
                </c:pt>
                <c:pt idx="66">
                  <c:v>9.8527393051100198E-2</c:v>
                </c:pt>
                <c:pt idx="67">
                  <c:v>9.76436099680177E-2</c:v>
                </c:pt>
                <c:pt idx="68">
                  <c:v>8.7587841804946096E-2</c:v>
                </c:pt>
                <c:pt idx="69">
                  <c:v>5.5356729355626098E-2</c:v>
                </c:pt>
                <c:pt idx="70">
                  <c:v>8.0519216176610897E-2</c:v>
                </c:pt>
                <c:pt idx="71">
                  <c:v>8.5457957097037504E-2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8E-4F67-9FBD-65DB9F1BB7BD}"/>
            </c:ext>
          </c:extLst>
        </c:ser>
        <c:ser>
          <c:idx val="2"/>
          <c:order val="2"/>
          <c:tx>
            <c:strRef>
              <c:f>Sheet2!$D$5</c:f>
              <c:strCache>
                <c:ptCount val="1"/>
                <c:pt idx="0">
                  <c:v>求和项:cs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Sheet2!$A$6:$A$98</c:f>
              <c:multiLvlStrCache>
                <c:ptCount val="72"/>
                <c:lvl>
                  <c:pt idx="0">
                    <c:v>0.00001</c:v>
                  </c:pt>
                  <c:pt idx="1">
                    <c:v>0.0001</c:v>
                  </c:pt>
                  <c:pt idx="2">
                    <c:v>0.0005</c:v>
                  </c:pt>
                  <c:pt idx="3">
                    <c:v>0.001</c:v>
                  </c:pt>
                  <c:pt idx="4">
                    <c:v>0.00001</c:v>
                  </c:pt>
                  <c:pt idx="5">
                    <c:v>0.0001</c:v>
                  </c:pt>
                  <c:pt idx="6">
                    <c:v>0.0005</c:v>
                  </c:pt>
                  <c:pt idx="7">
                    <c:v>0.001</c:v>
                  </c:pt>
                  <c:pt idx="8">
                    <c:v>0.00001</c:v>
                  </c:pt>
                  <c:pt idx="9">
                    <c:v>0.0001</c:v>
                  </c:pt>
                  <c:pt idx="10">
                    <c:v>0.0005</c:v>
                  </c:pt>
                  <c:pt idx="11">
                    <c:v>0.001</c:v>
                  </c:pt>
                  <c:pt idx="12">
                    <c:v>0.00001</c:v>
                  </c:pt>
                  <c:pt idx="13">
                    <c:v>0.0001</c:v>
                  </c:pt>
                  <c:pt idx="14">
                    <c:v>0.0005</c:v>
                  </c:pt>
                  <c:pt idx="15">
                    <c:v>0.001</c:v>
                  </c:pt>
                  <c:pt idx="16">
                    <c:v>0.00001</c:v>
                  </c:pt>
                  <c:pt idx="17">
                    <c:v>0.0001</c:v>
                  </c:pt>
                  <c:pt idx="18">
                    <c:v>0.0005</c:v>
                  </c:pt>
                  <c:pt idx="19">
                    <c:v>0.001</c:v>
                  </c:pt>
                  <c:pt idx="20">
                    <c:v>0.00001</c:v>
                  </c:pt>
                  <c:pt idx="21">
                    <c:v>0.0001</c:v>
                  </c:pt>
                  <c:pt idx="22">
                    <c:v>0.0005</c:v>
                  </c:pt>
                  <c:pt idx="23">
                    <c:v>0.001</c:v>
                  </c:pt>
                  <c:pt idx="24">
                    <c:v>0.00001</c:v>
                  </c:pt>
                  <c:pt idx="25">
                    <c:v>0.0001</c:v>
                  </c:pt>
                  <c:pt idx="26">
                    <c:v>0.0005</c:v>
                  </c:pt>
                  <c:pt idx="27">
                    <c:v>0.001</c:v>
                  </c:pt>
                  <c:pt idx="28">
                    <c:v>0.00001</c:v>
                  </c:pt>
                  <c:pt idx="29">
                    <c:v>0.0001</c:v>
                  </c:pt>
                  <c:pt idx="30">
                    <c:v>0.0005</c:v>
                  </c:pt>
                  <c:pt idx="31">
                    <c:v>0.001</c:v>
                  </c:pt>
                  <c:pt idx="32">
                    <c:v>0.00001</c:v>
                  </c:pt>
                  <c:pt idx="33">
                    <c:v>0.0001</c:v>
                  </c:pt>
                  <c:pt idx="34">
                    <c:v>0.0005</c:v>
                  </c:pt>
                  <c:pt idx="35">
                    <c:v>0.001</c:v>
                  </c:pt>
                  <c:pt idx="36">
                    <c:v>0.00001</c:v>
                  </c:pt>
                  <c:pt idx="37">
                    <c:v>0.0001</c:v>
                  </c:pt>
                  <c:pt idx="38">
                    <c:v>0.0005</c:v>
                  </c:pt>
                  <c:pt idx="39">
                    <c:v>0.001</c:v>
                  </c:pt>
                  <c:pt idx="40">
                    <c:v>0.00001</c:v>
                  </c:pt>
                  <c:pt idx="41">
                    <c:v>0.0001</c:v>
                  </c:pt>
                  <c:pt idx="42">
                    <c:v>0.0005</c:v>
                  </c:pt>
                  <c:pt idx="43">
                    <c:v>0.001</c:v>
                  </c:pt>
                  <c:pt idx="44">
                    <c:v>0.00001</c:v>
                  </c:pt>
                  <c:pt idx="45">
                    <c:v>0.0001</c:v>
                  </c:pt>
                  <c:pt idx="46">
                    <c:v>0.0005</c:v>
                  </c:pt>
                  <c:pt idx="47">
                    <c:v>0.001</c:v>
                  </c:pt>
                  <c:pt idx="48">
                    <c:v>0.00001</c:v>
                  </c:pt>
                  <c:pt idx="49">
                    <c:v>0.0001</c:v>
                  </c:pt>
                  <c:pt idx="50">
                    <c:v>0.0005</c:v>
                  </c:pt>
                  <c:pt idx="51">
                    <c:v>0.001</c:v>
                  </c:pt>
                  <c:pt idx="52">
                    <c:v>0.00001</c:v>
                  </c:pt>
                  <c:pt idx="53">
                    <c:v>0.0001</c:v>
                  </c:pt>
                  <c:pt idx="54">
                    <c:v>0.0005</c:v>
                  </c:pt>
                  <c:pt idx="55">
                    <c:v>0.001</c:v>
                  </c:pt>
                  <c:pt idx="56">
                    <c:v>0.00001</c:v>
                  </c:pt>
                  <c:pt idx="57">
                    <c:v>0.0001</c:v>
                  </c:pt>
                  <c:pt idx="58">
                    <c:v>0.0005</c:v>
                  </c:pt>
                  <c:pt idx="59">
                    <c:v>0.001</c:v>
                  </c:pt>
                  <c:pt idx="60">
                    <c:v>0.00001</c:v>
                  </c:pt>
                  <c:pt idx="61">
                    <c:v>0.0001</c:v>
                  </c:pt>
                  <c:pt idx="62">
                    <c:v>0.0005</c:v>
                  </c:pt>
                  <c:pt idx="63">
                    <c:v>0.001</c:v>
                  </c:pt>
                  <c:pt idx="64">
                    <c:v>0.00001</c:v>
                  </c:pt>
                  <c:pt idx="65">
                    <c:v>0.0001</c:v>
                  </c:pt>
                  <c:pt idx="66">
                    <c:v>0.0005</c:v>
                  </c:pt>
                  <c:pt idx="67">
                    <c:v>0.001</c:v>
                  </c:pt>
                  <c:pt idx="68">
                    <c:v>0.00001</c:v>
                  </c:pt>
                  <c:pt idx="69">
                    <c:v>0.0001</c:v>
                  </c:pt>
                  <c:pt idx="70">
                    <c:v>0.0005</c:v>
                  </c:pt>
                  <c:pt idx="71">
                    <c:v>0.001</c:v>
                  </c:pt>
                </c:lvl>
                <c:lvl>
                  <c:pt idx="0">
                    <c:v>100</c:v>
                  </c:pt>
                  <c:pt idx="4">
                    <c:v>200</c:v>
                  </c:pt>
                  <c:pt idx="8">
                    <c:v>400</c:v>
                  </c:pt>
                  <c:pt idx="12">
                    <c:v>700</c:v>
                  </c:pt>
                  <c:pt idx="16">
                    <c:v>1000</c:v>
                  </c:pt>
                  <c:pt idx="20">
                    <c:v>1500</c:v>
                  </c:pt>
                  <c:pt idx="24">
                    <c:v>2000</c:v>
                  </c:pt>
                  <c:pt idx="28">
                    <c:v>2500</c:v>
                  </c:pt>
                  <c:pt idx="32">
                    <c:v>3000</c:v>
                  </c:pt>
                  <c:pt idx="36">
                    <c:v>100</c:v>
                  </c:pt>
                  <c:pt idx="40">
                    <c:v>200</c:v>
                  </c:pt>
                  <c:pt idx="44">
                    <c:v>400</c:v>
                  </c:pt>
                  <c:pt idx="48">
                    <c:v>700</c:v>
                  </c:pt>
                  <c:pt idx="52">
                    <c:v>1000</c:v>
                  </c:pt>
                  <c:pt idx="56">
                    <c:v>1500</c:v>
                  </c:pt>
                  <c:pt idx="60">
                    <c:v>2000</c:v>
                  </c:pt>
                  <c:pt idx="64">
                    <c:v>2500</c:v>
                  </c:pt>
                  <c:pt idx="68">
                    <c:v>3000</c:v>
                  </c:pt>
                </c:lvl>
                <c:lvl>
                  <c:pt idx="0">
                    <c:v>fattree8</c:v>
                  </c:pt>
                  <c:pt idx="36">
                    <c:v>hyperx9</c:v>
                  </c:pt>
                </c:lvl>
              </c:multiLvlStrCache>
            </c:multiLvlStrRef>
          </c:cat>
          <c:val>
            <c:numRef>
              <c:f>Sheet2!$D$6:$D$98</c:f>
              <c:numCache>
                <c:formatCode>General</c:formatCode>
                <c:ptCount val="72"/>
                <c:pt idx="0">
                  <c:v>13.7243432275411</c:v>
                </c:pt>
                <c:pt idx="1">
                  <c:v>1.1627969544016401</c:v>
                </c:pt>
                <c:pt idx="2">
                  <c:v>0.33351460147878298</c:v>
                </c:pt>
                <c:pt idx="3">
                  <c:v>0.311691089643227</c:v>
                </c:pt>
                <c:pt idx="4">
                  <c:v>15.0615362662445</c:v>
                </c:pt>
                <c:pt idx="5">
                  <c:v>0.78315359710577503</c:v>
                </c:pt>
                <c:pt idx="6">
                  <c:v>0.116839653791507</c:v>
                </c:pt>
                <c:pt idx="7">
                  <c:v>1.88436742978473E-2</c:v>
                </c:pt>
                <c:pt idx="8">
                  <c:v>6.3821547651895703</c:v>
                </c:pt>
                <c:pt idx="9">
                  <c:v>0.29257355204341301</c:v>
                </c:pt>
                <c:pt idx="10">
                  <c:v>4.6503136802073502E-3</c:v>
                </c:pt>
                <c:pt idx="11">
                  <c:v>3.0726603638052798E-3</c:v>
                </c:pt>
                <c:pt idx="12">
                  <c:v>3.48009471718736</c:v>
                </c:pt>
                <c:pt idx="13">
                  <c:v>2.5068178413533398E-2</c:v>
                </c:pt>
                <c:pt idx="14">
                  <c:v>2.7295094062687098E-3</c:v>
                </c:pt>
                <c:pt idx="15">
                  <c:v>2.1870236622084601E-3</c:v>
                </c:pt>
                <c:pt idx="16">
                  <c:v>1.32158247156224</c:v>
                </c:pt>
                <c:pt idx="17">
                  <c:v>2.2819605373115399E-2</c:v>
                </c:pt>
                <c:pt idx="18">
                  <c:v>2.3292328038332002E-3</c:v>
                </c:pt>
                <c:pt idx="19">
                  <c:v>1.1664488530844E-3</c:v>
                </c:pt>
                <c:pt idx="20">
                  <c:v>0.66564167356613502</c:v>
                </c:pt>
                <c:pt idx="21">
                  <c:v>1.22308969417474E-2</c:v>
                </c:pt>
                <c:pt idx="22">
                  <c:v>1.91140338998155E-3</c:v>
                </c:pt>
                <c:pt idx="23">
                  <c:v>1.00815115141236E-3</c:v>
                </c:pt>
                <c:pt idx="24">
                  <c:v>0.215641040634589</c:v>
                </c:pt>
                <c:pt idx="25">
                  <c:v>1.1413235901298901E-2</c:v>
                </c:pt>
                <c:pt idx="26">
                  <c:v>1.6717853388112599E-3</c:v>
                </c:pt>
                <c:pt idx="27">
                  <c:v>7.0291288936804599E-4</c:v>
                </c:pt>
                <c:pt idx="28">
                  <c:v>0.12791023586505301</c:v>
                </c:pt>
                <c:pt idx="29">
                  <c:v>9.6651575134129308E-3</c:v>
                </c:pt>
                <c:pt idx="30">
                  <c:v>9.4248274412155996E-4</c:v>
                </c:pt>
                <c:pt idx="31">
                  <c:v>6.8658064991450199E-4</c:v>
                </c:pt>
                <c:pt idx="32">
                  <c:v>9.0058843940240399E-2</c:v>
                </c:pt>
                <c:pt idx="33">
                  <c:v>8.0330084758169495E-3</c:v>
                </c:pt>
                <c:pt idx="34">
                  <c:v>1.0397081351630299E-3</c:v>
                </c:pt>
                <c:pt idx="35">
                  <c:v>6.5323854409507596E-4</c:v>
                </c:pt>
                <c:pt idx="36">
                  <c:v>12.402188847305499</c:v>
                </c:pt>
                <c:pt idx="37">
                  <c:v>0.852617234977327</c:v>
                </c:pt>
                <c:pt idx="38">
                  <c:v>0.19491862528961201</c:v>
                </c:pt>
                <c:pt idx="39">
                  <c:v>9.8443347579777005E-2</c:v>
                </c:pt>
                <c:pt idx="40">
                  <c:v>6.8710217254101797</c:v>
                </c:pt>
                <c:pt idx="41">
                  <c:v>0.28505218812633998</c:v>
                </c:pt>
                <c:pt idx="42">
                  <c:v>7.4287944813320097E-3</c:v>
                </c:pt>
                <c:pt idx="43">
                  <c:v>4.1536837275423502E-3</c:v>
                </c:pt>
                <c:pt idx="44">
                  <c:v>2.6730776882705398</c:v>
                </c:pt>
                <c:pt idx="45">
                  <c:v>2.6155600159536E-2</c:v>
                </c:pt>
                <c:pt idx="46">
                  <c:v>4.21919249633419E-3</c:v>
                </c:pt>
                <c:pt idx="47">
                  <c:v>2.2509178651240699E-3</c:v>
                </c:pt>
                <c:pt idx="48">
                  <c:v>0.43704958082075201</c:v>
                </c:pt>
                <c:pt idx="49">
                  <c:v>1.51085654920576E-2</c:v>
                </c:pt>
                <c:pt idx="50">
                  <c:v>2.0142639089269199E-3</c:v>
                </c:pt>
                <c:pt idx="51">
                  <c:v>1.0805962191924501E-3</c:v>
                </c:pt>
                <c:pt idx="52">
                  <c:v>0.15500555947174399</c:v>
                </c:pt>
                <c:pt idx="53">
                  <c:v>1.23780723631494E-2</c:v>
                </c:pt>
                <c:pt idx="54">
                  <c:v>1.5846840531418399E-3</c:v>
                </c:pt>
                <c:pt idx="55">
                  <c:v>1.0021313152798099E-3</c:v>
                </c:pt>
                <c:pt idx="56">
                  <c:v>0.110275573215055</c:v>
                </c:pt>
                <c:pt idx="57">
                  <c:v>9.0739202776473904E-3</c:v>
                </c:pt>
                <c:pt idx="58">
                  <c:v>1.37347289075621E-3</c:v>
                </c:pt>
                <c:pt idx="59">
                  <c:v>6.9666108481798304E-4</c:v>
                </c:pt>
                <c:pt idx="60">
                  <c:v>0.11832014425414</c:v>
                </c:pt>
                <c:pt idx="61">
                  <c:v>7.6229527036186301E-3</c:v>
                </c:pt>
                <c:pt idx="62">
                  <c:v>9.6042419685428199E-4</c:v>
                </c:pt>
                <c:pt idx="63">
                  <c:v>6.8118677899213205E-4</c:v>
                </c:pt>
                <c:pt idx="64">
                  <c:v>6.6885029870459203E-2</c:v>
                </c:pt>
                <c:pt idx="65">
                  <c:v>6.0040200476547904E-3</c:v>
                </c:pt>
                <c:pt idx="66">
                  <c:v>1.00223044842613E-3</c:v>
                </c:pt>
                <c:pt idx="67">
                  <c:v>5.1355820927723205E-4</c:v>
                </c:pt>
                <c:pt idx="68">
                  <c:v>6.0666708242383897E-2</c:v>
                </c:pt>
                <c:pt idx="69">
                  <c:v>5.1478376055848997E-3</c:v>
                </c:pt>
                <c:pt idx="70">
                  <c:v>7.9188458214153102E-4</c:v>
                </c:pt>
                <c:pt idx="71">
                  <c:v>4.0749645448465502E-4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8E-4F67-9FBD-65DB9F1BB7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0336991"/>
        <c:axId val="1990333663"/>
      </c:barChart>
      <c:catAx>
        <c:axId val="1990336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90333663"/>
        <c:crosses val="autoZero"/>
        <c:auto val="1"/>
        <c:lblAlgn val="ctr"/>
        <c:lblOffset val="100"/>
        <c:noMultiLvlLbl val="0"/>
      </c:catAx>
      <c:valAx>
        <c:axId val="1990333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90336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466725</xdr:colOff>
      <xdr:row>3</xdr:row>
      <xdr:rowOff>95250</xdr:rowOff>
    </xdr:from>
    <xdr:to>
      <xdr:col>12</xdr:col>
      <xdr:colOff>238125</xdr:colOff>
      <xdr:row>18</xdr:row>
      <xdr:rowOff>123825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enn" refreshedDate="43085.618643634261" createdVersion="6" refreshedVersion="6" minRefreshableVersion="3" recordCount="72">
  <cacheSource type="worksheet">
    <worksheetSource ref="A1:G73" sheet="Sheet1"/>
  </cacheSource>
  <cacheFields count="7">
    <cacheField name="topo" numFmtId="0">
      <sharedItems count="2">
        <s v="fattree8"/>
        <s v="hyperx9"/>
      </sharedItems>
    </cacheField>
    <cacheField name="flow" numFmtId="0">
      <sharedItems/>
    </cacheField>
    <cacheField name="k" numFmtId="0">
      <sharedItems containsSemiMixedTypes="0" containsString="0" containsNumber="1" containsInteger="1" minValue="100" maxValue="3000" count="9">
        <n v="100"/>
        <n v="200"/>
        <n v="400"/>
        <n v="700"/>
        <n v="1000"/>
        <n v="1500"/>
        <n v="2000"/>
        <n v="2500"/>
        <n v="3000"/>
      </sharedItems>
    </cacheField>
    <cacheField name="thres" numFmtId="0">
      <sharedItems containsSemiMixedTypes="0" containsString="0" containsNumber="1" minValue="1.0000000000000001E-5" maxValue="1E-3" count="4">
        <n v="1E-3"/>
        <n v="5.0000000000000001E-4"/>
        <n v="1E-4"/>
        <n v="1.0000000000000001E-5"/>
      </sharedItems>
    </cacheField>
    <cacheField name="cm" numFmtId="0">
      <sharedItems containsSemiMixedTypes="0" containsString="0" containsNumber="1" minValue="1.3770790429573301E-4" maxValue="0.760453874087063"/>
    </cacheField>
    <cacheField name="fss" numFmtId="0">
      <sharedItems containsSemiMixedTypes="0" containsString="0" containsNumber="1" minValue="5.5356729355626098E-2" maxValue="0.86252713844191198"/>
    </cacheField>
    <cacheField name="cs" numFmtId="0">
      <sharedItems containsSemiMixedTypes="0" containsString="0" containsNumber="1" minValue="4.0749645448465502E-4" maxValue="15.061536266244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2">
  <r>
    <x v="0"/>
    <s v=" udp12w"/>
    <x v="0"/>
    <x v="0"/>
    <n v="2.8936214178587501E-2"/>
    <n v="0.64637663655257005"/>
    <n v="0.311691089643227"/>
  </r>
  <r>
    <x v="0"/>
    <s v=" udp12w"/>
    <x v="1"/>
    <x v="0"/>
    <n v="1.27874938977882E-2"/>
    <n v="0.52444396195339205"/>
    <n v="1.88436742978473E-2"/>
  </r>
  <r>
    <x v="0"/>
    <s v=" udp12w"/>
    <x v="0"/>
    <x v="1"/>
    <n v="4.4632420590940899E-2"/>
    <n v="0.70548217327478402"/>
    <n v="0.33351460147878298"/>
  </r>
  <r>
    <x v="0"/>
    <s v=" udp12w"/>
    <x v="1"/>
    <x v="1"/>
    <n v="1.9677539593586799E-2"/>
    <n v="0.60719383677375305"/>
    <n v="0.116839653791507"/>
  </r>
  <r>
    <x v="0"/>
    <s v=" udp12w"/>
    <x v="0"/>
    <x v="2"/>
    <n v="0.30236582375555998"/>
    <n v="0.80105158368303797"/>
    <n v="1.1627969544016401"/>
  </r>
  <r>
    <x v="0"/>
    <s v=" udp12w"/>
    <x v="2"/>
    <x v="0"/>
    <n v="6.0562663602792598E-3"/>
    <n v="0.48782353997091799"/>
    <n v="3.0726603638052798E-3"/>
  </r>
  <r>
    <x v="0"/>
    <s v=" udp12w"/>
    <x v="1"/>
    <x v="2"/>
    <n v="0.179684208746234"/>
    <n v="0.70651858449044902"/>
    <n v="0.78315359710577503"/>
  </r>
  <r>
    <x v="0"/>
    <s v=" udp12w"/>
    <x v="0"/>
    <x v="3"/>
    <n v="0.760453874087063"/>
    <n v="0.86252713844191198"/>
    <n v="13.7243432275411"/>
  </r>
  <r>
    <x v="0"/>
    <s v=" udp12w"/>
    <x v="2"/>
    <x v="1"/>
    <n v="8.1432628507622107E-3"/>
    <n v="0.54467354009050895"/>
    <n v="4.6503136802073502E-3"/>
  </r>
  <r>
    <x v="0"/>
    <s v=" udp12w"/>
    <x v="1"/>
    <x v="3"/>
    <n v="0.61099869813378305"/>
    <n v="0.78807136194639504"/>
    <n v="15.0615362662445"/>
  </r>
  <r>
    <x v="0"/>
    <s v=" udp12w"/>
    <x v="2"/>
    <x v="2"/>
    <n v="7.8133695258334204E-2"/>
    <n v="0.61159908118585904"/>
    <n v="0.29257355204341301"/>
  </r>
  <r>
    <x v="0"/>
    <s v=" udp12w"/>
    <x v="2"/>
    <x v="3"/>
    <n v="0.43493953904909499"/>
    <n v="0.68981678603820396"/>
    <n v="6.3821547651895703"/>
  </r>
  <r>
    <x v="0"/>
    <s v=" udp12w"/>
    <x v="3"/>
    <x v="0"/>
    <n v="3.1844364650152101E-3"/>
    <n v="0.42688238026504"/>
    <n v="2.1870236622084601E-3"/>
  </r>
  <r>
    <x v="0"/>
    <s v=" udp12w"/>
    <x v="3"/>
    <x v="1"/>
    <n v="4.8228927269821399E-3"/>
    <n v="0.473336810600268"/>
    <n v="2.7295094062687098E-3"/>
  </r>
  <r>
    <x v="0"/>
    <s v=" udp12w"/>
    <x v="3"/>
    <x v="2"/>
    <n v="3.99522701099271E-2"/>
    <n v="0.50388637462402797"/>
    <n v="2.5068178413533398E-2"/>
  </r>
  <r>
    <x v="0"/>
    <s v=" udp12w"/>
    <x v="4"/>
    <x v="0"/>
    <n v="1.82393321181979E-3"/>
    <n v="0.34158177615847102"/>
    <n v="1.1664488530844E-3"/>
  </r>
  <r>
    <x v="0"/>
    <s v=" udp12w"/>
    <x v="3"/>
    <x v="3"/>
    <n v="0.29960720343908898"/>
    <n v="0.600856726377206"/>
    <n v="3.48009471718736"/>
  </r>
  <r>
    <x v="0"/>
    <s v=" udp12w"/>
    <x v="4"/>
    <x v="1"/>
    <n v="2.71642309152627E-3"/>
    <n v="0.39300508517093402"/>
    <n v="2.3292328038332002E-3"/>
  </r>
  <r>
    <x v="0"/>
    <s v=" udp12w"/>
    <x v="4"/>
    <x v="2"/>
    <n v="2.5674177654448301E-2"/>
    <n v="0.44998100491975002"/>
    <n v="2.2819605373115399E-2"/>
  </r>
  <r>
    <x v="0"/>
    <s v=" udp12w"/>
    <x v="5"/>
    <x v="0"/>
    <n v="1.0625394917389501E-3"/>
    <n v="0.31710656165722001"/>
    <n v="1.00815115141236E-3"/>
  </r>
  <r>
    <x v="0"/>
    <s v=" udp12w"/>
    <x v="4"/>
    <x v="3"/>
    <n v="0.22273010599801099"/>
    <n v="0.53460284048131801"/>
    <n v="1.32158247156224"/>
  </r>
  <r>
    <x v="0"/>
    <s v=" udp12w"/>
    <x v="5"/>
    <x v="1"/>
    <n v="1.64314381587153E-3"/>
    <n v="0.32163407227407298"/>
    <n v="1.91140338998155E-3"/>
  </r>
  <r>
    <x v="0"/>
    <s v=" udp12w"/>
    <x v="5"/>
    <x v="2"/>
    <n v="1.48449164311386E-2"/>
    <n v="0.358859225501371"/>
    <n v="1.22308969417474E-2"/>
  </r>
  <r>
    <x v="0"/>
    <s v=" udp12w"/>
    <x v="5"/>
    <x v="3"/>
    <n v="0.139384599113518"/>
    <n v="0.43096789837139998"/>
    <n v="0.66564167356613502"/>
  </r>
  <r>
    <x v="0"/>
    <s v=" udp12w"/>
    <x v="6"/>
    <x v="0"/>
    <n v="6.7365253909808405E-4"/>
    <n v="0.21962853982347999"/>
    <n v="7.0291288936804599E-4"/>
  </r>
  <r>
    <x v="0"/>
    <s v=" udp12w"/>
    <x v="6"/>
    <x v="1"/>
    <n v="1.0882173716552899E-3"/>
    <n v="0.25910413712036601"/>
    <n v="1.6717853388112599E-3"/>
  </r>
  <r>
    <x v="0"/>
    <s v=" udp12w"/>
    <x v="6"/>
    <x v="2"/>
    <n v="1.01228311933888E-2"/>
    <n v="0.286243768480057"/>
    <n v="1.1413235901298901E-2"/>
  </r>
  <r>
    <x v="0"/>
    <s v=" udp12w"/>
    <x v="7"/>
    <x v="0"/>
    <n v="5.0155446173613704E-4"/>
    <n v="0.10996016631368399"/>
    <n v="6.8658064991450199E-4"/>
  </r>
  <r>
    <x v="0"/>
    <s v=" udp12w"/>
    <x v="6"/>
    <x v="3"/>
    <n v="9.1447495783121294E-2"/>
    <n v="0.335581546525828"/>
    <n v="0.215641040634589"/>
  </r>
  <r>
    <x v="0"/>
    <s v=" udp12w"/>
    <x v="7"/>
    <x v="1"/>
    <n v="6.8593778793513496E-4"/>
    <n v="0.14310648526512701"/>
    <n v="9.4248274412155996E-4"/>
  </r>
  <r>
    <x v="0"/>
    <s v=" udp12w"/>
    <x v="7"/>
    <x v="2"/>
    <n v="7.3678595650317298E-3"/>
    <n v="0.18515633759747299"/>
    <n v="9.6651575134129308E-3"/>
  </r>
  <r>
    <x v="0"/>
    <s v=" udp12w"/>
    <x v="8"/>
    <x v="0"/>
    <n v="3.2645812870855999E-4"/>
    <n v="9.7758641485540906E-2"/>
    <n v="6.5323854409507596E-4"/>
  </r>
  <r>
    <x v="0"/>
    <s v=" udp12w"/>
    <x v="7"/>
    <x v="3"/>
    <n v="6.6636893598189806E-2"/>
    <n v="0.25074436946337703"/>
    <n v="0.12791023586505301"/>
  </r>
  <r>
    <x v="0"/>
    <s v=" udp12w"/>
    <x v="8"/>
    <x v="1"/>
    <n v="6.1011802162562597E-4"/>
    <n v="0.11640007694702199"/>
    <n v="1.0397081351630299E-3"/>
  </r>
  <r>
    <x v="0"/>
    <s v=" udp12w"/>
    <x v="8"/>
    <x v="2"/>
    <n v="4.2387857852021898E-3"/>
    <n v="0.162950968188453"/>
    <n v="8.0330084758169495E-3"/>
  </r>
  <r>
    <x v="0"/>
    <s v=" udp12w"/>
    <x v="8"/>
    <x v="3"/>
    <n v="5.0537526591495699E-2"/>
    <n v="0.19731260722931901"/>
    <n v="9.0058843940240399E-2"/>
  </r>
  <r>
    <x v="1"/>
    <s v=" udp12w"/>
    <x v="0"/>
    <x v="0"/>
    <n v="1.9525485509925101E-2"/>
    <n v="0.56102696366745497"/>
    <n v="9.8443347579777005E-2"/>
  </r>
  <r>
    <x v="1"/>
    <s v=" udp12w"/>
    <x v="0"/>
    <x v="1"/>
    <n v="2.4583316570014401E-2"/>
    <n v="0.63405765787170798"/>
    <n v="0.19491862528961201"/>
  </r>
  <r>
    <x v="1"/>
    <s v=" udp12w"/>
    <x v="1"/>
    <x v="0"/>
    <n v="7.6216931296933001E-3"/>
    <n v="0.54883641027860297"/>
    <n v="4.1536837275423502E-3"/>
  </r>
  <r>
    <x v="1"/>
    <s v=" udp12w"/>
    <x v="0"/>
    <x v="2"/>
    <n v="0.20089433036670101"/>
    <n v="0.72251922124727797"/>
    <n v="0.852617234977327"/>
  </r>
  <r>
    <x v="1"/>
    <s v=" udp12w"/>
    <x v="1"/>
    <x v="1"/>
    <n v="1.01206324154347E-2"/>
    <n v="0.60722618039092102"/>
    <n v="7.4287944813320097E-3"/>
  </r>
  <r>
    <x v="1"/>
    <s v=" udp12w"/>
    <x v="0"/>
    <x v="3"/>
    <n v="0.64951893069321498"/>
    <n v="0.81052497497877196"/>
    <n v="12.402188847305499"/>
  </r>
  <r>
    <x v="1"/>
    <s v=" udp12w"/>
    <x v="1"/>
    <x v="2"/>
    <n v="9.7541557241810697E-2"/>
    <n v="0.62795889839797003"/>
    <n v="0.28505218812633998"/>
  </r>
  <r>
    <x v="1"/>
    <s v=" udp12w"/>
    <x v="1"/>
    <x v="3"/>
    <n v="0.48428904795351602"/>
    <n v="0.73419920971095598"/>
    <n v="6.8710217254101797"/>
  </r>
  <r>
    <x v="1"/>
    <s v=" udp12w"/>
    <x v="2"/>
    <x v="0"/>
    <n v="3.6633256196702802E-3"/>
    <n v="0.43907855987522398"/>
    <n v="2.2509178651240699E-3"/>
  </r>
  <r>
    <x v="1"/>
    <s v=" udp12w"/>
    <x v="2"/>
    <x v="1"/>
    <n v="5.1301178823119197E-3"/>
    <n v="0.52684281110308095"/>
    <n v="4.21919249633419E-3"/>
  </r>
  <r>
    <x v="1"/>
    <s v=" udp12w"/>
    <x v="2"/>
    <x v="2"/>
    <n v="4.2030348754949501E-2"/>
    <n v="0.51776917802091604"/>
    <n v="2.6155600159536E-2"/>
  </r>
  <r>
    <x v="1"/>
    <s v=" udp12w"/>
    <x v="2"/>
    <x v="3"/>
    <n v="0.31775647586973899"/>
    <n v="0.61109347252003698"/>
    <n v="2.6730776882705398"/>
  </r>
  <r>
    <x v="1"/>
    <s v=" udp12w"/>
    <x v="3"/>
    <x v="0"/>
    <n v="1.58010580707491E-3"/>
    <n v="0.40247040747702501"/>
    <n v="1.0805962191924501E-3"/>
  </r>
  <r>
    <x v="1"/>
    <s v=" udp12w"/>
    <x v="3"/>
    <x v="1"/>
    <n v="2.3490265445762701E-3"/>
    <n v="0.45569812264814702"/>
    <n v="2.0142639089269199E-3"/>
  </r>
  <r>
    <x v="1"/>
    <s v=" udp12w"/>
    <x v="3"/>
    <x v="2"/>
    <n v="1.9102039942104802E-2"/>
    <n v="0.42881273090185001"/>
    <n v="1.51085654920576E-2"/>
  </r>
  <r>
    <x v="1"/>
    <s v=" udp12w"/>
    <x v="4"/>
    <x v="0"/>
    <n v="9.6017889899518104E-4"/>
    <n v="0.31713944661441501"/>
    <n v="1.0021313152798099E-3"/>
  </r>
  <r>
    <x v="1"/>
    <s v=" udp12w"/>
    <x v="3"/>
    <x v="3"/>
    <n v="0.19426674527239199"/>
    <n v="0.50504382908370304"/>
    <n v="0.43704958082075201"/>
  </r>
  <r>
    <x v="1"/>
    <s v=" udp12w"/>
    <x v="4"/>
    <x v="1"/>
    <n v="1.4866303944413399E-3"/>
    <n v="0.33072887289187403"/>
    <n v="1.5846840531418399E-3"/>
  </r>
  <r>
    <x v="1"/>
    <s v=" udp12w"/>
    <x v="4"/>
    <x v="2"/>
    <n v="1.23491291716754E-2"/>
    <n v="0.33072348471794399"/>
    <n v="1.23780723631494E-2"/>
  </r>
  <r>
    <x v="1"/>
    <s v=" udp12w"/>
    <x v="4"/>
    <x v="3"/>
    <n v="0.123060267571245"/>
    <n v="0.40396195684902603"/>
    <n v="0.15500555947174399"/>
  </r>
  <r>
    <x v="1"/>
    <s v=" udp12w"/>
    <x v="5"/>
    <x v="0"/>
    <n v="4.65534027349817E-4"/>
    <n v="0.207417058782667"/>
    <n v="6.9666108481798304E-4"/>
  </r>
  <r>
    <x v="1"/>
    <s v=" udp12w"/>
    <x v="5"/>
    <x v="1"/>
    <n v="7.1156595335795199E-4"/>
    <n v="0.21482716885419101"/>
    <n v="1.37347289075621E-3"/>
  </r>
  <r>
    <x v="1"/>
    <s v=" udp12w"/>
    <x v="5"/>
    <x v="2"/>
    <n v="7.1335441439212798E-3"/>
    <n v="0.223681345365905"/>
    <n v="9.0739202776473904E-3"/>
  </r>
  <r>
    <x v="1"/>
    <s v=" udp12w"/>
    <x v="5"/>
    <x v="3"/>
    <n v="7.0627672542139905E-2"/>
    <n v="0.25579963596705002"/>
    <n v="0.110275573215055"/>
  </r>
  <r>
    <x v="1"/>
    <s v=" udp12w"/>
    <x v="6"/>
    <x v="0"/>
    <n v="3.8752320063919799E-4"/>
    <n v="0.122094857090572"/>
    <n v="6.8118677899213205E-4"/>
  </r>
  <r>
    <x v="1"/>
    <s v=" udp12w"/>
    <x v="6"/>
    <x v="1"/>
    <n v="4.59925779688806E-4"/>
    <n v="0.13452377325405601"/>
    <n v="9.6042419685428199E-4"/>
  </r>
  <r>
    <x v="1"/>
    <s v=" udp12w"/>
    <x v="6"/>
    <x v="2"/>
    <n v="4.30711398086101E-3"/>
    <n v="0.153769977116027"/>
    <n v="7.6229527036186301E-3"/>
  </r>
  <r>
    <x v="1"/>
    <s v=" udp12w"/>
    <x v="6"/>
    <x v="3"/>
    <n v="4.3386782216878E-2"/>
    <n v="0.17540938837175901"/>
    <n v="0.11832014425414"/>
  </r>
  <r>
    <x v="1"/>
    <s v=" udp12w"/>
    <x v="7"/>
    <x v="0"/>
    <n v="2.3878482267602501E-4"/>
    <n v="9.76436099680177E-2"/>
    <n v="5.1355820927723205E-4"/>
  </r>
  <r>
    <x v="1"/>
    <s v=" udp12w"/>
    <x v="7"/>
    <x v="1"/>
    <n v="3.80379666034795E-4"/>
    <n v="9.8527393051100198E-2"/>
    <n v="1.00223044842613E-3"/>
  </r>
  <r>
    <x v="1"/>
    <s v=" udp12w"/>
    <x v="7"/>
    <x v="2"/>
    <n v="2.8009651840209498E-3"/>
    <n v="7.4708415902917796E-2"/>
    <n v="6.0040200476547904E-3"/>
  </r>
  <r>
    <x v="1"/>
    <s v=" udp12w"/>
    <x v="7"/>
    <x v="3"/>
    <n v="2.7991955774120201E-2"/>
    <n v="0.12285716921776201"/>
    <n v="6.6885029870459203E-2"/>
  </r>
  <r>
    <x v="1"/>
    <s v=" udp12w"/>
    <x v="8"/>
    <x v="0"/>
    <n v="1.3770790429573301E-4"/>
    <n v="8.5457957097037504E-2"/>
    <n v="4.0749645448465502E-4"/>
  </r>
  <r>
    <x v="1"/>
    <s v=" udp12w"/>
    <x v="8"/>
    <x v="1"/>
    <n v="1.7369727520498001E-4"/>
    <n v="8.0519216176610897E-2"/>
    <n v="7.9188458214153102E-4"/>
  </r>
  <r>
    <x v="1"/>
    <s v=" udp12w"/>
    <x v="8"/>
    <x v="2"/>
    <n v="1.9976788501268701E-3"/>
    <n v="5.5356729355626098E-2"/>
    <n v="5.1478376055848997E-3"/>
  </r>
  <r>
    <x v="1"/>
    <s v=" udp12w"/>
    <x v="8"/>
    <x v="3"/>
    <n v="1.8696431005490399E-2"/>
    <n v="8.7587841804946096E-2"/>
    <n v="6.0666708242383897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4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">
  <location ref="A5:D98" firstHeaderRow="0" firstDataRow="1" firstDataCol="1"/>
  <pivotFields count="7">
    <pivotField axis="axisRow" showAll="0">
      <items count="3">
        <item x="0"/>
        <item x="1"/>
        <item t="default"/>
      </items>
    </pivotField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5">
        <item x="3"/>
        <item x="2"/>
        <item x="1"/>
        <item x="0"/>
        <item t="default"/>
      </items>
    </pivotField>
    <pivotField dataField="1" showAll="0"/>
    <pivotField dataField="1" showAll="0"/>
    <pivotField dataField="1" showAll="0"/>
  </pivotFields>
  <rowFields count="3">
    <field x="0"/>
    <field x="2"/>
    <field x="3"/>
  </rowFields>
  <rowItems count="93">
    <i>
      <x/>
    </i>
    <i r="1">
      <x/>
    </i>
    <i r="2">
      <x/>
    </i>
    <i r="2">
      <x v="1"/>
    </i>
    <i r="2">
      <x v="2"/>
    </i>
    <i r="2">
      <x v="3"/>
    </i>
    <i r="1">
      <x v="1"/>
    </i>
    <i r="2">
      <x/>
    </i>
    <i r="2">
      <x v="1"/>
    </i>
    <i r="2">
      <x v="2"/>
    </i>
    <i r="2">
      <x v="3"/>
    </i>
    <i r="1">
      <x v="2"/>
    </i>
    <i r="2">
      <x/>
    </i>
    <i r="2">
      <x v="1"/>
    </i>
    <i r="2">
      <x v="2"/>
    </i>
    <i r="2">
      <x v="3"/>
    </i>
    <i r="1">
      <x v="3"/>
    </i>
    <i r="2">
      <x/>
    </i>
    <i r="2">
      <x v="1"/>
    </i>
    <i r="2">
      <x v="2"/>
    </i>
    <i r="2">
      <x v="3"/>
    </i>
    <i r="1">
      <x v="4"/>
    </i>
    <i r="2">
      <x/>
    </i>
    <i r="2">
      <x v="1"/>
    </i>
    <i r="2">
      <x v="2"/>
    </i>
    <i r="2">
      <x v="3"/>
    </i>
    <i r="1">
      <x v="5"/>
    </i>
    <i r="2">
      <x/>
    </i>
    <i r="2">
      <x v="1"/>
    </i>
    <i r="2">
      <x v="2"/>
    </i>
    <i r="2">
      <x v="3"/>
    </i>
    <i r="1">
      <x v="6"/>
    </i>
    <i r="2">
      <x/>
    </i>
    <i r="2">
      <x v="1"/>
    </i>
    <i r="2">
      <x v="2"/>
    </i>
    <i r="2">
      <x v="3"/>
    </i>
    <i r="1">
      <x v="7"/>
    </i>
    <i r="2">
      <x/>
    </i>
    <i r="2">
      <x v="1"/>
    </i>
    <i r="2">
      <x v="2"/>
    </i>
    <i r="2">
      <x v="3"/>
    </i>
    <i r="1">
      <x v="8"/>
    </i>
    <i r="2">
      <x/>
    </i>
    <i r="2">
      <x v="1"/>
    </i>
    <i r="2">
      <x v="2"/>
    </i>
    <i r="2">
      <x v="3"/>
    </i>
    <i>
      <x v="1"/>
    </i>
    <i r="1">
      <x/>
    </i>
    <i r="2">
      <x/>
    </i>
    <i r="2">
      <x v="1"/>
    </i>
    <i r="2">
      <x v="2"/>
    </i>
    <i r="2">
      <x v="3"/>
    </i>
    <i r="1">
      <x v="1"/>
    </i>
    <i r="2">
      <x/>
    </i>
    <i r="2">
      <x v="1"/>
    </i>
    <i r="2">
      <x v="2"/>
    </i>
    <i r="2">
      <x v="3"/>
    </i>
    <i r="1">
      <x v="2"/>
    </i>
    <i r="2">
      <x/>
    </i>
    <i r="2">
      <x v="1"/>
    </i>
    <i r="2">
      <x v="2"/>
    </i>
    <i r="2">
      <x v="3"/>
    </i>
    <i r="1">
      <x v="3"/>
    </i>
    <i r="2">
      <x/>
    </i>
    <i r="2">
      <x v="1"/>
    </i>
    <i r="2">
      <x v="2"/>
    </i>
    <i r="2">
      <x v="3"/>
    </i>
    <i r="1">
      <x v="4"/>
    </i>
    <i r="2">
      <x/>
    </i>
    <i r="2">
      <x v="1"/>
    </i>
    <i r="2">
      <x v="2"/>
    </i>
    <i r="2">
      <x v="3"/>
    </i>
    <i r="1">
      <x v="5"/>
    </i>
    <i r="2">
      <x/>
    </i>
    <i r="2">
      <x v="1"/>
    </i>
    <i r="2">
      <x v="2"/>
    </i>
    <i r="2">
      <x v="3"/>
    </i>
    <i r="1">
      <x v="6"/>
    </i>
    <i r="2">
      <x/>
    </i>
    <i r="2">
      <x v="1"/>
    </i>
    <i r="2">
      <x v="2"/>
    </i>
    <i r="2">
      <x v="3"/>
    </i>
    <i r="1">
      <x v="7"/>
    </i>
    <i r="2">
      <x/>
    </i>
    <i r="2">
      <x v="1"/>
    </i>
    <i r="2">
      <x v="2"/>
    </i>
    <i r="2">
      <x v="3"/>
    </i>
    <i r="1">
      <x v="8"/>
    </i>
    <i r="2">
      <x/>
    </i>
    <i r="2">
      <x v="1"/>
    </i>
    <i r="2">
      <x v="2"/>
    </i>
    <i r="2"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求和项:cm" fld="4" baseField="0" baseItem="0"/>
    <dataField name="求和项:fss" fld="5" baseField="0" baseItem="0"/>
    <dataField name="求和项:cs" fld="6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98"/>
  <sheetViews>
    <sheetView tabSelected="1" workbookViewId="0"/>
  </sheetViews>
  <sheetFormatPr defaultRowHeight="14.25" x14ac:dyDescent="0.2"/>
  <cols>
    <col min="1" max="1" width="14.625" customWidth="1"/>
    <col min="2" max="2" width="12.75" customWidth="1"/>
    <col min="3" max="4" width="12.75" bestFit="1" customWidth="1"/>
  </cols>
  <sheetData>
    <row r="5" spans="1:4" x14ac:dyDescent="0.2">
      <c r="A5" s="2" t="s">
        <v>13</v>
      </c>
      <c r="B5" t="s">
        <v>10</v>
      </c>
      <c r="C5" t="s">
        <v>11</v>
      </c>
      <c r="D5" t="s">
        <v>12</v>
      </c>
    </row>
    <row r="6" spans="1:4" x14ac:dyDescent="0.2">
      <c r="A6" s="4" t="s">
        <v>0</v>
      </c>
      <c r="B6" s="3">
        <v>3.4784930088782886</v>
      </c>
      <c r="C6" s="3">
        <v>15.492226625242584</v>
      </c>
      <c r="D6" s="3">
        <v>44.202357898724181</v>
      </c>
    </row>
    <row r="7" spans="1:4" x14ac:dyDescent="0.2">
      <c r="A7" s="5">
        <v>100</v>
      </c>
      <c r="B7" s="3">
        <v>1.1363883326121516</v>
      </c>
      <c r="C7" s="3">
        <v>3.0154375319523039</v>
      </c>
      <c r="D7" s="3">
        <v>15.532345873064751</v>
      </c>
    </row>
    <row r="8" spans="1:4" x14ac:dyDescent="0.2">
      <c r="A8" s="6">
        <v>1.0000000000000001E-5</v>
      </c>
      <c r="B8" s="3">
        <v>0.760453874087063</v>
      </c>
      <c r="C8" s="3">
        <v>0.86252713844191198</v>
      </c>
      <c r="D8" s="3">
        <v>13.7243432275411</v>
      </c>
    </row>
    <row r="9" spans="1:4" x14ac:dyDescent="0.2">
      <c r="A9" s="6">
        <v>1E-4</v>
      </c>
      <c r="B9" s="3">
        <v>0.30236582375555998</v>
      </c>
      <c r="C9" s="3">
        <v>0.80105158368303797</v>
      </c>
      <c r="D9" s="3">
        <v>1.1627969544016401</v>
      </c>
    </row>
    <row r="10" spans="1:4" x14ac:dyDescent="0.2">
      <c r="A10" s="6">
        <v>5.0000000000000001E-4</v>
      </c>
      <c r="B10" s="3">
        <v>4.4632420590940899E-2</v>
      </c>
      <c r="C10" s="3">
        <v>0.70548217327478402</v>
      </c>
      <c r="D10" s="3">
        <v>0.33351460147878298</v>
      </c>
    </row>
    <row r="11" spans="1:4" x14ac:dyDescent="0.2">
      <c r="A11" s="6">
        <v>1E-3</v>
      </c>
      <c r="B11" s="3">
        <v>2.8936214178587501E-2</v>
      </c>
      <c r="C11" s="3">
        <v>0.64637663655257005</v>
      </c>
      <c r="D11" s="3">
        <v>0.311691089643227</v>
      </c>
    </row>
    <row r="12" spans="1:4" x14ac:dyDescent="0.2">
      <c r="A12" s="5">
        <v>200</v>
      </c>
      <c r="B12" s="3">
        <v>0.82314794037139205</v>
      </c>
      <c r="C12" s="3">
        <v>2.6262277451639893</v>
      </c>
      <c r="D12" s="3">
        <v>15.980373191439631</v>
      </c>
    </row>
    <row r="13" spans="1:4" x14ac:dyDescent="0.2">
      <c r="A13" s="6">
        <v>1.0000000000000001E-5</v>
      </c>
      <c r="B13" s="3">
        <v>0.61099869813378305</v>
      </c>
      <c r="C13" s="3">
        <v>0.78807136194639504</v>
      </c>
      <c r="D13" s="3">
        <v>15.0615362662445</v>
      </c>
    </row>
    <row r="14" spans="1:4" x14ac:dyDescent="0.2">
      <c r="A14" s="6">
        <v>1E-4</v>
      </c>
      <c r="B14" s="3">
        <v>0.179684208746234</v>
      </c>
      <c r="C14" s="3">
        <v>0.70651858449044902</v>
      </c>
      <c r="D14" s="3">
        <v>0.78315359710577503</v>
      </c>
    </row>
    <row r="15" spans="1:4" x14ac:dyDescent="0.2">
      <c r="A15" s="6">
        <v>5.0000000000000001E-4</v>
      </c>
      <c r="B15" s="3">
        <v>1.9677539593586799E-2</v>
      </c>
      <c r="C15" s="3">
        <v>0.60719383677375305</v>
      </c>
      <c r="D15" s="3">
        <v>0.116839653791507</v>
      </c>
    </row>
    <row r="16" spans="1:4" x14ac:dyDescent="0.2">
      <c r="A16" s="6">
        <v>1E-3</v>
      </c>
      <c r="B16" s="3">
        <v>1.27874938977882E-2</v>
      </c>
      <c r="C16" s="3">
        <v>0.52444396195339205</v>
      </c>
      <c r="D16" s="3">
        <v>1.88436742978473E-2</v>
      </c>
    </row>
    <row r="17" spans="1:4" x14ac:dyDescent="0.2">
      <c r="A17" s="5">
        <v>400</v>
      </c>
      <c r="B17" s="3">
        <v>0.52727276351847063</v>
      </c>
      <c r="C17" s="3">
        <v>2.3339129472854898</v>
      </c>
      <c r="D17" s="3">
        <v>6.6824512912769949</v>
      </c>
    </row>
    <row r="18" spans="1:4" x14ac:dyDescent="0.2">
      <c r="A18" s="6">
        <v>1.0000000000000001E-5</v>
      </c>
      <c r="B18" s="3">
        <v>0.43493953904909499</v>
      </c>
      <c r="C18" s="3">
        <v>0.68981678603820396</v>
      </c>
      <c r="D18" s="3">
        <v>6.3821547651895703</v>
      </c>
    </row>
    <row r="19" spans="1:4" x14ac:dyDescent="0.2">
      <c r="A19" s="6">
        <v>1E-4</v>
      </c>
      <c r="B19" s="3">
        <v>7.8133695258334204E-2</v>
      </c>
      <c r="C19" s="3">
        <v>0.61159908118585904</v>
      </c>
      <c r="D19" s="3">
        <v>0.29257355204341301</v>
      </c>
    </row>
    <row r="20" spans="1:4" x14ac:dyDescent="0.2">
      <c r="A20" s="6">
        <v>5.0000000000000001E-4</v>
      </c>
      <c r="B20" s="3">
        <v>8.1432628507622107E-3</v>
      </c>
      <c r="C20" s="3">
        <v>0.54467354009050895</v>
      </c>
      <c r="D20" s="3">
        <v>4.6503136802073502E-3</v>
      </c>
    </row>
    <row r="21" spans="1:4" x14ac:dyDescent="0.2">
      <c r="A21" s="6">
        <v>1E-3</v>
      </c>
      <c r="B21" s="3">
        <v>6.0562663602792598E-3</v>
      </c>
      <c r="C21" s="3">
        <v>0.48782353997091799</v>
      </c>
      <c r="D21" s="3">
        <v>3.0726603638052798E-3</v>
      </c>
    </row>
    <row r="22" spans="1:4" x14ac:dyDescent="0.2">
      <c r="A22" s="5">
        <v>700</v>
      </c>
      <c r="B22" s="3">
        <v>0.34756680274101343</v>
      </c>
      <c r="C22" s="3">
        <v>2.004962291866542</v>
      </c>
      <c r="D22" s="3">
        <v>3.5100794286693704</v>
      </c>
    </row>
    <row r="23" spans="1:4" x14ac:dyDescent="0.2">
      <c r="A23" s="6">
        <v>1.0000000000000001E-5</v>
      </c>
      <c r="B23" s="3">
        <v>0.29960720343908898</v>
      </c>
      <c r="C23" s="3">
        <v>0.600856726377206</v>
      </c>
      <c r="D23" s="3">
        <v>3.48009471718736</v>
      </c>
    </row>
    <row r="24" spans="1:4" x14ac:dyDescent="0.2">
      <c r="A24" s="6">
        <v>1E-4</v>
      </c>
      <c r="B24" s="3">
        <v>3.99522701099271E-2</v>
      </c>
      <c r="C24" s="3">
        <v>0.50388637462402797</v>
      </c>
      <c r="D24" s="3">
        <v>2.5068178413533398E-2</v>
      </c>
    </row>
    <row r="25" spans="1:4" x14ac:dyDescent="0.2">
      <c r="A25" s="6">
        <v>5.0000000000000001E-4</v>
      </c>
      <c r="B25" s="3">
        <v>4.8228927269821399E-3</v>
      </c>
      <c r="C25" s="3">
        <v>0.473336810600268</v>
      </c>
      <c r="D25" s="3">
        <v>2.7295094062687098E-3</v>
      </c>
    </row>
    <row r="26" spans="1:4" x14ac:dyDescent="0.2">
      <c r="A26" s="6">
        <v>1E-3</v>
      </c>
      <c r="B26" s="3">
        <v>3.1844364650152101E-3</v>
      </c>
      <c r="C26" s="3">
        <v>0.42688238026504</v>
      </c>
      <c r="D26" s="3">
        <v>2.1870236622084601E-3</v>
      </c>
    </row>
    <row r="27" spans="1:4" x14ac:dyDescent="0.2">
      <c r="A27" s="5">
        <v>1000</v>
      </c>
      <c r="B27" s="3">
        <v>0.25294463995580535</v>
      </c>
      <c r="C27" s="3">
        <v>1.7191707067304729</v>
      </c>
      <c r="D27" s="3">
        <v>1.3478977585922729</v>
      </c>
    </row>
    <row r="28" spans="1:4" x14ac:dyDescent="0.2">
      <c r="A28" s="6">
        <v>1.0000000000000001E-5</v>
      </c>
      <c r="B28" s="3">
        <v>0.22273010599801099</v>
      </c>
      <c r="C28" s="3">
        <v>0.53460284048131801</v>
      </c>
      <c r="D28" s="3">
        <v>1.32158247156224</v>
      </c>
    </row>
    <row r="29" spans="1:4" x14ac:dyDescent="0.2">
      <c r="A29" s="6">
        <v>1E-4</v>
      </c>
      <c r="B29" s="3">
        <v>2.5674177654448301E-2</v>
      </c>
      <c r="C29" s="3">
        <v>0.44998100491975002</v>
      </c>
      <c r="D29" s="3">
        <v>2.2819605373115399E-2</v>
      </c>
    </row>
    <row r="30" spans="1:4" x14ac:dyDescent="0.2">
      <c r="A30" s="6">
        <v>5.0000000000000001E-4</v>
      </c>
      <c r="B30" s="3">
        <v>2.71642309152627E-3</v>
      </c>
      <c r="C30" s="3">
        <v>0.39300508517093402</v>
      </c>
      <c r="D30" s="3">
        <v>2.3292328038332002E-3</v>
      </c>
    </row>
    <row r="31" spans="1:4" x14ac:dyDescent="0.2">
      <c r="A31" s="6">
        <v>1E-3</v>
      </c>
      <c r="B31" s="3">
        <v>1.82393321181979E-3</v>
      </c>
      <c r="C31" s="3">
        <v>0.34158177615847102</v>
      </c>
      <c r="D31" s="3">
        <v>1.1664488530844E-3</v>
      </c>
    </row>
    <row r="32" spans="1:4" x14ac:dyDescent="0.2">
      <c r="A32" s="5">
        <v>1500</v>
      </c>
      <c r="B32" s="3">
        <v>0.15693519885226709</v>
      </c>
      <c r="C32" s="3">
        <v>1.4285677578040639</v>
      </c>
      <c r="D32" s="3">
        <v>0.68079212504927633</v>
      </c>
    </row>
    <row r="33" spans="1:4" x14ac:dyDescent="0.2">
      <c r="A33" s="6">
        <v>1.0000000000000001E-5</v>
      </c>
      <c r="B33" s="3">
        <v>0.139384599113518</v>
      </c>
      <c r="C33" s="3">
        <v>0.43096789837139998</v>
      </c>
      <c r="D33" s="3">
        <v>0.66564167356613502</v>
      </c>
    </row>
    <row r="34" spans="1:4" x14ac:dyDescent="0.2">
      <c r="A34" s="6">
        <v>1E-4</v>
      </c>
      <c r="B34" s="3">
        <v>1.48449164311386E-2</v>
      </c>
      <c r="C34" s="3">
        <v>0.358859225501371</v>
      </c>
      <c r="D34" s="3">
        <v>1.22308969417474E-2</v>
      </c>
    </row>
    <row r="35" spans="1:4" x14ac:dyDescent="0.2">
      <c r="A35" s="6">
        <v>5.0000000000000001E-4</v>
      </c>
      <c r="B35" s="3">
        <v>1.64314381587153E-3</v>
      </c>
      <c r="C35" s="3">
        <v>0.32163407227407298</v>
      </c>
      <c r="D35" s="3">
        <v>1.91140338998155E-3</v>
      </c>
    </row>
    <row r="36" spans="1:4" x14ac:dyDescent="0.2">
      <c r="A36" s="6">
        <v>1E-3</v>
      </c>
      <c r="B36" s="3">
        <v>1.0625394917389501E-3</v>
      </c>
      <c r="C36" s="3">
        <v>0.31710656165722001</v>
      </c>
      <c r="D36" s="3">
        <v>1.00815115141236E-3</v>
      </c>
    </row>
    <row r="37" spans="1:4" x14ac:dyDescent="0.2">
      <c r="A37" s="5">
        <v>2000</v>
      </c>
      <c r="B37" s="3">
        <v>0.10333219688726347</v>
      </c>
      <c r="C37" s="3">
        <v>1.100557991949731</v>
      </c>
      <c r="D37" s="3">
        <v>0.22942897476406721</v>
      </c>
    </row>
    <row r="38" spans="1:4" x14ac:dyDescent="0.2">
      <c r="A38" s="6">
        <v>1.0000000000000001E-5</v>
      </c>
      <c r="B38" s="3">
        <v>9.1447495783121294E-2</v>
      </c>
      <c r="C38" s="3">
        <v>0.335581546525828</v>
      </c>
      <c r="D38" s="3">
        <v>0.215641040634589</v>
      </c>
    </row>
    <row r="39" spans="1:4" x14ac:dyDescent="0.2">
      <c r="A39" s="6">
        <v>1E-4</v>
      </c>
      <c r="B39" s="3">
        <v>1.01228311933888E-2</v>
      </c>
      <c r="C39" s="3">
        <v>0.286243768480057</v>
      </c>
      <c r="D39" s="3">
        <v>1.1413235901298901E-2</v>
      </c>
    </row>
    <row r="40" spans="1:4" x14ac:dyDescent="0.2">
      <c r="A40" s="6">
        <v>5.0000000000000001E-4</v>
      </c>
      <c r="B40" s="3">
        <v>1.0882173716552899E-3</v>
      </c>
      <c r="C40" s="3">
        <v>0.25910413712036601</v>
      </c>
      <c r="D40" s="3">
        <v>1.6717853388112599E-3</v>
      </c>
    </row>
    <row r="41" spans="1:4" x14ac:dyDescent="0.2">
      <c r="A41" s="6">
        <v>1E-3</v>
      </c>
      <c r="B41" s="3">
        <v>6.7365253909808405E-4</v>
      </c>
      <c r="C41" s="3">
        <v>0.21962853982347999</v>
      </c>
      <c r="D41" s="3">
        <v>7.0291288936804599E-4</v>
      </c>
    </row>
    <row r="42" spans="1:4" x14ac:dyDescent="0.2">
      <c r="A42" s="5">
        <v>2500</v>
      </c>
      <c r="B42" s="3">
        <v>7.5192245412892808E-2</v>
      </c>
      <c r="C42" s="3">
        <v>0.68896735863966108</v>
      </c>
      <c r="D42" s="3">
        <v>0.13920445677250201</v>
      </c>
    </row>
    <row r="43" spans="1:4" x14ac:dyDescent="0.2">
      <c r="A43" s="6">
        <v>1.0000000000000001E-5</v>
      </c>
      <c r="B43" s="3">
        <v>6.6636893598189806E-2</v>
      </c>
      <c r="C43" s="3">
        <v>0.25074436946337703</v>
      </c>
      <c r="D43" s="3">
        <v>0.12791023586505301</v>
      </c>
    </row>
    <row r="44" spans="1:4" x14ac:dyDescent="0.2">
      <c r="A44" s="6">
        <v>1E-4</v>
      </c>
      <c r="B44" s="3">
        <v>7.3678595650317298E-3</v>
      </c>
      <c r="C44" s="3">
        <v>0.18515633759747299</v>
      </c>
      <c r="D44" s="3">
        <v>9.6651575134129308E-3</v>
      </c>
    </row>
    <row r="45" spans="1:4" x14ac:dyDescent="0.2">
      <c r="A45" s="6">
        <v>5.0000000000000001E-4</v>
      </c>
      <c r="B45" s="3">
        <v>6.8593778793513496E-4</v>
      </c>
      <c r="C45" s="3">
        <v>0.14310648526512701</v>
      </c>
      <c r="D45" s="3">
        <v>9.4248274412155996E-4</v>
      </c>
    </row>
    <row r="46" spans="1:4" x14ac:dyDescent="0.2">
      <c r="A46" s="6">
        <v>1E-3</v>
      </c>
      <c r="B46" s="3">
        <v>5.0155446173613704E-4</v>
      </c>
      <c r="C46" s="3">
        <v>0.10996016631368399</v>
      </c>
      <c r="D46" s="3">
        <v>6.8658064991450199E-4</v>
      </c>
    </row>
    <row r="47" spans="1:4" x14ac:dyDescent="0.2">
      <c r="A47" s="5">
        <v>3000</v>
      </c>
      <c r="B47" s="3">
        <v>5.5712888527032073E-2</v>
      </c>
      <c r="C47" s="3">
        <v>0.57442229385033483</v>
      </c>
      <c r="D47" s="3">
        <v>9.9784799095315457E-2</v>
      </c>
    </row>
    <row r="48" spans="1:4" x14ac:dyDescent="0.2">
      <c r="A48" s="6">
        <v>1.0000000000000001E-5</v>
      </c>
      <c r="B48" s="3">
        <v>5.0537526591495699E-2</v>
      </c>
      <c r="C48" s="3">
        <v>0.19731260722931901</v>
      </c>
      <c r="D48" s="3">
        <v>9.0058843940240399E-2</v>
      </c>
    </row>
    <row r="49" spans="1:4" x14ac:dyDescent="0.2">
      <c r="A49" s="6">
        <v>1E-4</v>
      </c>
      <c r="B49" s="3">
        <v>4.2387857852021898E-3</v>
      </c>
      <c r="C49" s="3">
        <v>0.162950968188453</v>
      </c>
      <c r="D49" s="3">
        <v>8.0330084758169495E-3</v>
      </c>
    </row>
    <row r="50" spans="1:4" x14ac:dyDescent="0.2">
      <c r="A50" s="6">
        <v>5.0000000000000001E-4</v>
      </c>
      <c r="B50" s="3">
        <v>6.1011802162562597E-4</v>
      </c>
      <c r="C50" s="3">
        <v>0.11640007694702199</v>
      </c>
      <c r="D50" s="3">
        <v>1.0397081351630299E-3</v>
      </c>
    </row>
    <row r="51" spans="1:4" x14ac:dyDescent="0.2">
      <c r="A51" s="6">
        <v>1E-3</v>
      </c>
      <c r="B51" s="3">
        <v>3.2645812870855999E-4</v>
      </c>
      <c r="C51" s="3">
        <v>9.7758641485540906E-2</v>
      </c>
      <c r="D51" s="3">
        <v>6.5323854409507596E-4</v>
      </c>
    </row>
    <row r="52" spans="1:4" x14ac:dyDescent="0.2">
      <c r="A52" s="4" t="s">
        <v>2</v>
      </c>
      <c r="B52" s="3">
        <v>2.3977266479362918</v>
      </c>
      <c r="C52" s="3">
        <v>12.705893926623155</v>
      </c>
      <c r="D52" s="3">
        <v>24.437174400195666</v>
      </c>
    </row>
    <row r="53" spans="1:4" x14ac:dyDescent="0.2">
      <c r="A53" s="5">
        <v>100</v>
      </c>
      <c r="B53" s="3">
        <v>0.89452206313985549</v>
      </c>
      <c r="C53" s="3">
        <v>2.7281288177652128</v>
      </c>
      <c r="D53" s="3">
        <v>13.548168055152214</v>
      </c>
    </row>
    <row r="54" spans="1:4" x14ac:dyDescent="0.2">
      <c r="A54" s="6">
        <v>1.0000000000000001E-5</v>
      </c>
      <c r="B54" s="3">
        <v>0.64951893069321498</v>
      </c>
      <c r="C54" s="3">
        <v>0.81052497497877196</v>
      </c>
      <c r="D54" s="3">
        <v>12.402188847305499</v>
      </c>
    </row>
    <row r="55" spans="1:4" x14ac:dyDescent="0.2">
      <c r="A55" s="6">
        <v>1E-4</v>
      </c>
      <c r="B55" s="3">
        <v>0.20089433036670101</v>
      </c>
      <c r="C55" s="3">
        <v>0.72251922124727797</v>
      </c>
      <c r="D55" s="3">
        <v>0.852617234977327</v>
      </c>
    </row>
    <row r="56" spans="1:4" x14ac:dyDescent="0.2">
      <c r="A56" s="6">
        <v>5.0000000000000001E-4</v>
      </c>
      <c r="B56" s="3">
        <v>2.4583316570014401E-2</v>
      </c>
      <c r="C56" s="3">
        <v>0.63405765787170798</v>
      </c>
      <c r="D56" s="3">
        <v>0.19491862528961201</v>
      </c>
    </row>
    <row r="57" spans="1:4" x14ac:dyDescent="0.2">
      <c r="A57" s="6">
        <v>1E-3</v>
      </c>
      <c r="B57" s="3">
        <v>1.9525485509925101E-2</v>
      </c>
      <c r="C57" s="3">
        <v>0.56102696366745497</v>
      </c>
      <c r="D57" s="3">
        <v>9.8443347579777005E-2</v>
      </c>
    </row>
    <row r="58" spans="1:4" x14ac:dyDescent="0.2">
      <c r="A58" s="5">
        <v>200</v>
      </c>
      <c r="B58" s="3">
        <v>0.5995729307404547</v>
      </c>
      <c r="C58" s="3">
        <v>2.5182206987784497</v>
      </c>
      <c r="D58" s="3">
        <v>7.1676563917453944</v>
      </c>
    </row>
    <row r="59" spans="1:4" x14ac:dyDescent="0.2">
      <c r="A59" s="6">
        <v>1.0000000000000001E-5</v>
      </c>
      <c r="B59" s="3">
        <v>0.48428904795351602</v>
      </c>
      <c r="C59" s="3">
        <v>0.73419920971095598</v>
      </c>
      <c r="D59" s="3">
        <v>6.8710217254101797</v>
      </c>
    </row>
    <row r="60" spans="1:4" x14ac:dyDescent="0.2">
      <c r="A60" s="6">
        <v>1E-4</v>
      </c>
      <c r="B60" s="3">
        <v>9.7541557241810697E-2</v>
      </c>
      <c r="C60" s="3">
        <v>0.62795889839797003</v>
      </c>
      <c r="D60" s="3">
        <v>0.28505218812633998</v>
      </c>
    </row>
    <row r="61" spans="1:4" x14ac:dyDescent="0.2">
      <c r="A61" s="6">
        <v>5.0000000000000001E-4</v>
      </c>
      <c r="B61" s="3">
        <v>1.01206324154347E-2</v>
      </c>
      <c r="C61" s="3">
        <v>0.60722618039092102</v>
      </c>
      <c r="D61" s="3">
        <v>7.4287944813320097E-3</v>
      </c>
    </row>
    <row r="62" spans="1:4" x14ac:dyDescent="0.2">
      <c r="A62" s="6">
        <v>1E-3</v>
      </c>
      <c r="B62" s="3">
        <v>7.6216931296933001E-3</v>
      </c>
      <c r="C62" s="3">
        <v>0.54883641027860297</v>
      </c>
      <c r="D62" s="3">
        <v>4.1536837275423502E-3</v>
      </c>
    </row>
    <row r="63" spans="1:4" x14ac:dyDescent="0.2">
      <c r="A63" s="5">
        <v>400</v>
      </c>
      <c r="B63" s="3">
        <v>0.36858026812667066</v>
      </c>
      <c r="C63" s="3">
        <v>2.0947840215192577</v>
      </c>
      <c r="D63" s="3">
        <v>2.7057033987915342</v>
      </c>
    </row>
    <row r="64" spans="1:4" x14ac:dyDescent="0.2">
      <c r="A64" s="6">
        <v>1.0000000000000001E-5</v>
      </c>
      <c r="B64" s="3">
        <v>0.31775647586973899</v>
      </c>
      <c r="C64" s="3">
        <v>0.61109347252003698</v>
      </c>
      <c r="D64" s="3">
        <v>2.6730776882705398</v>
      </c>
    </row>
    <row r="65" spans="1:4" x14ac:dyDescent="0.2">
      <c r="A65" s="6">
        <v>1E-4</v>
      </c>
      <c r="B65" s="3">
        <v>4.2030348754949501E-2</v>
      </c>
      <c r="C65" s="3">
        <v>0.51776917802091604</v>
      </c>
      <c r="D65" s="3">
        <v>2.6155600159536E-2</v>
      </c>
    </row>
    <row r="66" spans="1:4" x14ac:dyDescent="0.2">
      <c r="A66" s="6">
        <v>5.0000000000000001E-4</v>
      </c>
      <c r="B66" s="3">
        <v>5.1301178823119197E-3</v>
      </c>
      <c r="C66" s="3">
        <v>0.52684281110308095</v>
      </c>
      <c r="D66" s="3">
        <v>4.21919249633419E-3</v>
      </c>
    </row>
    <row r="67" spans="1:4" x14ac:dyDescent="0.2">
      <c r="A67" s="6">
        <v>1E-3</v>
      </c>
      <c r="B67" s="3">
        <v>3.6633256196702802E-3</v>
      </c>
      <c r="C67" s="3">
        <v>0.43907855987522398</v>
      </c>
      <c r="D67" s="3">
        <v>2.2509178651240699E-3</v>
      </c>
    </row>
    <row r="68" spans="1:4" x14ac:dyDescent="0.2">
      <c r="A68" s="5">
        <v>700</v>
      </c>
      <c r="B68" s="3">
        <v>0.21729791756614797</v>
      </c>
      <c r="C68" s="3">
        <v>1.7920250901107253</v>
      </c>
      <c r="D68" s="3">
        <v>0.45525300644092892</v>
      </c>
    </row>
    <row r="69" spans="1:4" x14ac:dyDescent="0.2">
      <c r="A69" s="6">
        <v>1.0000000000000001E-5</v>
      </c>
      <c r="B69" s="3">
        <v>0.19426674527239199</v>
      </c>
      <c r="C69" s="3">
        <v>0.50504382908370304</v>
      </c>
      <c r="D69" s="3">
        <v>0.43704958082075201</v>
      </c>
    </row>
    <row r="70" spans="1:4" x14ac:dyDescent="0.2">
      <c r="A70" s="6">
        <v>1E-4</v>
      </c>
      <c r="B70" s="3">
        <v>1.9102039942104802E-2</v>
      </c>
      <c r="C70" s="3">
        <v>0.42881273090185001</v>
      </c>
      <c r="D70" s="3">
        <v>1.51085654920576E-2</v>
      </c>
    </row>
    <row r="71" spans="1:4" x14ac:dyDescent="0.2">
      <c r="A71" s="6">
        <v>5.0000000000000001E-4</v>
      </c>
      <c r="B71" s="3">
        <v>2.3490265445762701E-3</v>
      </c>
      <c r="C71" s="3">
        <v>0.45569812264814702</v>
      </c>
      <c r="D71" s="3">
        <v>2.0142639089269199E-3</v>
      </c>
    </row>
    <row r="72" spans="1:4" x14ac:dyDescent="0.2">
      <c r="A72" s="6">
        <v>1E-3</v>
      </c>
      <c r="B72" s="3">
        <v>1.58010580707491E-3</v>
      </c>
      <c r="C72" s="3">
        <v>0.40247040747702501</v>
      </c>
      <c r="D72" s="3">
        <v>1.0805962191924501E-3</v>
      </c>
    </row>
    <row r="73" spans="1:4" x14ac:dyDescent="0.2">
      <c r="A73" s="5">
        <v>1000</v>
      </c>
      <c r="B73" s="3">
        <v>0.13785620603635693</v>
      </c>
      <c r="C73" s="3">
        <v>1.382553761073259</v>
      </c>
      <c r="D73" s="3">
        <v>0.16997044720331503</v>
      </c>
    </row>
    <row r="74" spans="1:4" x14ac:dyDescent="0.2">
      <c r="A74" s="6">
        <v>1.0000000000000001E-5</v>
      </c>
      <c r="B74" s="3">
        <v>0.123060267571245</v>
      </c>
      <c r="C74" s="3">
        <v>0.40396195684902603</v>
      </c>
      <c r="D74" s="3">
        <v>0.15500555947174399</v>
      </c>
    </row>
    <row r="75" spans="1:4" x14ac:dyDescent="0.2">
      <c r="A75" s="6">
        <v>1E-4</v>
      </c>
      <c r="B75" s="3">
        <v>1.23491291716754E-2</v>
      </c>
      <c r="C75" s="3">
        <v>0.33072348471794399</v>
      </c>
      <c r="D75" s="3">
        <v>1.23780723631494E-2</v>
      </c>
    </row>
    <row r="76" spans="1:4" x14ac:dyDescent="0.2">
      <c r="A76" s="6">
        <v>5.0000000000000001E-4</v>
      </c>
      <c r="B76" s="3">
        <v>1.4866303944413399E-3</v>
      </c>
      <c r="C76" s="3">
        <v>0.33072887289187403</v>
      </c>
      <c r="D76" s="3">
        <v>1.5846840531418399E-3</v>
      </c>
    </row>
    <row r="77" spans="1:4" x14ac:dyDescent="0.2">
      <c r="A77" s="6">
        <v>1E-3</v>
      </c>
      <c r="B77" s="3">
        <v>9.6017889899518104E-4</v>
      </c>
      <c r="C77" s="3">
        <v>0.31713944661441501</v>
      </c>
      <c r="D77" s="3">
        <v>1.0021313152798099E-3</v>
      </c>
    </row>
    <row r="78" spans="1:4" x14ac:dyDescent="0.2">
      <c r="A78" s="5">
        <v>1500</v>
      </c>
      <c r="B78" s="3">
        <v>7.8938316666768954E-2</v>
      </c>
      <c r="C78" s="3">
        <v>0.90172520896981301</v>
      </c>
      <c r="D78" s="3">
        <v>0.12141962746827659</v>
      </c>
    </row>
    <row r="79" spans="1:4" x14ac:dyDescent="0.2">
      <c r="A79" s="6">
        <v>1.0000000000000001E-5</v>
      </c>
      <c r="B79" s="3">
        <v>7.0627672542139905E-2</v>
      </c>
      <c r="C79" s="3">
        <v>0.25579963596705002</v>
      </c>
      <c r="D79" s="3">
        <v>0.110275573215055</v>
      </c>
    </row>
    <row r="80" spans="1:4" x14ac:dyDescent="0.2">
      <c r="A80" s="6">
        <v>1E-4</v>
      </c>
      <c r="B80" s="3">
        <v>7.1335441439212798E-3</v>
      </c>
      <c r="C80" s="3">
        <v>0.223681345365905</v>
      </c>
      <c r="D80" s="3">
        <v>9.0739202776473904E-3</v>
      </c>
    </row>
    <row r="81" spans="1:4" x14ac:dyDescent="0.2">
      <c r="A81" s="6">
        <v>5.0000000000000001E-4</v>
      </c>
      <c r="B81" s="3">
        <v>7.1156595335795199E-4</v>
      </c>
      <c r="C81" s="3">
        <v>0.21482716885419101</v>
      </c>
      <c r="D81" s="3">
        <v>1.37347289075621E-3</v>
      </c>
    </row>
    <row r="82" spans="1:4" x14ac:dyDescent="0.2">
      <c r="A82" s="6">
        <v>1E-3</v>
      </c>
      <c r="B82" s="3">
        <v>4.65534027349817E-4</v>
      </c>
      <c r="C82" s="3">
        <v>0.207417058782667</v>
      </c>
      <c r="D82" s="3">
        <v>6.9666108481798304E-4</v>
      </c>
    </row>
    <row r="83" spans="1:4" x14ac:dyDescent="0.2">
      <c r="A83" s="5">
        <v>2000</v>
      </c>
      <c r="B83" s="3">
        <v>4.8541345178067019E-2</v>
      </c>
      <c r="C83" s="3">
        <v>0.58579799583241399</v>
      </c>
      <c r="D83" s="3">
        <v>0.12758470793360502</v>
      </c>
    </row>
    <row r="84" spans="1:4" x14ac:dyDescent="0.2">
      <c r="A84" s="6">
        <v>1.0000000000000001E-5</v>
      </c>
      <c r="B84" s="3">
        <v>4.3386782216878E-2</v>
      </c>
      <c r="C84" s="3">
        <v>0.17540938837175901</v>
      </c>
      <c r="D84" s="3">
        <v>0.11832014425414</v>
      </c>
    </row>
    <row r="85" spans="1:4" x14ac:dyDescent="0.2">
      <c r="A85" s="6">
        <v>1E-4</v>
      </c>
      <c r="B85" s="3">
        <v>4.30711398086101E-3</v>
      </c>
      <c r="C85" s="3">
        <v>0.153769977116027</v>
      </c>
      <c r="D85" s="3">
        <v>7.6229527036186301E-3</v>
      </c>
    </row>
    <row r="86" spans="1:4" x14ac:dyDescent="0.2">
      <c r="A86" s="6">
        <v>5.0000000000000001E-4</v>
      </c>
      <c r="B86" s="3">
        <v>4.59925779688806E-4</v>
      </c>
      <c r="C86" s="3">
        <v>0.13452377325405601</v>
      </c>
      <c r="D86" s="3">
        <v>9.6042419685428199E-4</v>
      </c>
    </row>
    <row r="87" spans="1:4" x14ac:dyDescent="0.2">
      <c r="A87" s="6">
        <v>1E-3</v>
      </c>
      <c r="B87" s="3">
        <v>3.8752320063919799E-4</v>
      </c>
      <c r="C87" s="3">
        <v>0.122094857090572</v>
      </c>
      <c r="D87" s="3">
        <v>6.8118677899213205E-4</v>
      </c>
    </row>
    <row r="88" spans="1:4" x14ac:dyDescent="0.2">
      <c r="A88" s="5">
        <v>2500</v>
      </c>
      <c r="B88" s="3">
        <v>3.1412085446851971E-2</v>
      </c>
      <c r="C88" s="3">
        <v>0.39373658813979767</v>
      </c>
      <c r="D88" s="3">
        <v>7.4404838575817367E-2</v>
      </c>
    </row>
    <row r="89" spans="1:4" x14ac:dyDescent="0.2">
      <c r="A89" s="6">
        <v>1.0000000000000001E-5</v>
      </c>
      <c r="B89" s="3">
        <v>2.7991955774120201E-2</v>
      </c>
      <c r="C89" s="3">
        <v>0.12285716921776201</v>
      </c>
      <c r="D89" s="3">
        <v>6.6885029870459203E-2</v>
      </c>
    </row>
    <row r="90" spans="1:4" x14ac:dyDescent="0.2">
      <c r="A90" s="6">
        <v>1E-4</v>
      </c>
      <c r="B90" s="3">
        <v>2.8009651840209498E-3</v>
      </c>
      <c r="C90" s="3">
        <v>7.4708415902917796E-2</v>
      </c>
      <c r="D90" s="3">
        <v>6.0040200476547904E-3</v>
      </c>
    </row>
    <row r="91" spans="1:4" x14ac:dyDescent="0.2">
      <c r="A91" s="6">
        <v>5.0000000000000001E-4</v>
      </c>
      <c r="B91" s="3">
        <v>3.80379666034795E-4</v>
      </c>
      <c r="C91" s="3">
        <v>9.8527393051100198E-2</v>
      </c>
      <c r="D91" s="3">
        <v>1.00223044842613E-3</v>
      </c>
    </row>
    <row r="92" spans="1:4" x14ac:dyDescent="0.2">
      <c r="A92" s="6">
        <v>1E-3</v>
      </c>
      <c r="B92" s="3">
        <v>2.3878482267602501E-4</v>
      </c>
      <c r="C92" s="3">
        <v>9.76436099680177E-2</v>
      </c>
      <c r="D92" s="3">
        <v>5.1355820927723205E-4</v>
      </c>
    </row>
    <row r="93" spans="1:4" x14ac:dyDescent="0.2">
      <c r="A93" s="5">
        <v>3000</v>
      </c>
      <c r="B93" s="3">
        <v>2.1005515035117984E-2</v>
      </c>
      <c r="C93" s="3">
        <v>0.3089217444342206</v>
      </c>
      <c r="D93" s="3">
        <v>6.7013926884594982E-2</v>
      </c>
    </row>
    <row r="94" spans="1:4" x14ac:dyDescent="0.2">
      <c r="A94" s="6">
        <v>1.0000000000000001E-5</v>
      </c>
      <c r="B94" s="3">
        <v>1.8696431005490399E-2</v>
      </c>
      <c r="C94" s="3">
        <v>8.7587841804946096E-2</v>
      </c>
      <c r="D94" s="3">
        <v>6.0666708242383897E-2</v>
      </c>
    </row>
    <row r="95" spans="1:4" x14ac:dyDescent="0.2">
      <c r="A95" s="6">
        <v>1E-4</v>
      </c>
      <c r="B95" s="3">
        <v>1.9976788501268701E-3</v>
      </c>
      <c r="C95" s="3">
        <v>5.5356729355626098E-2</v>
      </c>
      <c r="D95" s="3">
        <v>5.1478376055848997E-3</v>
      </c>
    </row>
    <row r="96" spans="1:4" x14ac:dyDescent="0.2">
      <c r="A96" s="6">
        <v>5.0000000000000001E-4</v>
      </c>
      <c r="B96" s="3">
        <v>1.7369727520498001E-4</v>
      </c>
      <c r="C96" s="3">
        <v>8.0519216176610897E-2</v>
      </c>
      <c r="D96" s="3">
        <v>7.9188458214153102E-4</v>
      </c>
    </row>
    <row r="97" spans="1:4" x14ac:dyDescent="0.2">
      <c r="A97" s="6">
        <v>1E-3</v>
      </c>
      <c r="B97" s="3">
        <v>1.3770790429573301E-4</v>
      </c>
      <c r="C97" s="3">
        <v>8.5457957097037504E-2</v>
      </c>
      <c r="D97" s="3">
        <v>4.0749645448465502E-4</v>
      </c>
    </row>
    <row r="98" spans="1:4" x14ac:dyDescent="0.2">
      <c r="A98" s="4" t="s">
        <v>14</v>
      </c>
      <c r="B98" s="3">
        <v>5.8762196568145812</v>
      </c>
      <c r="C98" s="3">
        <v>28.198120551865742</v>
      </c>
      <c r="D98" s="3">
        <v>68.63953229891986</v>
      </c>
    </row>
  </sheetData>
  <phoneticPr fontId="1" type="noConversion"/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activeCell="E5" sqref="E5"/>
    </sheetView>
  </sheetViews>
  <sheetFormatPr defaultRowHeight="14.25" x14ac:dyDescent="0.2"/>
  <cols>
    <col min="4" max="4" width="18.75" customWidth="1"/>
  </cols>
  <sheetData>
    <row r="1" spans="1:7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">
      <c r="A2" t="s">
        <v>0</v>
      </c>
      <c r="B2" t="s">
        <v>1</v>
      </c>
      <c r="C2">
        <v>100</v>
      </c>
      <c r="D2">
        <v>1E-3</v>
      </c>
      <c r="E2">
        <v>2.8936214178587501E-2</v>
      </c>
      <c r="F2">
        <v>0.64637663655257005</v>
      </c>
      <c r="G2">
        <v>0.311691089643227</v>
      </c>
    </row>
    <row r="3" spans="1:7" x14ac:dyDescent="0.2">
      <c r="A3" t="s">
        <v>0</v>
      </c>
      <c r="B3" t="s">
        <v>1</v>
      </c>
      <c r="C3">
        <v>200</v>
      </c>
      <c r="D3">
        <v>1E-3</v>
      </c>
      <c r="E3">
        <v>1.27874938977882E-2</v>
      </c>
      <c r="F3">
        <v>0.52444396195339205</v>
      </c>
      <c r="G3">
        <v>1.88436742978473E-2</v>
      </c>
    </row>
    <row r="4" spans="1:7" x14ac:dyDescent="0.2">
      <c r="A4" t="s">
        <v>0</v>
      </c>
      <c r="B4" t="s">
        <v>1</v>
      </c>
      <c r="C4">
        <v>100</v>
      </c>
      <c r="D4">
        <v>5.0000000000000001E-4</v>
      </c>
      <c r="E4">
        <v>4.4632420590940899E-2</v>
      </c>
      <c r="F4">
        <v>0.70548217327478402</v>
      </c>
      <c r="G4">
        <v>0.33351460147878298</v>
      </c>
    </row>
    <row r="5" spans="1:7" x14ac:dyDescent="0.2">
      <c r="A5" t="s">
        <v>0</v>
      </c>
      <c r="B5" t="s">
        <v>1</v>
      </c>
      <c r="C5">
        <v>200</v>
      </c>
      <c r="D5">
        <v>5.0000000000000001E-4</v>
      </c>
      <c r="E5">
        <v>1.9677539593586799E-2</v>
      </c>
      <c r="F5">
        <v>0.60719383677375305</v>
      </c>
      <c r="G5">
        <v>0.116839653791507</v>
      </c>
    </row>
    <row r="6" spans="1:7" x14ac:dyDescent="0.2">
      <c r="A6" t="s">
        <v>0</v>
      </c>
      <c r="B6" t="s">
        <v>1</v>
      </c>
      <c r="C6">
        <v>100</v>
      </c>
      <c r="D6">
        <v>1E-4</v>
      </c>
      <c r="E6">
        <v>0.30236582375555998</v>
      </c>
      <c r="F6">
        <v>0.80105158368303797</v>
      </c>
      <c r="G6">
        <v>1.1627969544016401</v>
      </c>
    </row>
    <row r="7" spans="1:7" x14ac:dyDescent="0.2">
      <c r="A7" t="s">
        <v>0</v>
      </c>
      <c r="B7" t="s">
        <v>1</v>
      </c>
      <c r="C7">
        <v>400</v>
      </c>
      <c r="D7">
        <v>1E-3</v>
      </c>
      <c r="E7">
        <v>6.0562663602792598E-3</v>
      </c>
      <c r="F7">
        <v>0.48782353997091799</v>
      </c>
      <c r="G7">
        <v>3.0726603638052798E-3</v>
      </c>
    </row>
    <row r="8" spans="1:7" x14ac:dyDescent="0.2">
      <c r="A8" t="s">
        <v>0</v>
      </c>
      <c r="B8" t="s">
        <v>1</v>
      </c>
      <c r="C8">
        <v>200</v>
      </c>
      <c r="D8">
        <v>1E-4</v>
      </c>
      <c r="E8">
        <v>0.179684208746234</v>
      </c>
      <c r="F8">
        <v>0.70651858449044902</v>
      </c>
      <c r="G8">
        <v>0.78315359710577503</v>
      </c>
    </row>
    <row r="9" spans="1:7" x14ac:dyDescent="0.2">
      <c r="A9" t="s">
        <v>0</v>
      </c>
      <c r="B9" t="s">
        <v>1</v>
      </c>
      <c r="C9">
        <v>100</v>
      </c>
      <c r="D9" s="1">
        <v>1.0000000000000001E-5</v>
      </c>
      <c r="E9">
        <v>0.760453874087063</v>
      </c>
      <c r="F9">
        <v>0.86252713844191198</v>
      </c>
      <c r="G9">
        <v>13.7243432275411</v>
      </c>
    </row>
    <row r="10" spans="1:7" x14ac:dyDescent="0.2">
      <c r="A10" t="s">
        <v>0</v>
      </c>
      <c r="B10" t="s">
        <v>1</v>
      </c>
      <c r="C10">
        <v>400</v>
      </c>
      <c r="D10">
        <v>5.0000000000000001E-4</v>
      </c>
      <c r="E10">
        <v>8.1432628507622107E-3</v>
      </c>
      <c r="F10">
        <v>0.54467354009050895</v>
      </c>
      <c r="G10">
        <v>4.6503136802073502E-3</v>
      </c>
    </row>
    <row r="11" spans="1:7" x14ac:dyDescent="0.2">
      <c r="A11" t="s">
        <v>0</v>
      </c>
      <c r="B11" t="s">
        <v>1</v>
      </c>
      <c r="C11">
        <v>200</v>
      </c>
      <c r="D11" s="1">
        <v>1.0000000000000001E-5</v>
      </c>
      <c r="E11">
        <v>0.61099869813378305</v>
      </c>
      <c r="F11">
        <v>0.78807136194639504</v>
      </c>
      <c r="G11">
        <v>15.0615362662445</v>
      </c>
    </row>
    <row r="12" spans="1:7" x14ac:dyDescent="0.2">
      <c r="A12" t="s">
        <v>0</v>
      </c>
      <c r="B12" t="s">
        <v>1</v>
      </c>
      <c r="C12">
        <v>400</v>
      </c>
      <c r="D12">
        <v>1E-4</v>
      </c>
      <c r="E12">
        <v>7.8133695258334204E-2</v>
      </c>
      <c r="F12">
        <v>0.61159908118585904</v>
      </c>
      <c r="G12">
        <v>0.29257355204341301</v>
      </c>
    </row>
    <row r="13" spans="1:7" x14ac:dyDescent="0.2">
      <c r="A13" t="s">
        <v>0</v>
      </c>
      <c r="B13" t="s">
        <v>1</v>
      </c>
      <c r="C13">
        <v>400</v>
      </c>
      <c r="D13" s="1">
        <v>1.0000000000000001E-5</v>
      </c>
      <c r="E13">
        <v>0.43493953904909499</v>
      </c>
      <c r="F13">
        <v>0.68981678603820396</v>
      </c>
      <c r="G13">
        <v>6.3821547651895703</v>
      </c>
    </row>
    <row r="14" spans="1:7" x14ac:dyDescent="0.2">
      <c r="A14" t="s">
        <v>0</v>
      </c>
      <c r="B14" t="s">
        <v>1</v>
      </c>
      <c r="C14">
        <v>700</v>
      </c>
      <c r="D14">
        <v>1E-3</v>
      </c>
      <c r="E14">
        <v>3.1844364650152101E-3</v>
      </c>
      <c r="F14">
        <v>0.42688238026504</v>
      </c>
      <c r="G14">
        <v>2.1870236622084601E-3</v>
      </c>
    </row>
    <row r="15" spans="1:7" x14ac:dyDescent="0.2">
      <c r="A15" t="s">
        <v>0</v>
      </c>
      <c r="B15" t="s">
        <v>1</v>
      </c>
      <c r="C15">
        <v>700</v>
      </c>
      <c r="D15">
        <v>5.0000000000000001E-4</v>
      </c>
      <c r="E15">
        <v>4.8228927269821399E-3</v>
      </c>
      <c r="F15">
        <v>0.473336810600268</v>
      </c>
      <c r="G15">
        <v>2.7295094062687098E-3</v>
      </c>
    </row>
    <row r="16" spans="1:7" x14ac:dyDescent="0.2">
      <c r="A16" t="s">
        <v>0</v>
      </c>
      <c r="B16" t="s">
        <v>1</v>
      </c>
      <c r="C16">
        <v>700</v>
      </c>
      <c r="D16">
        <v>1E-4</v>
      </c>
      <c r="E16">
        <v>3.99522701099271E-2</v>
      </c>
      <c r="F16">
        <v>0.50388637462402797</v>
      </c>
      <c r="G16">
        <v>2.5068178413533398E-2</v>
      </c>
    </row>
    <row r="17" spans="1:7" x14ac:dyDescent="0.2">
      <c r="A17" t="s">
        <v>0</v>
      </c>
      <c r="B17" t="s">
        <v>1</v>
      </c>
      <c r="C17">
        <v>1000</v>
      </c>
      <c r="D17">
        <v>1E-3</v>
      </c>
      <c r="E17">
        <v>1.82393321181979E-3</v>
      </c>
      <c r="F17">
        <v>0.34158177615847102</v>
      </c>
      <c r="G17">
        <v>1.1664488530844E-3</v>
      </c>
    </row>
    <row r="18" spans="1:7" x14ac:dyDescent="0.2">
      <c r="A18" t="s">
        <v>0</v>
      </c>
      <c r="B18" t="s">
        <v>1</v>
      </c>
      <c r="C18">
        <v>700</v>
      </c>
      <c r="D18" s="1">
        <v>1.0000000000000001E-5</v>
      </c>
      <c r="E18">
        <v>0.29960720343908898</v>
      </c>
      <c r="F18">
        <v>0.600856726377206</v>
      </c>
      <c r="G18">
        <v>3.48009471718736</v>
      </c>
    </row>
    <row r="19" spans="1:7" x14ac:dyDescent="0.2">
      <c r="A19" t="s">
        <v>0</v>
      </c>
      <c r="B19" t="s">
        <v>1</v>
      </c>
      <c r="C19">
        <v>1000</v>
      </c>
      <c r="D19">
        <v>5.0000000000000001E-4</v>
      </c>
      <c r="E19">
        <v>2.71642309152627E-3</v>
      </c>
      <c r="F19">
        <v>0.39300508517093402</v>
      </c>
      <c r="G19">
        <v>2.3292328038332002E-3</v>
      </c>
    </row>
    <row r="20" spans="1:7" x14ac:dyDescent="0.2">
      <c r="A20" t="s">
        <v>0</v>
      </c>
      <c r="B20" t="s">
        <v>1</v>
      </c>
      <c r="C20">
        <v>1000</v>
      </c>
      <c r="D20">
        <v>1E-4</v>
      </c>
      <c r="E20">
        <v>2.5674177654448301E-2</v>
      </c>
      <c r="F20">
        <v>0.44998100491975002</v>
      </c>
      <c r="G20">
        <v>2.2819605373115399E-2</v>
      </c>
    </row>
    <row r="21" spans="1:7" x14ac:dyDescent="0.2">
      <c r="A21" t="s">
        <v>0</v>
      </c>
      <c r="B21" t="s">
        <v>1</v>
      </c>
      <c r="C21">
        <v>1500</v>
      </c>
      <c r="D21">
        <v>1E-3</v>
      </c>
      <c r="E21">
        <v>1.0625394917389501E-3</v>
      </c>
      <c r="F21">
        <v>0.31710656165722001</v>
      </c>
      <c r="G21">
        <v>1.00815115141236E-3</v>
      </c>
    </row>
    <row r="22" spans="1:7" x14ac:dyDescent="0.2">
      <c r="A22" t="s">
        <v>0</v>
      </c>
      <c r="B22" t="s">
        <v>1</v>
      </c>
      <c r="C22">
        <v>1000</v>
      </c>
      <c r="D22" s="1">
        <v>1.0000000000000001E-5</v>
      </c>
      <c r="E22">
        <v>0.22273010599801099</v>
      </c>
      <c r="F22">
        <v>0.53460284048131801</v>
      </c>
      <c r="G22">
        <v>1.32158247156224</v>
      </c>
    </row>
    <row r="23" spans="1:7" x14ac:dyDescent="0.2">
      <c r="A23" t="s">
        <v>0</v>
      </c>
      <c r="B23" t="s">
        <v>1</v>
      </c>
      <c r="C23">
        <v>1500</v>
      </c>
      <c r="D23">
        <v>5.0000000000000001E-4</v>
      </c>
      <c r="E23">
        <v>1.64314381587153E-3</v>
      </c>
      <c r="F23">
        <v>0.32163407227407298</v>
      </c>
      <c r="G23">
        <v>1.91140338998155E-3</v>
      </c>
    </row>
    <row r="24" spans="1:7" x14ac:dyDescent="0.2">
      <c r="A24" t="s">
        <v>0</v>
      </c>
      <c r="B24" t="s">
        <v>1</v>
      </c>
      <c r="C24">
        <v>1500</v>
      </c>
      <c r="D24">
        <v>1E-4</v>
      </c>
      <c r="E24">
        <v>1.48449164311386E-2</v>
      </c>
      <c r="F24">
        <v>0.358859225501371</v>
      </c>
      <c r="G24">
        <v>1.22308969417474E-2</v>
      </c>
    </row>
    <row r="25" spans="1:7" x14ac:dyDescent="0.2">
      <c r="A25" t="s">
        <v>0</v>
      </c>
      <c r="B25" t="s">
        <v>1</v>
      </c>
      <c r="C25">
        <v>1500</v>
      </c>
      <c r="D25" s="1">
        <v>1.0000000000000001E-5</v>
      </c>
      <c r="E25">
        <v>0.139384599113518</v>
      </c>
      <c r="F25">
        <v>0.43096789837139998</v>
      </c>
      <c r="G25">
        <v>0.66564167356613502</v>
      </c>
    </row>
    <row r="26" spans="1:7" x14ac:dyDescent="0.2">
      <c r="A26" t="s">
        <v>0</v>
      </c>
      <c r="B26" t="s">
        <v>1</v>
      </c>
      <c r="C26">
        <v>2000</v>
      </c>
      <c r="D26">
        <v>1E-3</v>
      </c>
      <c r="E26">
        <v>6.7365253909808405E-4</v>
      </c>
      <c r="F26">
        <v>0.21962853982347999</v>
      </c>
      <c r="G26">
        <v>7.0291288936804599E-4</v>
      </c>
    </row>
    <row r="27" spans="1:7" x14ac:dyDescent="0.2">
      <c r="A27" t="s">
        <v>0</v>
      </c>
      <c r="B27" t="s">
        <v>1</v>
      </c>
      <c r="C27">
        <v>2000</v>
      </c>
      <c r="D27">
        <v>5.0000000000000001E-4</v>
      </c>
      <c r="E27">
        <v>1.0882173716552899E-3</v>
      </c>
      <c r="F27">
        <v>0.25910413712036601</v>
      </c>
      <c r="G27">
        <v>1.6717853388112599E-3</v>
      </c>
    </row>
    <row r="28" spans="1:7" x14ac:dyDescent="0.2">
      <c r="A28" t="s">
        <v>0</v>
      </c>
      <c r="B28" t="s">
        <v>1</v>
      </c>
      <c r="C28">
        <v>2000</v>
      </c>
      <c r="D28">
        <v>1E-4</v>
      </c>
      <c r="E28">
        <v>1.01228311933888E-2</v>
      </c>
      <c r="F28">
        <v>0.286243768480057</v>
      </c>
      <c r="G28">
        <v>1.1413235901298901E-2</v>
      </c>
    </row>
    <row r="29" spans="1:7" x14ac:dyDescent="0.2">
      <c r="A29" t="s">
        <v>0</v>
      </c>
      <c r="B29" t="s">
        <v>1</v>
      </c>
      <c r="C29">
        <v>2500</v>
      </c>
      <c r="D29">
        <v>1E-3</v>
      </c>
      <c r="E29">
        <v>5.0155446173613704E-4</v>
      </c>
      <c r="F29">
        <v>0.10996016631368399</v>
      </c>
      <c r="G29">
        <v>6.8658064991450199E-4</v>
      </c>
    </row>
    <row r="30" spans="1:7" x14ac:dyDescent="0.2">
      <c r="A30" t="s">
        <v>0</v>
      </c>
      <c r="B30" t="s">
        <v>1</v>
      </c>
      <c r="C30">
        <v>2000</v>
      </c>
      <c r="D30" s="1">
        <v>1.0000000000000001E-5</v>
      </c>
      <c r="E30">
        <v>9.1447495783121294E-2</v>
      </c>
      <c r="F30">
        <v>0.335581546525828</v>
      </c>
      <c r="G30">
        <v>0.215641040634589</v>
      </c>
    </row>
    <row r="31" spans="1:7" x14ac:dyDescent="0.2">
      <c r="A31" t="s">
        <v>0</v>
      </c>
      <c r="B31" t="s">
        <v>1</v>
      </c>
      <c r="C31">
        <v>2500</v>
      </c>
      <c r="D31">
        <v>5.0000000000000001E-4</v>
      </c>
      <c r="E31">
        <v>6.8593778793513496E-4</v>
      </c>
      <c r="F31">
        <v>0.14310648526512701</v>
      </c>
      <c r="G31">
        <v>9.4248274412155996E-4</v>
      </c>
    </row>
    <row r="32" spans="1:7" x14ac:dyDescent="0.2">
      <c r="A32" t="s">
        <v>0</v>
      </c>
      <c r="B32" t="s">
        <v>1</v>
      </c>
      <c r="C32">
        <v>2500</v>
      </c>
      <c r="D32">
        <v>1E-4</v>
      </c>
      <c r="E32">
        <v>7.3678595650317298E-3</v>
      </c>
      <c r="F32">
        <v>0.18515633759747299</v>
      </c>
      <c r="G32">
        <v>9.6651575134129308E-3</v>
      </c>
    </row>
    <row r="33" spans="1:7" x14ac:dyDescent="0.2">
      <c r="A33" t="s">
        <v>0</v>
      </c>
      <c r="B33" t="s">
        <v>1</v>
      </c>
      <c r="C33">
        <v>3000</v>
      </c>
      <c r="D33">
        <v>1E-3</v>
      </c>
      <c r="E33">
        <v>3.2645812870855999E-4</v>
      </c>
      <c r="F33">
        <v>9.7758641485540906E-2</v>
      </c>
      <c r="G33">
        <v>6.5323854409507596E-4</v>
      </c>
    </row>
    <row r="34" spans="1:7" x14ac:dyDescent="0.2">
      <c r="A34" t="s">
        <v>0</v>
      </c>
      <c r="B34" t="s">
        <v>1</v>
      </c>
      <c r="C34">
        <v>2500</v>
      </c>
      <c r="D34" s="1">
        <v>1.0000000000000001E-5</v>
      </c>
      <c r="E34">
        <v>6.6636893598189806E-2</v>
      </c>
      <c r="F34">
        <v>0.25074436946337703</v>
      </c>
      <c r="G34">
        <v>0.12791023586505301</v>
      </c>
    </row>
    <row r="35" spans="1:7" x14ac:dyDescent="0.2">
      <c r="A35" t="s">
        <v>0</v>
      </c>
      <c r="B35" t="s">
        <v>1</v>
      </c>
      <c r="C35">
        <v>3000</v>
      </c>
      <c r="D35">
        <v>5.0000000000000001E-4</v>
      </c>
      <c r="E35">
        <v>6.1011802162562597E-4</v>
      </c>
      <c r="F35">
        <v>0.11640007694702199</v>
      </c>
      <c r="G35">
        <v>1.0397081351630299E-3</v>
      </c>
    </row>
    <row r="36" spans="1:7" x14ac:dyDescent="0.2">
      <c r="A36" t="s">
        <v>0</v>
      </c>
      <c r="B36" t="s">
        <v>1</v>
      </c>
      <c r="C36">
        <v>3000</v>
      </c>
      <c r="D36">
        <v>1E-4</v>
      </c>
      <c r="E36">
        <v>4.2387857852021898E-3</v>
      </c>
      <c r="F36">
        <v>0.162950968188453</v>
      </c>
      <c r="G36">
        <v>8.0330084758169495E-3</v>
      </c>
    </row>
    <row r="37" spans="1:7" x14ac:dyDescent="0.2">
      <c r="A37" t="s">
        <v>0</v>
      </c>
      <c r="B37" t="s">
        <v>1</v>
      </c>
      <c r="C37">
        <v>3000</v>
      </c>
      <c r="D37" s="1">
        <v>1.0000000000000001E-5</v>
      </c>
      <c r="E37">
        <v>5.0537526591495699E-2</v>
      </c>
      <c r="F37">
        <v>0.19731260722931901</v>
      </c>
      <c r="G37">
        <v>9.0058843940240399E-2</v>
      </c>
    </row>
    <row r="38" spans="1:7" x14ac:dyDescent="0.2">
      <c r="A38" t="s">
        <v>2</v>
      </c>
      <c r="B38" t="s">
        <v>1</v>
      </c>
      <c r="C38">
        <v>100</v>
      </c>
      <c r="D38">
        <v>1E-3</v>
      </c>
      <c r="E38">
        <v>1.9525485509925101E-2</v>
      </c>
      <c r="F38">
        <v>0.56102696366745497</v>
      </c>
      <c r="G38">
        <v>9.8443347579777005E-2</v>
      </c>
    </row>
    <row r="39" spans="1:7" x14ac:dyDescent="0.2">
      <c r="A39" t="s">
        <v>2</v>
      </c>
      <c r="B39" t="s">
        <v>1</v>
      </c>
      <c r="C39">
        <v>100</v>
      </c>
      <c r="D39">
        <v>5.0000000000000001E-4</v>
      </c>
      <c r="E39">
        <v>2.4583316570014401E-2</v>
      </c>
      <c r="F39">
        <v>0.63405765787170798</v>
      </c>
      <c r="G39">
        <v>0.19491862528961201</v>
      </c>
    </row>
    <row r="40" spans="1:7" x14ac:dyDescent="0.2">
      <c r="A40" t="s">
        <v>2</v>
      </c>
      <c r="B40" t="s">
        <v>1</v>
      </c>
      <c r="C40">
        <v>200</v>
      </c>
      <c r="D40">
        <v>1E-3</v>
      </c>
      <c r="E40">
        <v>7.6216931296933001E-3</v>
      </c>
      <c r="F40">
        <v>0.54883641027860297</v>
      </c>
      <c r="G40">
        <v>4.1536837275423502E-3</v>
      </c>
    </row>
    <row r="41" spans="1:7" x14ac:dyDescent="0.2">
      <c r="A41" t="s">
        <v>2</v>
      </c>
      <c r="B41" t="s">
        <v>1</v>
      </c>
      <c r="C41">
        <v>100</v>
      </c>
      <c r="D41">
        <v>1E-4</v>
      </c>
      <c r="E41">
        <v>0.20089433036670101</v>
      </c>
      <c r="F41">
        <v>0.72251922124727797</v>
      </c>
      <c r="G41">
        <v>0.852617234977327</v>
      </c>
    </row>
    <row r="42" spans="1:7" x14ac:dyDescent="0.2">
      <c r="A42" t="s">
        <v>2</v>
      </c>
      <c r="B42" t="s">
        <v>1</v>
      </c>
      <c r="C42">
        <v>200</v>
      </c>
      <c r="D42">
        <v>5.0000000000000001E-4</v>
      </c>
      <c r="E42">
        <v>1.01206324154347E-2</v>
      </c>
      <c r="F42">
        <v>0.60722618039092102</v>
      </c>
      <c r="G42">
        <v>7.4287944813320097E-3</v>
      </c>
    </row>
    <row r="43" spans="1:7" x14ac:dyDescent="0.2">
      <c r="A43" t="s">
        <v>2</v>
      </c>
      <c r="B43" t="s">
        <v>1</v>
      </c>
      <c r="C43">
        <v>100</v>
      </c>
      <c r="D43" s="1">
        <v>1.0000000000000001E-5</v>
      </c>
      <c r="E43">
        <v>0.64951893069321498</v>
      </c>
      <c r="F43">
        <v>0.81052497497877196</v>
      </c>
      <c r="G43">
        <v>12.402188847305499</v>
      </c>
    </row>
    <row r="44" spans="1:7" x14ac:dyDescent="0.2">
      <c r="A44" t="s">
        <v>2</v>
      </c>
      <c r="B44" t="s">
        <v>1</v>
      </c>
      <c r="C44">
        <v>200</v>
      </c>
      <c r="D44">
        <v>1E-4</v>
      </c>
      <c r="E44">
        <v>9.7541557241810697E-2</v>
      </c>
      <c r="F44">
        <v>0.62795889839797003</v>
      </c>
      <c r="G44">
        <v>0.28505218812633998</v>
      </c>
    </row>
    <row r="45" spans="1:7" x14ac:dyDescent="0.2">
      <c r="A45" t="s">
        <v>2</v>
      </c>
      <c r="B45" t="s">
        <v>1</v>
      </c>
      <c r="C45">
        <v>200</v>
      </c>
      <c r="D45" s="1">
        <v>1.0000000000000001E-5</v>
      </c>
      <c r="E45">
        <v>0.48428904795351602</v>
      </c>
      <c r="F45">
        <v>0.73419920971095598</v>
      </c>
      <c r="G45">
        <v>6.8710217254101797</v>
      </c>
    </row>
    <row r="46" spans="1:7" x14ac:dyDescent="0.2">
      <c r="A46" t="s">
        <v>2</v>
      </c>
      <c r="B46" t="s">
        <v>1</v>
      </c>
      <c r="C46">
        <v>400</v>
      </c>
      <c r="D46">
        <v>1E-3</v>
      </c>
      <c r="E46">
        <v>3.6633256196702802E-3</v>
      </c>
      <c r="F46">
        <v>0.43907855987522398</v>
      </c>
      <c r="G46">
        <v>2.2509178651240699E-3</v>
      </c>
    </row>
    <row r="47" spans="1:7" x14ac:dyDescent="0.2">
      <c r="A47" t="s">
        <v>2</v>
      </c>
      <c r="B47" t="s">
        <v>1</v>
      </c>
      <c r="C47">
        <v>400</v>
      </c>
      <c r="D47">
        <v>5.0000000000000001E-4</v>
      </c>
      <c r="E47">
        <v>5.1301178823119197E-3</v>
      </c>
      <c r="F47">
        <v>0.52684281110308095</v>
      </c>
      <c r="G47">
        <v>4.21919249633419E-3</v>
      </c>
    </row>
    <row r="48" spans="1:7" x14ac:dyDescent="0.2">
      <c r="A48" t="s">
        <v>2</v>
      </c>
      <c r="B48" t="s">
        <v>1</v>
      </c>
      <c r="C48">
        <v>400</v>
      </c>
      <c r="D48">
        <v>1E-4</v>
      </c>
      <c r="E48">
        <v>4.2030348754949501E-2</v>
      </c>
      <c r="F48">
        <v>0.51776917802091604</v>
      </c>
      <c r="G48">
        <v>2.6155600159536E-2</v>
      </c>
    </row>
    <row r="49" spans="1:7" x14ac:dyDescent="0.2">
      <c r="A49" t="s">
        <v>2</v>
      </c>
      <c r="B49" t="s">
        <v>1</v>
      </c>
      <c r="C49">
        <v>400</v>
      </c>
      <c r="D49" s="1">
        <v>1.0000000000000001E-5</v>
      </c>
      <c r="E49">
        <v>0.31775647586973899</v>
      </c>
      <c r="F49">
        <v>0.61109347252003698</v>
      </c>
      <c r="G49">
        <v>2.6730776882705398</v>
      </c>
    </row>
    <row r="50" spans="1:7" x14ac:dyDescent="0.2">
      <c r="A50" t="s">
        <v>2</v>
      </c>
      <c r="B50" t="s">
        <v>1</v>
      </c>
      <c r="C50">
        <v>700</v>
      </c>
      <c r="D50">
        <v>1E-3</v>
      </c>
      <c r="E50">
        <v>1.58010580707491E-3</v>
      </c>
      <c r="F50">
        <v>0.40247040747702501</v>
      </c>
      <c r="G50">
        <v>1.0805962191924501E-3</v>
      </c>
    </row>
    <row r="51" spans="1:7" x14ac:dyDescent="0.2">
      <c r="A51" t="s">
        <v>2</v>
      </c>
      <c r="B51" t="s">
        <v>1</v>
      </c>
      <c r="C51">
        <v>700</v>
      </c>
      <c r="D51">
        <v>5.0000000000000001E-4</v>
      </c>
      <c r="E51">
        <v>2.3490265445762701E-3</v>
      </c>
      <c r="F51">
        <v>0.45569812264814702</v>
      </c>
      <c r="G51">
        <v>2.0142639089269199E-3</v>
      </c>
    </row>
    <row r="52" spans="1:7" x14ac:dyDescent="0.2">
      <c r="A52" t="s">
        <v>2</v>
      </c>
      <c r="B52" t="s">
        <v>1</v>
      </c>
      <c r="C52">
        <v>700</v>
      </c>
      <c r="D52">
        <v>1E-4</v>
      </c>
      <c r="E52">
        <v>1.9102039942104802E-2</v>
      </c>
      <c r="F52">
        <v>0.42881273090185001</v>
      </c>
      <c r="G52">
        <v>1.51085654920576E-2</v>
      </c>
    </row>
    <row r="53" spans="1:7" x14ac:dyDescent="0.2">
      <c r="A53" t="s">
        <v>2</v>
      </c>
      <c r="B53" t="s">
        <v>1</v>
      </c>
      <c r="C53">
        <v>1000</v>
      </c>
      <c r="D53">
        <v>1E-3</v>
      </c>
      <c r="E53">
        <v>9.6017889899518104E-4</v>
      </c>
      <c r="F53">
        <v>0.31713944661441501</v>
      </c>
      <c r="G53">
        <v>1.0021313152798099E-3</v>
      </c>
    </row>
    <row r="54" spans="1:7" x14ac:dyDescent="0.2">
      <c r="A54" t="s">
        <v>2</v>
      </c>
      <c r="B54" t="s">
        <v>1</v>
      </c>
      <c r="C54">
        <v>700</v>
      </c>
      <c r="D54" s="1">
        <v>1.0000000000000001E-5</v>
      </c>
      <c r="E54">
        <v>0.19426674527239199</v>
      </c>
      <c r="F54">
        <v>0.50504382908370304</v>
      </c>
      <c r="G54">
        <v>0.43704958082075201</v>
      </c>
    </row>
    <row r="55" spans="1:7" x14ac:dyDescent="0.2">
      <c r="A55" t="s">
        <v>2</v>
      </c>
      <c r="B55" t="s">
        <v>1</v>
      </c>
      <c r="C55">
        <v>1000</v>
      </c>
      <c r="D55">
        <v>5.0000000000000001E-4</v>
      </c>
      <c r="E55">
        <v>1.4866303944413399E-3</v>
      </c>
      <c r="F55">
        <v>0.33072887289187403</v>
      </c>
      <c r="G55">
        <v>1.5846840531418399E-3</v>
      </c>
    </row>
    <row r="56" spans="1:7" x14ac:dyDescent="0.2">
      <c r="A56" t="s">
        <v>2</v>
      </c>
      <c r="B56" t="s">
        <v>1</v>
      </c>
      <c r="C56">
        <v>1000</v>
      </c>
      <c r="D56">
        <v>1E-4</v>
      </c>
      <c r="E56">
        <v>1.23491291716754E-2</v>
      </c>
      <c r="F56">
        <v>0.33072348471794399</v>
      </c>
      <c r="G56">
        <v>1.23780723631494E-2</v>
      </c>
    </row>
    <row r="57" spans="1:7" x14ac:dyDescent="0.2">
      <c r="A57" t="s">
        <v>2</v>
      </c>
      <c r="B57" t="s">
        <v>1</v>
      </c>
      <c r="C57">
        <v>1000</v>
      </c>
      <c r="D57" s="1">
        <v>1.0000000000000001E-5</v>
      </c>
      <c r="E57">
        <v>0.123060267571245</v>
      </c>
      <c r="F57">
        <v>0.40396195684902603</v>
      </c>
      <c r="G57">
        <v>0.15500555947174399</v>
      </c>
    </row>
    <row r="58" spans="1:7" x14ac:dyDescent="0.2">
      <c r="A58" t="s">
        <v>2</v>
      </c>
      <c r="B58" t="s">
        <v>1</v>
      </c>
      <c r="C58">
        <v>1500</v>
      </c>
      <c r="D58">
        <v>1E-3</v>
      </c>
      <c r="E58">
        <v>4.65534027349817E-4</v>
      </c>
      <c r="F58">
        <v>0.207417058782667</v>
      </c>
      <c r="G58">
        <v>6.9666108481798304E-4</v>
      </c>
    </row>
    <row r="59" spans="1:7" x14ac:dyDescent="0.2">
      <c r="A59" t="s">
        <v>2</v>
      </c>
      <c r="B59" t="s">
        <v>1</v>
      </c>
      <c r="C59">
        <v>1500</v>
      </c>
      <c r="D59">
        <v>5.0000000000000001E-4</v>
      </c>
      <c r="E59">
        <v>7.1156595335795199E-4</v>
      </c>
      <c r="F59">
        <v>0.21482716885419101</v>
      </c>
      <c r="G59">
        <v>1.37347289075621E-3</v>
      </c>
    </row>
    <row r="60" spans="1:7" x14ac:dyDescent="0.2">
      <c r="A60" t="s">
        <v>2</v>
      </c>
      <c r="B60" t="s">
        <v>1</v>
      </c>
      <c r="C60">
        <v>1500</v>
      </c>
      <c r="D60">
        <v>1E-4</v>
      </c>
      <c r="E60">
        <v>7.1335441439212798E-3</v>
      </c>
      <c r="F60">
        <v>0.223681345365905</v>
      </c>
      <c r="G60">
        <v>9.0739202776473904E-3</v>
      </c>
    </row>
    <row r="61" spans="1:7" x14ac:dyDescent="0.2">
      <c r="A61" t="s">
        <v>2</v>
      </c>
      <c r="B61" t="s">
        <v>1</v>
      </c>
      <c r="C61">
        <v>1500</v>
      </c>
      <c r="D61" s="1">
        <v>1.0000000000000001E-5</v>
      </c>
      <c r="E61">
        <v>7.0627672542139905E-2</v>
      </c>
      <c r="F61">
        <v>0.25579963596705002</v>
      </c>
      <c r="G61">
        <v>0.110275573215055</v>
      </c>
    </row>
    <row r="62" spans="1:7" x14ac:dyDescent="0.2">
      <c r="A62" t="s">
        <v>2</v>
      </c>
      <c r="B62" t="s">
        <v>1</v>
      </c>
      <c r="C62">
        <v>2000</v>
      </c>
      <c r="D62">
        <v>1E-3</v>
      </c>
      <c r="E62">
        <v>3.8752320063919799E-4</v>
      </c>
      <c r="F62">
        <v>0.122094857090572</v>
      </c>
      <c r="G62">
        <v>6.8118677899213205E-4</v>
      </c>
    </row>
    <row r="63" spans="1:7" x14ac:dyDescent="0.2">
      <c r="A63" t="s">
        <v>2</v>
      </c>
      <c r="B63" t="s">
        <v>1</v>
      </c>
      <c r="C63">
        <v>2000</v>
      </c>
      <c r="D63">
        <v>5.0000000000000001E-4</v>
      </c>
      <c r="E63">
        <v>4.59925779688806E-4</v>
      </c>
      <c r="F63">
        <v>0.13452377325405601</v>
      </c>
      <c r="G63">
        <v>9.6042419685428199E-4</v>
      </c>
    </row>
    <row r="64" spans="1:7" x14ac:dyDescent="0.2">
      <c r="A64" t="s">
        <v>2</v>
      </c>
      <c r="B64" t="s">
        <v>1</v>
      </c>
      <c r="C64">
        <v>2000</v>
      </c>
      <c r="D64">
        <v>1E-4</v>
      </c>
      <c r="E64">
        <v>4.30711398086101E-3</v>
      </c>
      <c r="F64">
        <v>0.153769977116027</v>
      </c>
      <c r="G64">
        <v>7.6229527036186301E-3</v>
      </c>
    </row>
    <row r="65" spans="1:7" x14ac:dyDescent="0.2">
      <c r="A65" t="s">
        <v>2</v>
      </c>
      <c r="B65" t="s">
        <v>1</v>
      </c>
      <c r="C65">
        <v>2000</v>
      </c>
      <c r="D65" s="1">
        <v>1.0000000000000001E-5</v>
      </c>
      <c r="E65">
        <v>4.3386782216878E-2</v>
      </c>
      <c r="F65">
        <v>0.17540938837175901</v>
      </c>
      <c r="G65">
        <v>0.11832014425414</v>
      </c>
    </row>
    <row r="66" spans="1:7" x14ac:dyDescent="0.2">
      <c r="A66" t="s">
        <v>2</v>
      </c>
      <c r="B66" t="s">
        <v>1</v>
      </c>
      <c r="C66">
        <v>2500</v>
      </c>
      <c r="D66">
        <v>1E-3</v>
      </c>
      <c r="E66">
        <v>2.3878482267602501E-4</v>
      </c>
      <c r="F66">
        <v>9.76436099680177E-2</v>
      </c>
      <c r="G66">
        <v>5.1355820927723205E-4</v>
      </c>
    </row>
    <row r="67" spans="1:7" x14ac:dyDescent="0.2">
      <c r="A67" t="s">
        <v>2</v>
      </c>
      <c r="B67" t="s">
        <v>1</v>
      </c>
      <c r="C67">
        <v>2500</v>
      </c>
      <c r="D67">
        <v>5.0000000000000001E-4</v>
      </c>
      <c r="E67">
        <v>3.80379666034795E-4</v>
      </c>
      <c r="F67">
        <v>9.8527393051100198E-2</v>
      </c>
      <c r="G67">
        <v>1.00223044842613E-3</v>
      </c>
    </row>
    <row r="68" spans="1:7" x14ac:dyDescent="0.2">
      <c r="A68" t="s">
        <v>2</v>
      </c>
      <c r="B68" t="s">
        <v>1</v>
      </c>
      <c r="C68">
        <v>2500</v>
      </c>
      <c r="D68">
        <v>1E-4</v>
      </c>
      <c r="E68">
        <v>2.8009651840209498E-3</v>
      </c>
      <c r="F68">
        <v>7.4708415902917796E-2</v>
      </c>
      <c r="G68">
        <v>6.0040200476547904E-3</v>
      </c>
    </row>
    <row r="69" spans="1:7" x14ac:dyDescent="0.2">
      <c r="A69" t="s">
        <v>2</v>
      </c>
      <c r="B69" t="s">
        <v>1</v>
      </c>
      <c r="C69">
        <v>2500</v>
      </c>
      <c r="D69" s="1">
        <v>1.0000000000000001E-5</v>
      </c>
      <c r="E69">
        <v>2.7991955774120201E-2</v>
      </c>
      <c r="F69">
        <v>0.12285716921776201</v>
      </c>
      <c r="G69">
        <v>6.6885029870459203E-2</v>
      </c>
    </row>
    <row r="70" spans="1:7" x14ac:dyDescent="0.2">
      <c r="A70" t="s">
        <v>2</v>
      </c>
      <c r="B70" t="s">
        <v>1</v>
      </c>
      <c r="C70">
        <v>3000</v>
      </c>
      <c r="D70">
        <v>1E-3</v>
      </c>
      <c r="E70">
        <v>1.3770790429573301E-4</v>
      </c>
      <c r="F70">
        <v>8.5457957097037504E-2</v>
      </c>
      <c r="G70">
        <v>4.0749645448465502E-4</v>
      </c>
    </row>
    <row r="71" spans="1:7" x14ac:dyDescent="0.2">
      <c r="A71" t="s">
        <v>2</v>
      </c>
      <c r="B71" t="s">
        <v>1</v>
      </c>
      <c r="C71">
        <v>3000</v>
      </c>
      <c r="D71">
        <v>5.0000000000000001E-4</v>
      </c>
      <c r="E71">
        <v>1.7369727520498001E-4</v>
      </c>
      <c r="F71">
        <v>8.0519216176610897E-2</v>
      </c>
      <c r="G71">
        <v>7.9188458214153102E-4</v>
      </c>
    </row>
    <row r="72" spans="1:7" x14ac:dyDescent="0.2">
      <c r="A72" t="s">
        <v>2</v>
      </c>
      <c r="B72" t="s">
        <v>1</v>
      </c>
      <c r="C72">
        <v>3000</v>
      </c>
      <c r="D72">
        <v>1E-4</v>
      </c>
      <c r="E72">
        <v>1.9976788501268701E-3</v>
      </c>
      <c r="F72">
        <v>5.5356729355626098E-2</v>
      </c>
      <c r="G72">
        <v>5.1478376055848997E-3</v>
      </c>
    </row>
    <row r="73" spans="1:7" x14ac:dyDescent="0.2">
      <c r="A73" t="s">
        <v>2</v>
      </c>
      <c r="B73" t="s">
        <v>1</v>
      </c>
      <c r="C73">
        <v>3000</v>
      </c>
      <c r="D73" s="1">
        <v>1.0000000000000001E-5</v>
      </c>
      <c r="E73">
        <v>1.8696431005490399E-2</v>
      </c>
      <c r="F73">
        <v>8.7587841804946096E-2</v>
      </c>
      <c r="G73">
        <v>6.0666708242383897E-2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Venn</dc:creator>
  <cp:lastModifiedBy>Venn</cp:lastModifiedBy>
  <dcterms:created xsi:type="dcterms:W3CDTF">2017-12-16T06:48:17Z</dcterms:created>
  <dcterms:modified xsi:type="dcterms:W3CDTF">2017-12-17T05:34:53Z</dcterms:modified>
</cp:coreProperties>
</file>