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Data validatio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aaaaaa">#REF!</definedName>
    <definedName name="amarks">#REF!</definedName>
    <definedName name="cost">[2]Sheet22!$D$4</definedName>
    <definedName name="criteria1">'[3]Advance filter'!#REF!</definedName>
    <definedName name="Employee_ID">"sheet34!a1:a10"</definedName>
    <definedName name="etype">'[4]Data validation'!$G$29:$G$31</definedName>
    <definedName name="GST">'[5]Cell references'!$H$18</definedName>
    <definedName name="lap_price">'[6]Financial functions'!$B$114</definedName>
    <definedName name="lap_price2">#REF!</definedName>
    <definedName name="lap_qty">'[6]Financial functions'!$B$115</definedName>
    <definedName name="laptop_price">#REF!</definedName>
    <definedName name="Laptop_qty">#REF!</definedName>
    <definedName name="laptopprice">#REF!</definedName>
    <definedName name="marks_list">'[7]Define name'!$G$10:$G$14</definedName>
    <definedName name="marks_list1">#REF!</definedName>
    <definedName name="markslist">#REF!</definedName>
    <definedName name="mobileprice">'[8]relative cell reference'!#REF!</definedName>
    <definedName name="PF">[8]Sheet15!$B$3</definedName>
    <definedName name="Price">'[8]relative cell reference'!#REF!</definedName>
    <definedName name="qty">[2]Sheet22!$D$5</definedName>
    <definedName name="quantity">'[8]relative cell reference'!#REF!</definedName>
    <definedName name="salary">[2]Sheet22!$F$2:$F$6</definedName>
    <definedName name="salesvalue">[9]Sheet25!$E$3:$E$10</definedName>
    <definedName name="totaltax">'[8]relative cell reference'!#REF!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<sst xmlns="http://schemas.openxmlformats.org/spreadsheetml/2006/main" count="63" uniqueCount="38">
  <si>
    <t>Vivek</t>
  </si>
  <si>
    <t>A010</t>
  </si>
  <si>
    <t>Venkatesh</t>
  </si>
  <si>
    <t>A009</t>
  </si>
  <si>
    <t>Robin</t>
  </si>
  <si>
    <t>A008</t>
  </si>
  <si>
    <t>Temporary</t>
  </si>
  <si>
    <t>Mahesh</t>
  </si>
  <si>
    <t>A007</t>
  </si>
  <si>
    <t>Contract</t>
  </si>
  <si>
    <t>Daya</t>
  </si>
  <si>
    <t>A006</t>
  </si>
  <si>
    <t>Permanent</t>
  </si>
  <si>
    <t>Robert</t>
  </si>
  <si>
    <t>A005</t>
  </si>
  <si>
    <t>Sunitha</t>
  </si>
  <si>
    <t>A004</t>
  </si>
  <si>
    <t>Prasad</t>
  </si>
  <si>
    <t>A003</t>
  </si>
  <si>
    <t>Rajeev</t>
  </si>
  <si>
    <t>A002</t>
  </si>
  <si>
    <t>Vinaykumar</t>
  </si>
  <si>
    <t>A001</t>
  </si>
  <si>
    <t>TYPE</t>
  </si>
  <si>
    <t>Name</t>
  </si>
  <si>
    <t>Employee ID</t>
  </si>
  <si>
    <t>Rajesh</t>
  </si>
  <si>
    <t>Lohith</t>
  </si>
  <si>
    <t>Chethan</t>
  </si>
  <si>
    <t>Mamatha</t>
  </si>
  <si>
    <t>Balaraj</t>
  </si>
  <si>
    <t>Avinash</t>
  </si>
  <si>
    <t>Naveen</t>
  </si>
  <si>
    <t>Ravi kumar</t>
  </si>
  <si>
    <t>Interview</t>
  </si>
  <si>
    <t>Practical</t>
  </si>
  <si>
    <t>Written test</t>
  </si>
  <si>
    <t>SL 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</si>
</sst>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46D0A"/>
        <bgColor indexed="64"/>
      </patternFill>
    </fill>
  </fills>
  <borders count="5">
    <border>
      <left/>
      <right/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2" xfId="0" applyFont="1" applyFill="1" applyBorder="1"/>
    <xf numFmtId="0" fontId="0" fillId="0" borderId="2" xfId="0" applyFill="1" applyBorder="1"/>
    <xf numFmtId="0" fontId="0" fillId="0" borderId="3" xfId="0" applyBorder="1" applyAlignment="1">
      <alignment horizontal="center" vertical="center"/>
    </xf>
    <xf numFmtId="0" fontId="0" fillId="0" borderId="3" xfId="0" applyFont="1" applyBorder="1"/>
    <xf numFmtId="0" fontId="0" fillId="0" borderId="3" xfId="0" applyBorder="1"/>
    <xf numFmtId="0" fontId="0" fillId="0" borderId="3" xfId="0" applyFont="1" applyBorder="1" applyAlignment="1"/>
    <xf numFmtId="0" fontId="0" fillId="0" borderId="3" xfId="0" applyFont="1" applyBorder="1" applyAlignment="1">
      <alignment vertical="center"/>
    </xf>
    <xf numFmtId="0" fontId="0" fillId="0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enesis/Excel%20videos/sample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%20drive%20of%20new%20laptop%201/JK%20Tyres/Sheela/demo%20exce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8"/>
      <sheetName val="Salary details Jun 2023"/>
      <sheetName val="Salary details Jun 2023 (2)"/>
      <sheetName val="Personal details"/>
      <sheetName val="Cell references"/>
      <sheetName val="IF function"/>
      <sheetName val="salary statement"/>
      <sheetName val="vlookup"/>
      <sheetName val="vlookup2"/>
      <sheetName val="Sheet5"/>
      <sheetName val="Sheet6"/>
      <sheetName val="Sheet7"/>
      <sheetName val="Sheet9"/>
      <sheetName val="Sheet10"/>
      <sheetName val="Sheet11"/>
      <sheetName val="text functions"/>
      <sheetName val="Date function"/>
      <sheetName val="Sales chart"/>
      <sheetName val="Line chart"/>
      <sheetName val="sales data"/>
      <sheetName val="Expenditure"/>
      <sheetName val="Pie chart"/>
      <sheetName val="Sheet12"/>
      <sheetName val="Sheet3"/>
      <sheetName val="Conditional formatting"/>
      <sheetName val="Sheet14"/>
      <sheetName val="Pivot data"/>
      <sheetName val="Protect shee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9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zoomScale="160" zoomScaleNormal="160" workbookViewId="0">
      <selection activeCell="C2" sqref="C2"/>
    </sheetView>
  </sheetViews>
  <sheetFormatPr defaultRowHeight="15" x14ac:dyDescent="0.25"/>
  <cols>
    <col min="2" max="2" width="10.7109375" bestFit="1" customWidth="1"/>
    <col min="3" max="3" width="14.5703125" customWidth="1"/>
    <col min="7" max="7" width="10" bestFit="1" customWidth="1"/>
  </cols>
  <sheetData>
    <row r="1" spans="1:7" x14ac:dyDescent="0.25">
      <c r="A1" s="9" t="s">
        <v>37</v>
      </c>
      <c r="B1" s="9" t="s">
        <v>24</v>
      </c>
      <c r="C1" s="9" t="s">
        <v>36</v>
      </c>
      <c r="D1" s="9" t="s">
        <v>35</v>
      </c>
      <c r="E1" s="9" t="s">
        <v>34</v>
      </c>
    </row>
    <row r="2" spans="1:7" x14ac:dyDescent="0.25">
      <c r="A2" s="9">
        <v>1</v>
      </c>
      <c r="B2" s="11" t="s">
        <v>33</v>
      </c>
      <c r="C2" s="7">
        <v>98</v>
      </c>
      <c r="D2" s="7">
        <v>48</v>
      </c>
      <c r="E2" s="7">
        <v>45</v>
      </c>
    </row>
    <row r="3" spans="1:7" x14ac:dyDescent="0.25">
      <c r="A3" s="9">
        <v>2</v>
      </c>
      <c r="B3" s="10" t="s">
        <v>32</v>
      </c>
      <c r="C3" s="7">
        <v>75</v>
      </c>
      <c r="D3" s="7">
        <v>95</v>
      </c>
      <c r="E3" s="7">
        <v>15</v>
      </c>
      <c r="G3" s="12">
        <v>0</v>
      </c>
    </row>
    <row r="4" spans="1:7" x14ac:dyDescent="0.25">
      <c r="A4" s="9">
        <v>3</v>
      </c>
      <c r="B4" s="8" t="s">
        <v>26</v>
      </c>
      <c r="C4" s="7">
        <v>75</v>
      </c>
      <c r="D4" s="7">
        <v>63</v>
      </c>
      <c r="E4" s="7">
        <v>65</v>
      </c>
      <c r="G4" s="12">
        <v>100</v>
      </c>
    </row>
    <row r="5" spans="1:7" x14ac:dyDescent="0.25">
      <c r="A5" s="9">
        <v>4</v>
      </c>
      <c r="B5" s="8" t="s">
        <v>31</v>
      </c>
      <c r="C5" s="7">
        <v>65</v>
      </c>
      <c r="D5" s="7">
        <v>25</v>
      </c>
      <c r="E5" s="7">
        <v>96</v>
      </c>
    </row>
    <row r="6" spans="1:7" x14ac:dyDescent="0.25">
      <c r="A6" s="9">
        <v>5</v>
      </c>
      <c r="B6" s="8" t="s">
        <v>30</v>
      </c>
      <c r="C6" s="7">
        <v>25</v>
      </c>
      <c r="D6" s="7">
        <v>36</v>
      </c>
      <c r="E6" s="7">
        <v>-5</v>
      </c>
    </row>
    <row r="7" spans="1:7" x14ac:dyDescent="0.25">
      <c r="A7" s="9">
        <v>6</v>
      </c>
      <c r="B7" s="8" t="s">
        <v>29</v>
      </c>
      <c r="C7" s="7">
        <v>-95</v>
      </c>
      <c r="D7" s="7">
        <v>36</v>
      </c>
      <c r="E7" s="7">
        <v>160</v>
      </c>
    </row>
    <row r="8" spans="1:7" x14ac:dyDescent="0.25">
      <c r="A8" s="9">
        <v>7</v>
      </c>
      <c r="B8" s="8" t="s">
        <v>28</v>
      </c>
      <c r="C8" s="7">
        <v>65</v>
      </c>
      <c r="D8" s="7">
        <v>86</v>
      </c>
      <c r="E8" s="7">
        <v>95</v>
      </c>
    </row>
    <row r="9" spans="1:7" x14ac:dyDescent="0.25">
      <c r="A9" s="9">
        <v>8</v>
      </c>
      <c r="B9" s="8" t="s">
        <v>27</v>
      </c>
      <c r="C9" s="7">
        <v>32</v>
      </c>
      <c r="D9" s="7">
        <v>78</v>
      </c>
      <c r="E9" s="7">
        <v>78</v>
      </c>
    </row>
    <row r="10" spans="1:7" x14ac:dyDescent="0.25">
      <c r="A10" s="9">
        <v>9</v>
      </c>
      <c r="B10" s="8" t="s">
        <v>26</v>
      </c>
      <c r="C10" s="7">
        <v>69</v>
      </c>
      <c r="D10" s="7">
        <v>450</v>
      </c>
      <c r="E10" s="7">
        <v>58</v>
      </c>
    </row>
    <row r="11" spans="1:7" x14ac:dyDescent="0.25">
      <c r="A11" s="9">
        <v>10</v>
      </c>
      <c r="B11" s="8" t="s">
        <v>17</v>
      </c>
      <c r="C11" s="7">
        <v>47</v>
      </c>
      <c r="D11" s="7">
        <v>47</v>
      </c>
      <c r="E11" s="7">
        <v>95</v>
      </c>
    </row>
    <row r="14" spans="1:7" x14ac:dyDescent="0.25">
      <c r="A14" s="9" t="s">
        <v>37</v>
      </c>
      <c r="B14" s="9" t="s">
        <v>24</v>
      </c>
      <c r="C14" s="9" t="s">
        <v>36</v>
      </c>
      <c r="D14" s="9" t="s">
        <v>35</v>
      </c>
      <c r="E14" s="9" t="s">
        <v>34</v>
      </c>
    </row>
    <row r="15" spans="1:7" x14ac:dyDescent="0.25">
      <c r="A15" s="9">
        <v>1</v>
      </c>
      <c r="B15" s="11" t="s">
        <v>33</v>
      </c>
      <c r="C15" s="7">
        <v>48</v>
      </c>
      <c r="D15" s="7"/>
      <c r="E15" s="7"/>
    </row>
    <row r="16" spans="1:7" x14ac:dyDescent="0.25">
      <c r="A16" s="9">
        <v>2</v>
      </c>
      <c r="B16" s="10" t="s">
        <v>32</v>
      </c>
      <c r="C16" s="7">
        <v>89</v>
      </c>
      <c r="D16" s="7"/>
      <c r="E16" s="7"/>
    </row>
    <row r="17" spans="1:7" x14ac:dyDescent="0.25">
      <c r="A17" s="9">
        <v>3</v>
      </c>
      <c r="B17" s="8" t="s">
        <v>26</v>
      </c>
      <c r="C17" s="7">
        <v>45</v>
      </c>
      <c r="D17" s="7"/>
      <c r="E17" s="7"/>
    </row>
    <row r="18" spans="1:7" x14ac:dyDescent="0.25">
      <c r="A18" s="9">
        <v>4</v>
      </c>
      <c r="B18" s="8" t="s">
        <v>31</v>
      </c>
      <c r="C18" s="7">
        <v>85</v>
      </c>
      <c r="D18" s="7"/>
      <c r="E18" s="7"/>
    </row>
    <row r="19" spans="1:7" x14ac:dyDescent="0.25">
      <c r="A19" s="9">
        <v>5</v>
      </c>
      <c r="B19" s="8" t="s">
        <v>30</v>
      </c>
      <c r="C19" s="7">
        <v>69</v>
      </c>
      <c r="D19" s="7"/>
      <c r="E19" s="7"/>
    </row>
    <row r="20" spans="1:7" x14ac:dyDescent="0.25">
      <c r="A20" s="9">
        <v>6</v>
      </c>
      <c r="B20" s="8" t="s">
        <v>29</v>
      </c>
      <c r="C20" s="7">
        <v>74</v>
      </c>
      <c r="D20" s="7"/>
      <c r="E20" s="7"/>
    </row>
    <row r="21" spans="1:7" x14ac:dyDescent="0.25">
      <c r="A21" s="9">
        <v>7</v>
      </c>
      <c r="B21" s="8" t="s">
        <v>28</v>
      </c>
      <c r="C21" s="7">
        <v>69</v>
      </c>
      <c r="D21" s="7"/>
      <c r="E21" s="7"/>
    </row>
    <row r="22" spans="1:7" x14ac:dyDescent="0.25">
      <c r="A22" s="9">
        <v>8</v>
      </c>
      <c r="B22" s="8" t="s">
        <v>27</v>
      </c>
      <c r="C22" s="7">
        <v>65</v>
      </c>
      <c r="D22" s="7"/>
      <c r="E22" s="7"/>
    </row>
    <row r="23" spans="1:7" x14ac:dyDescent="0.25">
      <c r="A23" s="9">
        <v>9</v>
      </c>
      <c r="B23" s="8" t="s">
        <v>26</v>
      </c>
      <c r="C23" s="7">
        <v>85</v>
      </c>
      <c r="D23" s="7"/>
      <c r="E23" s="7"/>
    </row>
    <row r="24" spans="1:7" x14ac:dyDescent="0.25">
      <c r="A24" s="9">
        <v>10</v>
      </c>
      <c r="B24" s="8" t="s">
        <v>17</v>
      </c>
      <c r="C24" s="7"/>
      <c r="D24" s="7"/>
      <c r="E24" s="7"/>
    </row>
    <row r="25" spans="1:7" x14ac:dyDescent="0.25">
      <c r="A25" s="6"/>
      <c r="B25" s="5"/>
    </row>
    <row r="28" spans="1:7" ht="24" x14ac:dyDescent="0.25">
      <c r="A28" s="4" t="s">
        <v>25</v>
      </c>
      <c r="B28" s="4" t="s">
        <v>24</v>
      </c>
      <c r="C28" s="4" t="s">
        <v>23</v>
      </c>
    </row>
    <row r="29" spans="1:7" x14ac:dyDescent="0.25">
      <c r="A29" s="3" t="s">
        <v>22</v>
      </c>
      <c r="B29" s="2" t="s">
        <v>21</v>
      </c>
      <c r="C29" s="1" t="s">
        <v>12</v>
      </c>
      <c r="G29" s="1" t="s">
        <v>12</v>
      </c>
    </row>
    <row r="30" spans="1:7" x14ac:dyDescent="0.25">
      <c r="A30" s="3" t="s">
        <v>20</v>
      </c>
      <c r="B30" s="2" t="s">
        <v>19</v>
      </c>
      <c r="C30" s="1" t="s">
        <v>9</v>
      </c>
      <c r="G30" s="1" t="s">
        <v>6</v>
      </c>
    </row>
    <row r="31" spans="1:7" x14ac:dyDescent="0.25">
      <c r="A31" s="3" t="s">
        <v>18</v>
      </c>
      <c r="B31" s="2" t="s">
        <v>17</v>
      </c>
      <c r="C31" s="1" t="s">
        <v>6</v>
      </c>
      <c r="G31" s="1" t="s">
        <v>9</v>
      </c>
    </row>
    <row r="32" spans="1:7" x14ac:dyDescent="0.25">
      <c r="A32" s="3" t="s">
        <v>16</v>
      </c>
      <c r="B32" s="2" t="s">
        <v>15</v>
      </c>
      <c r="C32" s="1" t="s">
        <v>6</v>
      </c>
    </row>
    <row r="33" spans="1:3" x14ac:dyDescent="0.25">
      <c r="A33" s="3" t="s">
        <v>14</v>
      </c>
      <c r="B33" s="2" t="s">
        <v>13</v>
      </c>
      <c r="C33" s="1" t="s">
        <v>12</v>
      </c>
    </row>
    <row r="34" spans="1:3" x14ac:dyDescent="0.25">
      <c r="A34" s="3" t="s">
        <v>11</v>
      </c>
      <c r="B34" s="2" t="s">
        <v>10</v>
      </c>
      <c r="C34" s="1" t="s">
        <v>9</v>
      </c>
    </row>
    <row r="35" spans="1:3" x14ac:dyDescent="0.25">
      <c r="A35" s="3" t="s">
        <v>8</v>
      </c>
      <c r="B35" s="2" t="s">
        <v>7</v>
      </c>
      <c r="C35" s="1" t="s">
        <v>6</v>
      </c>
    </row>
    <row r="36" spans="1:3" x14ac:dyDescent="0.25">
      <c r="A36" s="3" t="s">
        <v>5</v>
      </c>
      <c r="B36" s="2" t="s">
        <v>4</v>
      </c>
      <c r="C36" s="1"/>
    </row>
    <row r="37" spans="1:3" x14ac:dyDescent="0.25">
      <c r="A37" s="3" t="s">
        <v>3</v>
      </c>
      <c r="B37" s="2" t="s">
        <v>2</v>
      </c>
      <c r="C37" s="1"/>
    </row>
    <row r="38" spans="1:3" x14ac:dyDescent="0.25">
      <c r="A38" s="3" t="s">
        <v>1</v>
      </c>
      <c r="B38" s="2" t="s">
        <v>0</v>
      </c>
      <c r="C38" s="1"/>
    </row>
  </sheetData>
  <dataValidations count="3">
    <dataValidation type="whole" allowBlank="1" showInputMessage="1" showErrorMessage="1" errorTitle="Error" error="Invalid entry, Try again" promptTitle="Enter marks" prompt="Marks should be between 0 to 100" sqref="C15:E24">
      <formula1>0</formula1>
      <formula2>100</formula2>
    </dataValidation>
    <dataValidation type="whole" allowBlank="1" showInputMessage="1" showErrorMessage="1" sqref="C2:E11">
      <formula1>0</formula1>
      <formula2>100</formula2>
    </dataValidation>
    <dataValidation type="custom" allowBlank="1" showInputMessage="1" showErrorMessage="1" sqref="F36:F41">
      <formula1>"&gt;=60"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validation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2024-01-30T09:36:24Z</dcterms:created>
  <dcterms:modified xsi:type="dcterms:W3CDTF">2024-01-30T09:36:46Z</dcterms:modified>
</cp:coreProperties>
</file>