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5" i="1" l="1"/>
  <c r="C34" i="1"/>
  <c r="C33" i="1"/>
  <c r="C22" i="1"/>
  <c r="C23" i="1"/>
  <c r="C24" i="1"/>
  <c r="C25" i="1"/>
  <c r="C26" i="1"/>
  <c r="C27" i="1"/>
  <c r="C28" i="1"/>
  <c r="C29" i="1"/>
  <c r="C30" i="1"/>
  <c r="C31" i="1"/>
  <c r="C32" i="1"/>
  <c r="C8" i="1"/>
  <c r="C6" i="1"/>
  <c r="C4" i="1"/>
  <c r="C3" i="1"/>
  <c r="C5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<sst xmlns="http://schemas.openxmlformats.org/spreadsheetml/2006/main" count="3" uniqueCount="3">
  <si>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Giá trị đo</t>
  </si>
  <si>
    <t>Góc (độ)</t>
  </si>
  <si>
    <t>Thể tích(ml)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</si>
</sst>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E4" sqref="E4"/>
    </sheetView>
  </sheetViews>
  <sheetFormatPr defaultRowHeight="15" x14ac:dyDescent="0.25"/>
  <cols>
    <col min="3" max="3" width="11.42578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10</v>
      </c>
      <c r="B2">
        <v>1711</v>
      </c>
      <c r="C2">
        <f>(1784-B2)*2</f>
        <v>146</v>
      </c>
    </row>
    <row r="3" spans="1:3" x14ac:dyDescent="0.25">
      <c r="A3">
        <v>11</v>
      </c>
      <c r="B3">
        <v>1694</v>
      </c>
      <c r="C3">
        <f t="shared" ref="C3:C6" si="0">(1784-B3)*2</f>
        <v>180</v>
      </c>
    </row>
    <row r="4" spans="1:3" x14ac:dyDescent="0.25">
      <c r="A4">
        <v>12</v>
      </c>
      <c r="B4">
        <v>1699</v>
      </c>
      <c r="C4">
        <f>(1784-B4)*2</f>
        <v>170</v>
      </c>
    </row>
    <row r="5" spans="1:3" x14ac:dyDescent="0.25">
      <c r="A5">
        <v>13</v>
      </c>
      <c r="B5">
        <v>1685</v>
      </c>
      <c r="C5">
        <f t="shared" si="0"/>
        <v>198</v>
      </c>
    </row>
    <row r="6" spans="1:3" x14ac:dyDescent="0.25">
      <c r="A6">
        <v>13.5</v>
      </c>
      <c r="B6">
        <v>1678</v>
      </c>
      <c r="C6">
        <f t="shared" si="0"/>
        <v>212</v>
      </c>
    </row>
    <row r="7" spans="1:3" x14ac:dyDescent="0.25">
      <c r="A7">
        <v>14</v>
      </c>
      <c r="B7">
        <v>1671</v>
      </c>
      <c r="C7">
        <f t="shared" ref="C7:C21" si="1">(1784-B7)*2</f>
        <v>226</v>
      </c>
    </row>
    <row r="8" spans="1:3" x14ac:dyDescent="0.25">
      <c r="A8">
        <v>14.5</v>
      </c>
      <c r="B8">
        <v>1664</v>
      </c>
      <c r="C8">
        <f t="shared" si="1"/>
        <v>240</v>
      </c>
    </row>
    <row r="9" spans="1:3" x14ac:dyDescent="0.25">
      <c r="A9">
        <v>15</v>
      </c>
      <c r="B9">
        <v>1657</v>
      </c>
      <c r="C9">
        <f t="shared" si="1"/>
        <v>254</v>
      </c>
    </row>
    <row r="10" spans="1:3" x14ac:dyDescent="0.25">
      <c r="A10">
        <v>15.5</v>
      </c>
      <c r="B10">
        <v>1650</v>
      </c>
      <c r="C10">
        <f t="shared" si="1"/>
        <v>268</v>
      </c>
    </row>
    <row r="11" spans="1:3" x14ac:dyDescent="0.25">
      <c r="A11">
        <v>16</v>
      </c>
      <c r="B11">
        <v>1642</v>
      </c>
      <c r="C11">
        <f t="shared" si="1"/>
        <v>284</v>
      </c>
    </row>
    <row r="12" spans="1:3" x14ac:dyDescent="0.25">
      <c r="A12">
        <v>16.5</v>
      </c>
      <c r="B12">
        <v>1630</v>
      </c>
      <c r="C12">
        <f t="shared" si="1"/>
        <v>308</v>
      </c>
    </row>
    <row r="13" spans="1:3" x14ac:dyDescent="0.25">
      <c r="A13">
        <v>17</v>
      </c>
      <c r="B13">
        <v>1620</v>
      </c>
      <c r="C13">
        <f t="shared" si="1"/>
        <v>328</v>
      </c>
    </row>
    <row r="14" spans="1:3" x14ac:dyDescent="0.25">
      <c r="A14">
        <v>17.5</v>
      </c>
      <c r="B14">
        <v>1609</v>
      </c>
      <c r="C14">
        <f t="shared" si="1"/>
        <v>350</v>
      </c>
    </row>
    <row r="15" spans="1:3" x14ac:dyDescent="0.25">
      <c r="A15">
        <v>18</v>
      </c>
      <c r="B15">
        <v>1599</v>
      </c>
      <c r="C15">
        <f t="shared" si="1"/>
        <v>370</v>
      </c>
    </row>
    <row r="16" spans="1:3" x14ac:dyDescent="0.25">
      <c r="A16">
        <v>18.5</v>
      </c>
      <c r="B16">
        <v>1588</v>
      </c>
      <c r="C16">
        <f t="shared" si="1"/>
        <v>392</v>
      </c>
    </row>
    <row r="17" spans="1:3" x14ac:dyDescent="0.25">
      <c r="A17">
        <v>19</v>
      </c>
      <c r="B17">
        <v>1579</v>
      </c>
      <c r="C17">
        <f t="shared" si="1"/>
        <v>410</v>
      </c>
    </row>
    <row r="18" spans="1:3" x14ac:dyDescent="0.25">
      <c r="A18">
        <v>19.5</v>
      </c>
      <c r="B18">
        <v>1569</v>
      </c>
      <c r="C18">
        <f t="shared" si="1"/>
        <v>430</v>
      </c>
    </row>
    <row r="19" spans="1:3" x14ac:dyDescent="0.25">
      <c r="A19">
        <v>20</v>
      </c>
      <c r="B19">
        <v>1558</v>
      </c>
      <c r="C19">
        <f t="shared" si="1"/>
        <v>452</v>
      </c>
    </row>
    <row r="20" spans="1:3" x14ac:dyDescent="0.25">
      <c r="A20">
        <v>20.5</v>
      </c>
      <c r="B20">
        <v>1548</v>
      </c>
      <c r="C20">
        <f t="shared" si="1"/>
        <v>472</v>
      </c>
    </row>
    <row r="21" spans="1:3" x14ac:dyDescent="0.25">
      <c r="A21">
        <v>21</v>
      </c>
      <c r="B21">
        <v>1538</v>
      </c>
      <c r="C21">
        <f t="shared" si="1"/>
        <v>492</v>
      </c>
    </row>
    <row r="22" spans="1:3" x14ac:dyDescent="0.25">
      <c r="A22">
        <v>21.5</v>
      </c>
      <c r="B22">
        <v>1528</v>
      </c>
      <c r="C22">
        <f t="shared" ref="C22:C35" si="2">(1784-B22)*2</f>
        <v>512</v>
      </c>
    </row>
    <row r="23" spans="1:3" x14ac:dyDescent="0.25">
      <c r="A23">
        <v>22</v>
      </c>
      <c r="B23">
        <v>1518</v>
      </c>
      <c r="C23">
        <f t="shared" si="2"/>
        <v>532</v>
      </c>
    </row>
    <row r="24" spans="1:3" x14ac:dyDescent="0.25">
      <c r="A24">
        <v>22.5</v>
      </c>
      <c r="B24">
        <v>1508</v>
      </c>
      <c r="C24">
        <f t="shared" si="2"/>
        <v>552</v>
      </c>
    </row>
    <row r="25" spans="1:3" x14ac:dyDescent="0.25">
      <c r="A25">
        <v>23</v>
      </c>
      <c r="B25">
        <v>1498</v>
      </c>
      <c r="C25">
        <f t="shared" si="2"/>
        <v>572</v>
      </c>
    </row>
    <row r="26" spans="1:3" x14ac:dyDescent="0.25">
      <c r="A26">
        <v>23.5</v>
      </c>
      <c r="B26">
        <v>1497</v>
      </c>
      <c r="C26">
        <f t="shared" si="2"/>
        <v>574</v>
      </c>
    </row>
    <row r="27" spans="1:3" x14ac:dyDescent="0.25">
      <c r="A27">
        <v>24</v>
      </c>
      <c r="B27">
        <v>1486</v>
      </c>
      <c r="C27">
        <f t="shared" si="2"/>
        <v>596</v>
      </c>
    </row>
    <row r="28" spans="1:3" x14ac:dyDescent="0.25">
      <c r="A28">
        <v>24.5</v>
      </c>
      <c r="B28">
        <v>1475</v>
      </c>
      <c r="C28">
        <f t="shared" si="2"/>
        <v>618</v>
      </c>
    </row>
    <row r="29" spans="1:3" x14ac:dyDescent="0.25">
      <c r="A29">
        <v>25</v>
      </c>
      <c r="B29">
        <v>1464</v>
      </c>
      <c r="C29">
        <f t="shared" si="2"/>
        <v>640</v>
      </c>
    </row>
    <row r="30" spans="1:3" x14ac:dyDescent="0.25">
      <c r="A30">
        <v>25.5</v>
      </c>
      <c r="B30">
        <v>1452</v>
      </c>
      <c r="C30">
        <f t="shared" si="2"/>
        <v>664</v>
      </c>
    </row>
    <row r="31" spans="1:3" x14ac:dyDescent="0.25">
      <c r="A31">
        <v>26</v>
      </c>
      <c r="B31">
        <v>1440</v>
      </c>
      <c r="C31">
        <f t="shared" si="2"/>
        <v>688</v>
      </c>
    </row>
    <row r="32" spans="1:3" x14ac:dyDescent="0.25">
      <c r="A32">
        <v>26.5</v>
      </c>
      <c r="B32">
        <v>1425</v>
      </c>
      <c r="C32">
        <f t="shared" si="2"/>
        <v>718</v>
      </c>
    </row>
    <row r="33" spans="1:3" x14ac:dyDescent="0.25">
      <c r="A33">
        <v>27</v>
      </c>
      <c r="B33">
        <v>1410</v>
      </c>
      <c r="C33">
        <f t="shared" si="2"/>
        <v>748</v>
      </c>
    </row>
    <row r="34" spans="1:3" x14ac:dyDescent="0.25">
      <c r="A34">
        <v>27.5</v>
      </c>
      <c r="B34">
        <v>1395</v>
      </c>
      <c r="C34">
        <f t="shared" si="2"/>
        <v>778</v>
      </c>
    </row>
    <row r="35" spans="1:3" x14ac:dyDescent="0.25">
      <c r="A35">
        <v>28</v>
      </c>
      <c r="B35">
        <v>1370</v>
      </c>
      <c r="C35">
        <f t="shared" si="2"/>
        <v>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2020-10-31T03:19:19Z</dcterms:modified>
</cp:coreProperties>
</file>