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D:\ADRUINO\000_Day_Adruino\MAYY\"/>
    </mc:Choice>
  </mc:AlternateContent>
  <xr:revisionPtr revIDLastSave="0" documentId="13_ncr:1_{2E541602-D23B-42F7-932D-A3F422F30942}" xr6:coauthVersionLast="45" xr6:coauthVersionMax="45" xr10:uidLastSave="{00000000-0000-0000-0000-000000000000}"/>
  <bookViews>
    <workbookView xWindow="-120" yWindow="-120" windowWidth="20730" windowHeight="11160" xr2:uid="{35306FE2-D9E1-4A6E-95A0-8610CE734AC4}"/>
  </bookViews>
  <sheets>
    <sheet name="Sheet1" sheetId="1" r:id="rId1"/>
  </sheets>
  <definedNames>
    <definedName name="_xlnm._FilterDatabase" localSheetId="0" hidden="1">Sheet1!$A$1:$A$10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323C-07F8-4ADB-90FC-7575D35E4731}">
  <dimension ref="A1:J60"/>
  <sheetViews>
    <sheetView tabSelected="1" workbookViewId="0">
      <selection activeCell="G1" sqref="G1"/>
    </sheetView>
  </sheetViews>
  <sheetFormatPr defaultRowHeight="15" x14ac:dyDescent="0.25"/>
  <sheetData>
    <row r="1" spans="1:10" x14ac:dyDescent="0.25">
      <c r="A1">
        <v>55</v>
      </c>
      <c r="B1">
        <v>23</v>
      </c>
      <c r="E1">
        <v>7.24</v>
      </c>
      <c r="F1">
        <f>60*10/E1</f>
        <v>82.872928176795583</v>
      </c>
      <c r="G1">
        <f>60*10/(2*B1-E1)</f>
        <v>15.479876160990713</v>
      </c>
      <c r="I1" s="1">
        <v>1.1000000000000001</v>
      </c>
      <c r="J1">
        <v>1</v>
      </c>
    </row>
    <row r="2" spans="1:10" x14ac:dyDescent="0.25">
      <c r="A2">
        <v>56</v>
      </c>
      <c r="B2">
        <v>21.17</v>
      </c>
      <c r="E2">
        <v>7.26</v>
      </c>
      <c r="F2">
        <f t="shared" ref="F2:F46" si="0">60*10/E2</f>
        <v>82.644628099173559</v>
      </c>
      <c r="G2">
        <f t="shared" ref="G2:G46" si="1">60*10/(2*B2-E2)</f>
        <v>17.10376282782212</v>
      </c>
      <c r="I2">
        <v>1.1299999999999999</v>
      </c>
    </row>
    <row r="3" spans="1:10" x14ac:dyDescent="0.25">
      <c r="A3">
        <v>57</v>
      </c>
      <c r="B3">
        <v>18.84</v>
      </c>
      <c r="E3">
        <v>7.04</v>
      </c>
      <c r="F3">
        <f t="shared" si="0"/>
        <v>85.227272727272734</v>
      </c>
      <c r="G3">
        <f t="shared" si="1"/>
        <v>19.582245430809397</v>
      </c>
      <c r="I3">
        <v>1.1399999999999999</v>
      </c>
      <c r="J3">
        <v>2</v>
      </c>
    </row>
    <row r="4" spans="1:10" x14ac:dyDescent="0.25">
      <c r="A4">
        <v>58</v>
      </c>
      <c r="B4">
        <v>17.77</v>
      </c>
      <c r="E4">
        <v>6.88</v>
      </c>
      <c r="F4">
        <f t="shared" si="0"/>
        <v>87.20930232558139</v>
      </c>
      <c r="G4">
        <f t="shared" si="1"/>
        <v>20.935101186322399</v>
      </c>
      <c r="I4">
        <v>1.1599999999999999</v>
      </c>
    </row>
    <row r="5" spans="1:10" x14ac:dyDescent="0.25">
      <c r="A5">
        <v>59</v>
      </c>
      <c r="B5">
        <v>17.510000000000002</v>
      </c>
      <c r="E5">
        <v>6.76</v>
      </c>
      <c r="F5">
        <f t="shared" si="0"/>
        <v>88.757396449704146</v>
      </c>
      <c r="G5">
        <f t="shared" si="1"/>
        <v>21.231422505307851</v>
      </c>
      <c r="I5">
        <v>1.17</v>
      </c>
      <c r="J5">
        <v>3</v>
      </c>
    </row>
    <row r="6" spans="1:10" x14ac:dyDescent="0.25">
      <c r="A6">
        <v>60</v>
      </c>
      <c r="B6">
        <v>16.61</v>
      </c>
      <c r="E6">
        <v>6.68</v>
      </c>
      <c r="F6">
        <f t="shared" si="0"/>
        <v>89.820359281437135</v>
      </c>
      <c r="G6">
        <f t="shared" si="1"/>
        <v>22.607385079125848</v>
      </c>
      <c r="I6">
        <v>1.17</v>
      </c>
    </row>
    <row r="7" spans="1:10" x14ac:dyDescent="0.25">
      <c r="A7">
        <v>61</v>
      </c>
      <c r="B7">
        <v>15.7</v>
      </c>
      <c r="E7">
        <v>6.59</v>
      </c>
      <c r="F7">
        <f t="shared" si="0"/>
        <v>91.047040971168443</v>
      </c>
      <c r="G7">
        <f t="shared" si="1"/>
        <v>24.183796856106412</v>
      </c>
      <c r="I7">
        <v>1.18</v>
      </c>
      <c r="J7">
        <v>4</v>
      </c>
    </row>
    <row r="8" spans="1:10" x14ac:dyDescent="0.25">
      <c r="A8">
        <v>62</v>
      </c>
      <c r="B8">
        <v>14.86</v>
      </c>
      <c r="E8">
        <v>6.48</v>
      </c>
      <c r="F8">
        <f t="shared" si="0"/>
        <v>92.592592592592581</v>
      </c>
      <c r="G8">
        <f t="shared" si="1"/>
        <v>25.817555938037867</v>
      </c>
      <c r="I8">
        <v>1.18</v>
      </c>
    </row>
    <row r="9" spans="1:10" x14ac:dyDescent="0.25">
      <c r="A9">
        <v>63</v>
      </c>
      <c r="B9">
        <v>13.66</v>
      </c>
      <c r="E9">
        <v>6.47</v>
      </c>
      <c r="F9">
        <f t="shared" si="0"/>
        <v>92.735703245749619</v>
      </c>
      <c r="G9">
        <f t="shared" si="1"/>
        <v>28.776978417266186</v>
      </c>
      <c r="J9">
        <v>5</v>
      </c>
    </row>
    <row r="10" spans="1:10" x14ac:dyDescent="0.25">
      <c r="A10">
        <v>64</v>
      </c>
      <c r="B10">
        <v>13.27</v>
      </c>
      <c r="E10">
        <v>6.43</v>
      </c>
      <c r="F10">
        <f t="shared" si="0"/>
        <v>93.312597200622093</v>
      </c>
      <c r="G10">
        <f t="shared" si="1"/>
        <v>29.835902536051716</v>
      </c>
    </row>
    <row r="11" spans="1:10" x14ac:dyDescent="0.25">
      <c r="A11">
        <v>65</v>
      </c>
      <c r="B11">
        <v>13.17</v>
      </c>
      <c r="E11">
        <v>6.31</v>
      </c>
      <c r="F11">
        <f t="shared" si="0"/>
        <v>95.087163232963562</v>
      </c>
      <c r="G11">
        <f t="shared" si="1"/>
        <v>29.955067398901647</v>
      </c>
      <c r="J11">
        <v>6</v>
      </c>
    </row>
    <row r="12" spans="1:10" x14ac:dyDescent="0.25">
      <c r="A12">
        <v>66</v>
      </c>
      <c r="B12">
        <v>12.8</v>
      </c>
      <c r="E12">
        <v>6.25</v>
      </c>
      <c r="F12">
        <f t="shared" si="0"/>
        <v>96</v>
      </c>
      <c r="G12">
        <f t="shared" si="1"/>
        <v>31.007751937984494</v>
      </c>
    </row>
    <row r="13" spans="1:10" x14ac:dyDescent="0.25">
      <c r="A13">
        <v>67</v>
      </c>
      <c r="B13">
        <v>12.36</v>
      </c>
      <c r="E13">
        <v>6.19</v>
      </c>
      <c r="F13">
        <f t="shared" si="0"/>
        <v>96.930533117932143</v>
      </c>
      <c r="G13">
        <f t="shared" si="1"/>
        <v>32.379924446842963</v>
      </c>
      <c r="J13">
        <v>7</v>
      </c>
    </row>
    <row r="14" spans="1:10" x14ac:dyDescent="0.25">
      <c r="A14">
        <v>68</v>
      </c>
      <c r="B14">
        <v>11.83</v>
      </c>
      <c r="E14">
        <v>6.13</v>
      </c>
      <c r="F14">
        <f t="shared" si="0"/>
        <v>97.879282218597069</v>
      </c>
      <c r="G14">
        <f t="shared" si="1"/>
        <v>34.227039361095265</v>
      </c>
    </row>
    <row r="15" spans="1:10" x14ac:dyDescent="0.25">
      <c r="A15">
        <v>69</v>
      </c>
      <c r="B15">
        <v>11.32</v>
      </c>
      <c r="E15">
        <v>6.07</v>
      </c>
      <c r="F15">
        <f t="shared" si="0"/>
        <v>98.846787479406913</v>
      </c>
      <c r="G15">
        <f t="shared" si="1"/>
        <v>36.210018105009048</v>
      </c>
      <c r="J15">
        <v>8</v>
      </c>
    </row>
    <row r="16" spans="1:10" x14ac:dyDescent="0.25">
      <c r="A16">
        <v>70</v>
      </c>
      <c r="B16">
        <v>11.23</v>
      </c>
      <c r="E16">
        <v>6</v>
      </c>
      <c r="F16">
        <f t="shared" si="0"/>
        <v>100</v>
      </c>
      <c r="G16">
        <f t="shared" si="1"/>
        <v>36.452004860267316</v>
      </c>
    </row>
    <row r="17" spans="1:10" x14ac:dyDescent="0.25">
      <c r="A17">
        <v>71</v>
      </c>
      <c r="B17">
        <v>10.84</v>
      </c>
      <c r="E17">
        <v>5.98</v>
      </c>
      <c r="F17">
        <f t="shared" si="0"/>
        <v>100.3344481605351</v>
      </c>
      <c r="G17">
        <f t="shared" si="1"/>
        <v>38.216560509554142</v>
      </c>
      <c r="J17">
        <v>9</v>
      </c>
    </row>
    <row r="18" spans="1:10" x14ac:dyDescent="0.25">
      <c r="A18">
        <v>72</v>
      </c>
      <c r="B18">
        <v>10.64</v>
      </c>
      <c r="E18">
        <v>5.93</v>
      </c>
      <c r="F18">
        <f t="shared" si="0"/>
        <v>101.18043844856662</v>
      </c>
      <c r="G18">
        <f t="shared" si="1"/>
        <v>39.087947882736152</v>
      </c>
    </row>
    <row r="19" spans="1:10" x14ac:dyDescent="0.25">
      <c r="A19">
        <v>73</v>
      </c>
      <c r="B19">
        <v>10.41</v>
      </c>
      <c r="E19">
        <v>5.88</v>
      </c>
      <c r="F19">
        <f t="shared" si="0"/>
        <v>102.04081632653062</v>
      </c>
      <c r="G19">
        <f t="shared" si="1"/>
        <v>40.160642570281119</v>
      </c>
      <c r="J19">
        <v>10</v>
      </c>
    </row>
    <row r="20" spans="1:10" x14ac:dyDescent="0.25">
      <c r="A20">
        <v>74</v>
      </c>
      <c r="B20">
        <v>10.24</v>
      </c>
      <c r="E20">
        <v>5.94</v>
      </c>
      <c r="F20">
        <f t="shared" si="0"/>
        <v>101.01010101010101</v>
      </c>
      <c r="G20">
        <f t="shared" si="1"/>
        <v>41.265474552957365</v>
      </c>
    </row>
    <row r="21" spans="1:10" x14ac:dyDescent="0.25">
      <c r="A21">
        <v>75</v>
      </c>
      <c r="B21">
        <v>10</v>
      </c>
      <c r="E21">
        <v>5.77</v>
      </c>
      <c r="F21">
        <f t="shared" si="0"/>
        <v>103.98613518197574</v>
      </c>
      <c r="G21">
        <f t="shared" si="1"/>
        <v>42.164441321152495</v>
      </c>
      <c r="J21">
        <v>11</v>
      </c>
    </row>
    <row r="22" spans="1:10" x14ac:dyDescent="0.25">
      <c r="A22">
        <v>76</v>
      </c>
      <c r="B22">
        <v>9.81</v>
      </c>
      <c r="E22">
        <v>5.77</v>
      </c>
      <c r="F22">
        <f t="shared" si="0"/>
        <v>103.98613518197574</v>
      </c>
      <c r="G22">
        <f t="shared" si="1"/>
        <v>43.321299638989167</v>
      </c>
    </row>
    <row r="23" spans="1:10" x14ac:dyDescent="0.25">
      <c r="A23">
        <v>77</v>
      </c>
      <c r="B23">
        <v>9.6199999999999992</v>
      </c>
      <c r="E23">
        <v>5.7</v>
      </c>
      <c r="F23">
        <f t="shared" si="0"/>
        <v>105.26315789473684</v>
      </c>
      <c r="G23">
        <f t="shared" si="1"/>
        <v>44.313146233382575</v>
      </c>
      <c r="J23">
        <v>12</v>
      </c>
    </row>
    <row r="24" spans="1:10" x14ac:dyDescent="0.25">
      <c r="A24">
        <v>78</v>
      </c>
      <c r="B24">
        <v>9.59</v>
      </c>
      <c r="E24">
        <v>5.79</v>
      </c>
      <c r="F24">
        <f t="shared" si="0"/>
        <v>103.62694300518135</v>
      </c>
      <c r="G24">
        <f t="shared" si="1"/>
        <v>44.809559372666165</v>
      </c>
    </row>
    <row r="25" spans="1:10" x14ac:dyDescent="0.25">
      <c r="A25">
        <v>79</v>
      </c>
      <c r="B25">
        <v>9.2899999999999991</v>
      </c>
      <c r="E25">
        <v>5.66</v>
      </c>
      <c r="F25">
        <f t="shared" si="0"/>
        <v>106.00706713780919</v>
      </c>
      <c r="G25">
        <f t="shared" si="1"/>
        <v>46.43962848297214</v>
      </c>
      <c r="J25">
        <v>13</v>
      </c>
    </row>
    <row r="26" spans="1:10" x14ac:dyDescent="0.25">
      <c r="A26">
        <v>80</v>
      </c>
      <c r="B26">
        <v>9.2100000000000009</v>
      </c>
      <c r="E26">
        <v>5.62</v>
      </c>
      <c r="F26">
        <f t="shared" si="0"/>
        <v>106.76156583629893</v>
      </c>
      <c r="G26">
        <f t="shared" si="1"/>
        <v>46.875</v>
      </c>
    </row>
    <row r="27" spans="1:10" x14ac:dyDescent="0.25">
      <c r="A27">
        <v>81</v>
      </c>
      <c r="B27">
        <v>9.0299999999999994</v>
      </c>
      <c r="E27">
        <v>5.6</v>
      </c>
      <c r="F27">
        <f t="shared" si="0"/>
        <v>107.14285714285715</v>
      </c>
      <c r="G27">
        <f t="shared" si="1"/>
        <v>48.154093097913325</v>
      </c>
      <c r="J27">
        <v>14</v>
      </c>
    </row>
    <row r="28" spans="1:10" x14ac:dyDescent="0.25">
      <c r="A28">
        <v>82</v>
      </c>
      <c r="B28">
        <v>8.92</v>
      </c>
      <c r="E28">
        <v>5.6</v>
      </c>
      <c r="F28">
        <f t="shared" si="0"/>
        <v>107.14285714285715</v>
      </c>
      <c r="G28">
        <f t="shared" si="1"/>
        <v>49.019607843137251</v>
      </c>
    </row>
    <row r="29" spans="1:10" x14ac:dyDescent="0.25">
      <c r="A29">
        <v>83</v>
      </c>
      <c r="B29">
        <v>8.8000000000000007</v>
      </c>
      <c r="E29">
        <v>5.55</v>
      </c>
      <c r="F29">
        <f t="shared" si="0"/>
        <v>108.10810810810811</v>
      </c>
      <c r="G29">
        <f t="shared" si="1"/>
        <v>49.792531120331944</v>
      </c>
      <c r="J29">
        <v>15</v>
      </c>
    </row>
    <row r="30" spans="1:10" x14ac:dyDescent="0.25">
      <c r="A30">
        <v>84</v>
      </c>
      <c r="B30">
        <v>8.6300000000000008</v>
      </c>
      <c r="E30">
        <v>5.53</v>
      </c>
      <c r="F30">
        <f t="shared" si="0"/>
        <v>108.49909584086799</v>
      </c>
      <c r="G30">
        <f t="shared" si="1"/>
        <v>51.150895140664957</v>
      </c>
    </row>
    <row r="31" spans="1:10" x14ac:dyDescent="0.25">
      <c r="A31">
        <v>85</v>
      </c>
      <c r="B31">
        <v>8.5</v>
      </c>
      <c r="E31">
        <v>5.5</v>
      </c>
      <c r="F31">
        <f t="shared" si="0"/>
        <v>109.09090909090909</v>
      </c>
      <c r="G31">
        <f t="shared" si="1"/>
        <v>52.173913043478258</v>
      </c>
      <c r="J31">
        <v>16</v>
      </c>
    </row>
    <row r="32" spans="1:10" x14ac:dyDescent="0.25">
      <c r="A32">
        <v>86</v>
      </c>
      <c r="B32">
        <v>8.34</v>
      </c>
      <c r="E32">
        <v>5.48</v>
      </c>
      <c r="F32">
        <f t="shared" si="0"/>
        <v>109.4890510948905</v>
      </c>
      <c r="G32">
        <f t="shared" si="1"/>
        <v>53.571428571428577</v>
      </c>
    </row>
    <row r="33" spans="1:10" x14ac:dyDescent="0.25">
      <c r="A33">
        <v>87</v>
      </c>
      <c r="B33">
        <v>8.16</v>
      </c>
      <c r="E33">
        <v>5.44</v>
      </c>
      <c r="F33">
        <f t="shared" si="0"/>
        <v>110.29411764705881</v>
      </c>
      <c r="G33">
        <f t="shared" si="1"/>
        <v>55.14705882352942</v>
      </c>
      <c r="J33">
        <v>17</v>
      </c>
    </row>
    <row r="34" spans="1:10" x14ac:dyDescent="0.25">
      <c r="A34">
        <v>88</v>
      </c>
      <c r="B34">
        <v>8.0299999999999994</v>
      </c>
      <c r="E34">
        <v>5.42</v>
      </c>
      <c r="F34">
        <f t="shared" si="0"/>
        <v>110.70110701107011</v>
      </c>
      <c r="G34">
        <f t="shared" si="1"/>
        <v>56.390977443609032</v>
      </c>
    </row>
    <row r="35" spans="1:10" x14ac:dyDescent="0.25">
      <c r="A35">
        <v>89</v>
      </c>
      <c r="B35">
        <v>7.96</v>
      </c>
      <c r="E35">
        <v>5.42</v>
      </c>
      <c r="F35">
        <f t="shared" si="0"/>
        <v>110.70110701107011</v>
      </c>
      <c r="G35">
        <f t="shared" si="1"/>
        <v>57.142857142857146</v>
      </c>
      <c r="J35">
        <v>18</v>
      </c>
    </row>
    <row r="36" spans="1:10" x14ac:dyDescent="0.25">
      <c r="A36">
        <v>90</v>
      </c>
      <c r="B36">
        <v>7.92</v>
      </c>
      <c r="E36">
        <v>5.39</v>
      </c>
      <c r="F36">
        <f t="shared" si="0"/>
        <v>111.31725417439704</v>
      </c>
      <c r="G36">
        <f t="shared" si="1"/>
        <v>57.416267942583737</v>
      </c>
    </row>
    <row r="37" spans="1:10" x14ac:dyDescent="0.25">
      <c r="A37">
        <v>91</v>
      </c>
      <c r="B37">
        <v>7.82</v>
      </c>
      <c r="E37">
        <v>5.36</v>
      </c>
      <c r="F37">
        <f t="shared" si="0"/>
        <v>111.94029850746269</v>
      </c>
      <c r="G37">
        <f t="shared" si="1"/>
        <v>58.365758754863805</v>
      </c>
      <c r="J37">
        <v>19</v>
      </c>
    </row>
    <row r="38" spans="1:10" x14ac:dyDescent="0.25">
      <c r="A38">
        <v>92</v>
      </c>
      <c r="B38">
        <v>7.75</v>
      </c>
      <c r="E38">
        <v>5.33</v>
      </c>
      <c r="F38">
        <f t="shared" si="0"/>
        <v>112.5703564727955</v>
      </c>
      <c r="G38">
        <f t="shared" si="1"/>
        <v>58.997050147492622</v>
      </c>
    </row>
    <row r="39" spans="1:10" x14ac:dyDescent="0.25">
      <c r="A39">
        <v>93</v>
      </c>
      <c r="B39">
        <v>7.6</v>
      </c>
      <c r="E39">
        <v>5.3</v>
      </c>
      <c r="F39">
        <f t="shared" si="0"/>
        <v>113.20754716981132</v>
      </c>
      <c r="G39">
        <f t="shared" si="1"/>
        <v>60.606060606060616</v>
      </c>
      <c r="J39">
        <v>20</v>
      </c>
    </row>
    <row r="40" spans="1:10" x14ac:dyDescent="0.25">
      <c r="A40">
        <v>94</v>
      </c>
      <c r="B40">
        <v>7.57</v>
      </c>
      <c r="E40">
        <v>5.3</v>
      </c>
      <c r="F40">
        <f t="shared" si="0"/>
        <v>113.20754716981132</v>
      </c>
      <c r="G40">
        <f t="shared" si="1"/>
        <v>60.975609756097562</v>
      </c>
    </row>
    <row r="41" spans="1:10" x14ac:dyDescent="0.25">
      <c r="A41">
        <v>95</v>
      </c>
      <c r="B41">
        <v>7.41</v>
      </c>
      <c r="E41">
        <v>5.27</v>
      </c>
      <c r="F41">
        <f t="shared" si="0"/>
        <v>113.85199240986718</v>
      </c>
      <c r="G41">
        <f t="shared" si="1"/>
        <v>62.827225130890049</v>
      </c>
      <c r="J41">
        <v>21</v>
      </c>
    </row>
    <row r="42" spans="1:10" x14ac:dyDescent="0.25">
      <c r="A42">
        <v>96</v>
      </c>
      <c r="B42">
        <v>7.35</v>
      </c>
      <c r="E42">
        <v>5.25</v>
      </c>
      <c r="F42">
        <f t="shared" si="0"/>
        <v>114.28571428571429</v>
      </c>
      <c r="G42">
        <f t="shared" si="1"/>
        <v>63.492063492063494</v>
      </c>
    </row>
    <row r="43" spans="1:10" x14ac:dyDescent="0.25">
      <c r="A43">
        <v>97</v>
      </c>
      <c r="B43">
        <v>7.3</v>
      </c>
      <c r="E43">
        <v>5.24</v>
      </c>
      <c r="F43">
        <f t="shared" si="0"/>
        <v>114.50381679389312</v>
      </c>
      <c r="G43">
        <f t="shared" si="1"/>
        <v>64.102564102564102</v>
      </c>
      <c r="J43">
        <v>22</v>
      </c>
    </row>
    <row r="44" spans="1:10" x14ac:dyDescent="0.25">
      <c r="A44">
        <v>98</v>
      </c>
      <c r="B44">
        <v>7.21</v>
      </c>
      <c r="E44">
        <v>5.21</v>
      </c>
      <c r="F44">
        <f t="shared" si="0"/>
        <v>115.16314779270634</v>
      </c>
      <c r="G44">
        <f t="shared" si="1"/>
        <v>65.146579804560261</v>
      </c>
    </row>
    <row r="45" spans="1:10" x14ac:dyDescent="0.25">
      <c r="A45">
        <v>99</v>
      </c>
      <c r="B45">
        <v>7.2</v>
      </c>
      <c r="E45">
        <v>5.2</v>
      </c>
      <c r="F45">
        <f t="shared" si="0"/>
        <v>115.38461538461539</v>
      </c>
      <c r="G45">
        <f t="shared" si="1"/>
        <v>65.217391304347828</v>
      </c>
      <c r="J45">
        <v>23</v>
      </c>
    </row>
    <row r="46" spans="1:10" x14ac:dyDescent="0.25">
      <c r="A46">
        <v>100</v>
      </c>
      <c r="B46">
        <v>7.1</v>
      </c>
      <c r="E46">
        <v>5.18</v>
      </c>
      <c r="F46">
        <f t="shared" si="0"/>
        <v>115.83011583011583</v>
      </c>
      <c r="G46">
        <f t="shared" si="1"/>
        <v>66.518847006651882</v>
      </c>
    </row>
    <row r="47" spans="1:10" x14ac:dyDescent="0.25">
      <c r="A47">
        <v>101</v>
      </c>
      <c r="J47">
        <v>24</v>
      </c>
    </row>
    <row r="48" spans="1:10" x14ac:dyDescent="0.25">
      <c r="A48">
        <v>102</v>
      </c>
    </row>
    <row r="49" spans="1:10" x14ac:dyDescent="0.25">
      <c r="A49">
        <v>103</v>
      </c>
      <c r="J49">
        <v>25</v>
      </c>
    </row>
    <row r="50" spans="1:10" x14ac:dyDescent="0.25">
      <c r="A50">
        <v>104</v>
      </c>
    </row>
    <row r="51" spans="1:10" x14ac:dyDescent="0.25">
      <c r="A51">
        <v>105</v>
      </c>
      <c r="J51">
        <v>26</v>
      </c>
    </row>
    <row r="52" spans="1:10" x14ac:dyDescent="0.25">
      <c r="A52">
        <v>106</v>
      </c>
    </row>
    <row r="53" spans="1:10" x14ac:dyDescent="0.25">
      <c r="A53">
        <v>107</v>
      </c>
      <c r="J53">
        <v>27</v>
      </c>
    </row>
    <row r="54" spans="1:10" x14ac:dyDescent="0.25">
      <c r="A54">
        <v>108</v>
      </c>
    </row>
    <row r="55" spans="1:10" x14ac:dyDescent="0.25">
      <c r="A55">
        <v>109</v>
      </c>
      <c r="J55">
        <v>28</v>
      </c>
    </row>
    <row r="56" spans="1:10" x14ac:dyDescent="0.25">
      <c r="A56">
        <v>110</v>
      </c>
    </row>
    <row r="57" spans="1:10" x14ac:dyDescent="0.25">
      <c r="A57">
        <v>111</v>
      </c>
      <c r="J57">
        <v>29</v>
      </c>
    </row>
    <row r="58" spans="1:10" x14ac:dyDescent="0.25">
      <c r="A58">
        <v>112</v>
      </c>
    </row>
    <row r="59" spans="1:10" x14ac:dyDescent="0.25">
      <c r="A59">
        <v>113</v>
      </c>
      <c r="J59">
        <v>30</v>
      </c>
    </row>
    <row r="60" spans="1:10" x14ac:dyDescent="0.25">
      <c r="A60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hohuu</dc:creator>
  <cp:lastModifiedBy>Admin</cp:lastModifiedBy>
  <dcterms:created xsi:type="dcterms:W3CDTF">2020-12-04T09:01:16Z</dcterms:created>
  <dcterms:modified xsi:type="dcterms:W3CDTF">2020-12-10T04:50:54Z</dcterms:modified>
</cp:coreProperties>
</file>